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rcellus\omscs\dva\dva-Project\static\data\gold\"/>
    </mc:Choice>
  </mc:AlternateContent>
  <xr:revisionPtr revIDLastSave="0" documentId="13_ncr:1_{6BD210EC-39A5-4B6A-A15B-D227720FF7EC}" xr6:coauthVersionLast="47" xr6:coauthVersionMax="47" xr10:uidLastSave="{00000000-0000-0000-0000-000000000000}"/>
  <bookViews>
    <workbookView xWindow="735" yWindow="735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<sst xmlns="http://schemas.openxmlformats.org/spreadsheetml/2006/main" count="16164" uniqueCount="2615">
  <si>
    <t>fipscode</t>
  </si>
  <si>
    <t>COUNTY</t>
  </si>
  <si>
    <t>STATE</t>
  </si>
  <si>
    <t>STATEABBRV</t>
  </si>
  <si>
    <t>COUNTY_Name</t>
  </si>
  <si>
    <t>NatWalkInd</t>
  </si>
  <si>
    <t>Access to Exercise Opportunities</t>
  </si>
  <si>
    <t>Food Environment Index</t>
  </si>
  <si>
    <t>Primary Care Physicians</t>
  </si>
  <si>
    <t>Air Pollution: Particulate Matter</t>
  </si>
  <si>
    <t>Broadband Access</t>
  </si>
  <si>
    <t>Life Expectancy</t>
  </si>
  <si>
    <t>Traffic Volume</t>
  </si>
  <si>
    <t>Homeownership</t>
  </si>
  <si>
    <t>Access to Parks</t>
  </si>
  <si>
    <t>POPULATION</t>
  </si>
  <si>
    <t>RISK_VALUE</t>
  </si>
  <si>
    <t>RISK_SCORE</t>
  </si>
  <si>
    <t>RISK_RATNG</t>
  </si>
  <si>
    <t>RISK_SPCTL</t>
  </si>
  <si>
    <t>RESL_VALUE</t>
  </si>
  <si>
    <t>RESL_SCORE</t>
  </si>
  <si>
    <t>RESL_RATNG</t>
  </si>
  <si>
    <t>RESL_SPCTL</t>
  </si>
  <si>
    <t>Average Temperature F</t>
  </si>
  <si>
    <t>Maximum Temperature F</t>
  </si>
  <si>
    <t>Minimum Temperature F</t>
  </si>
  <si>
    <t>Precipitation_inches</t>
  </si>
  <si>
    <t>median_sale_price</t>
  </si>
  <si>
    <t>median_list_price</t>
  </si>
  <si>
    <t>median_ppsf</t>
  </si>
  <si>
    <t>homes_sold</t>
  </si>
  <si>
    <t>new_listings</t>
  </si>
  <si>
    <t>inventory</t>
  </si>
  <si>
    <t>months_of_supply</t>
  </si>
  <si>
    <t>median_dom_months</t>
  </si>
  <si>
    <t>Unemployment_Rate</t>
  </si>
  <si>
    <t>crime_rate_per_100000</t>
  </si>
  <si>
    <t>Family</t>
  </si>
  <si>
    <t>Monthly_Housing</t>
  </si>
  <si>
    <t>Monthly_Food</t>
  </si>
  <si>
    <t>Monthly_Transportation</t>
  </si>
  <si>
    <t>Monthly_Healthcare</t>
  </si>
  <si>
    <t xml:space="preserve">Monthly_Other Necessities </t>
  </si>
  <si>
    <t>Monthly_Childcare</t>
  </si>
  <si>
    <t>Monthly_Taxes</t>
  </si>
  <si>
    <t>Monthly_Total</t>
  </si>
  <si>
    <t>AUTAUGA</t>
  </si>
  <si>
    <t>ALABAMA</t>
  </si>
  <si>
    <t>AL</t>
  </si>
  <si>
    <t>1p1c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</si>
  <si>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</si>
  <si>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</si>
  <si>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</si>
  <si>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</si>
  <si>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</si>
  <si>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</si>
  <si>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</si>
  <si>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</si>
  <si>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</si>
  <si>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</si>
  <si>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</si>
  <si>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</si>
  <si>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</si>
  <si>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</si>
  <si>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</si>
  <si>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</si>
  <si>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</si>
  <si>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</si>
  <si>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</si>
  <si>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</si>
  <si>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</si>
  <si>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</si>
  <si>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</si>
  <si>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</si>
  <si>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</si>
  <si>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</si>
  <si>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</si>
  <si>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</si>
  <si>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</si>
  <si>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</si>
  <si>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</si>
  <si>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</si>
  <si>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</si>
  <si>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</si>
  <si>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</si>
  <si>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</si>
  <si>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</si>
  <si>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</si>
  <si>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</si>
  <si>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</si>
  <si>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</si>
  <si>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</si>
  <si>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</si>
  <si>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</si>
  <si>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</si>
  <si>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</si>
  <si>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</si>
  <si>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</si>
  <si>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</si>
  <si>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</si>
  <si>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</si>
  <si>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</si>
  <si>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</si>
  <si>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</si>
  <si>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</si>
  <si>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</si>
  <si>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</si>
  <si>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STCLAIR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</si>
  <si>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</si>
  <si>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</si>
  <si>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</si>
  <si>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</si>
  <si>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</si>
  <si>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</si>
  <si>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</si>
  <si>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</si>
  <si>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</si>
  <si>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ALEUTIANSEAST</t>
  </si>
  <si>
    <t>ALASKA</t>
  </si>
  <si>
    <t>AK</t>
  </si>
  <si>
    <t>ALEUTIANS EAST BOROUGH</t>
  </si>
  <si>
    <t>ALEUTIANSWEST</t>
  </si>
  <si>
    <t>ALEUTIANS WEST CENSUS AREA</t>
  </si>
  <si>
    <t>ANCHORAGE</t>
  </si>
  <si>
    <t>ANCHORAGE BOROUGH</t>
  </si>
  <si>
    <t>BETHEL</t>
  </si>
  <si>
    <t>BETHEL CENSUS AREA</t>
  </si>
  <si>
    <t>BRISTOLBAY</t>
  </si>
  <si>
    <t>BRISTOL BAY BOROUGH</t>
  </si>
  <si>
    <t>CHUGACH</t>
  </si>
  <si>
    <t>CHUGACH CENSUS AREA</t>
  </si>
  <si>
    <t>COPPERRIVER</t>
  </si>
  <si>
    <t>COPPER RIVER CENSUS AREA</t>
  </si>
  <si>
    <t>DENALI</t>
  </si>
  <si>
    <t>DENALI BOROUGH</t>
  </si>
  <si>
    <t>DILLINGHAM</t>
  </si>
  <si>
    <t>DILLINGHAM CENSUS AREA</t>
  </si>
  <si>
    <t>FAIRBANKSNORTHSTAR</t>
  </si>
  <si>
    <t>FAIRBANKS NORTH STAR BOROUGH</t>
  </si>
  <si>
    <t>HAINES</t>
  </si>
  <si>
    <t>HAINES BOROUGH</t>
  </si>
  <si>
    <t>HOONAHANGOON</t>
  </si>
  <si>
    <t>HOONAH-ANGOON CENSUS AREA</t>
  </si>
  <si>
    <t>JUNEAU</t>
  </si>
  <si>
    <t>JUNEAU BOROUGH</t>
  </si>
  <si>
    <t>KENAIPENINSULA</t>
  </si>
  <si>
    <t>KENAI PENINSULA BOROUGH</t>
  </si>
  <si>
    <t>KETCHIKANGATEWAY</t>
  </si>
  <si>
    <t>KETCHIKAN GATEWAY BOROUGH</t>
  </si>
  <si>
    <t>KODIAKISLAND</t>
  </si>
  <si>
    <t>KODIAK ISLAND BOROUGH</t>
  </si>
  <si>
    <t>KUSILVAK</t>
  </si>
  <si>
    <t>KUSILVAK CENSUS AREA</t>
  </si>
  <si>
    <t>LAKEPENINSULA</t>
  </si>
  <si>
    <t>LAKE AND PENINSULA BOROUGH</t>
  </si>
  <si>
    <t>MATANUSKASUSITNA</t>
  </si>
  <si>
    <t>MATANUSKA-SUSITNA BOROUGH</t>
  </si>
  <si>
    <t>NOME</t>
  </si>
  <si>
    <t>NOME CENSUS AREA</t>
  </si>
  <si>
    <t>NORTHSLOPE</t>
  </si>
  <si>
    <t>NORTH SLOPE BOROUGH</t>
  </si>
  <si>
    <t>NORTHWESTARCTIC</t>
  </si>
  <si>
    <t>NORTHWEST ARCTIC BOROUGH</t>
  </si>
  <si>
    <t>PETERSBURG</t>
  </si>
  <si>
    <t>PETERSBURG CENSUS AREA</t>
  </si>
  <si>
    <t>PRINCEOFWALESHYDER</t>
  </si>
  <si>
    <t>PRINCE OF WALES-HYDER CENSUS AREA</t>
  </si>
  <si>
    <t>PRINCEOFWALESOUTERKETCHIKAN</t>
  </si>
  <si>
    <t>PRINCE OF WALES-OUTER KETCHIKAN CENSUS AREA</t>
  </si>
  <si>
    <t>SITKA</t>
  </si>
  <si>
    <t>SITKA BOROUGH</t>
  </si>
  <si>
    <t>SKAGWAY</t>
  </si>
  <si>
    <t>SKAGWAY MUNICIPALITY</t>
  </si>
  <si>
    <t>SKAGWAYHOONAHANGOON</t>
  </si>
  <si>
    <t>SKAGWAY-HOONAH-ANGOON CENSUS AREA</t>
  </si>
  <si>
    <t>SKAGWAYYAKUTATANGOON</t>
  </si>
  <si>
    <t>SKAGWAY-YAKUTAT-ANGOON CENSUS AREA</t>
  </si>
  <si>
    <t>SOUTHEASTFAIRBANKS</t>
  </si>
  <si>
    <t>SOUTHEAST FAIRBANKS CENSUS AREA</t>
  </si>
  <si>
    <t>VALDEZCORDOVA</t>
  </si>
  <si>
    <t>VALDEZ-CORDOVA CENSUS AREA</t>
  </si>
  <si>
    <t>WADEHAMPTON</t>
  </si>
  <si>
    <t>WADE HAMPTON CENSUS AREA</t>
  </si>
  <si>
    <t>WRANGELL</t>
  </si>
  <si>
    <t>WRANGELLPETERSBURG</t>
  </si>
  <si>
    <t>WRANGELL-PETERSBURG CENSUS AREA</t>
  </si>
  <si>
    <t>YAKUTAT</t>
  </si>
  <si>
    <t>YAKUTAT BOROUGH</t>
  </si>
  <si>
    <t>YUKONKOYUKUK</t>
  </si>
  <si>
    <t>YUKON-KOYUKUK CENSUS AREA</t>
  </si>
  <si>
    <t>APACHE</t>
  </si>
  <si>
    <t>ARIZONA</t>
  </si>
  <si>
    <t>AZ</t>
  </si>
  <si>
    <t>COCHISE</t>
  </si>
  <si>
    <t>COCONINO</t>
  </si>
  <si>
    <t>GILA</t>
  </si>
  <si>
    <t>GRAHAM</t>
  </si>
  <si>
    <t>GREENLEE</t>
  </si>
  <si>
    <t>LAPAZ</t>
  </si>
  <si>
    <t>LA PAZ</t>
  </si>
  <si>
    <t>MARICOPA</t>
  </si>
  <si>
    <t>MOHAVE</t>
  </si>
  <si>
    <t>NAVAJO</t>
  </si>
  <si>
    <t>PIMA</t>
  </si>
  <si>
    <t>PINAL</t>
  </si>
  <si>
    <t>SANTACRUZ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</si>
  <si>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</si>
  <si>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</si>
  <si>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</si>
  <si>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</si>
  <si>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</si>
  <si>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</si>
  <si>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</si>
  <si>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</si>
  <si>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</si>
  <si>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</si>
  <si>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</si>
  <si>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</si>
  <si>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</si>
  <si>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</si>
  <si>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</si>
  <si>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</si>
  <si>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</si>
  <si>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</si>
  <si>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</si>
  <si>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</si>
  <si>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</si>
  <si>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</si>
  <si>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</si>
  <si>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</si>
  <si>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</si>
  <si>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</si>
  <si>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</si>
  <si>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HOTSPRING</t>
  </si>
  <si>
    <t>HOT SPRING</t>
  </si>
  <si>
    <t>HOWARD</t>
  </si>
  <si>
    <t>INDEPENDENCE</t>
  </si>
  <si>
    <t>IZARD</t>
  </si>
  <si>
    <t>JOHNSON</t>
  </si>
  <si>
    <t>LAFAYETTE</t>
  </si>
  <si>
    <t>LINCOLN</t>
  </si>
  <si>
    <t>LITTLERIVER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</si>
  <si>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</si>
  <si>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</si>
  <si>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</si>
  <si>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</si>
  <si>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</si>
  <si>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</si>
  <si>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</si>
  <si>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</si>
  <si>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</si>
  <si>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</si>
  <si>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</si>
  <si>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</si>
  <si>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</si>
  <si>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</si>
  <si>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</si>
  <si>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</si>
  <si>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</si>
  <si>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</si>
  <si>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</si>
  <si>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</si>
  <si>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STFRANCIS</t>
  </si>
  <si>
    <t>ST. FRANCIS</t>
  </si>
  <si>
    <t>STONE</t>
  </si>
  <si>
    <t>UNION</t>
  </si>
  <si>
    <t>VANBUREN</t>
  </si>
  <si>
    <t>VAN BUREN</t>
  </si>
  <si>
    <t>WHITE</t>
  </si>
  <si>
    <t>WOODRUFF</t>
  </si>
  <si>
    <t>YELL</t>
  </si>
  <si>
    <t>ALAMEDA</t>
  </si>
  <si>
    <t>CALIFORNIA</t>
  </si>
  <si>
    <t>CA</t>
  </si>
  <si>
    <t>ALPINE</t>
  </si>
  <si>
    <t>AMADOR</t>
  </si>
  <si>
    <t>BUTTE</t>
  </si>
  <si>
    <t>CALAVERAS</t>
  </si>
  <si>
    <t>COLUSA</t>
  </si>
  <si>
    <t>CONTRACOSTA</t>
  </si>
  <si>
    <t>CONTRA COSTA</t>
  </si>
  <si>
    <t>DELNORTE</t>
  </si>
  <si>
    <t>DEL NORTE</t>
  </si>
  <si>
    <t>ELDORADO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</si>
  <si>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</si>
  <si>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</si>
  <si>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</si>
  <si>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</si>
  <si>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</si>
  <si>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</si>
  <si>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</si>
  <si>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</si>
  <si>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</si>
  <si>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</si>
  <si>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LOSANGELES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</si>
  <si>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</si>
  <si>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</si>
  <si>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</si>
  <si>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</si>
  <si>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</si>
  <si>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</si>
  <si>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</si>
  <si>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</si>
  <si>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</si>
  <si>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</si>
  <si>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</si>
  <si>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</si>
  <si>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</si>
  <si>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</si>
  <si>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</si>
  <si>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SANBENITO</t>
  </si>
  <si>
    <t>SAN BENITO</t>
  </si>
  <si>
    <t>SANBERNARDINO</t>
  </si>
  <si>
    <t>SAN BERNARDINO</t>
  </si>
  <si>
    <t>SANDIEGO</t>
  </si>
  <si>
    <t>SAN DIEGO</t>
  </si>
  <si>
    <t>SANFRANCISCO</t>
  </si>
  <si>
    <t>SAN FRANCISCO</t>
  </si>
  <si>
    <t>SANJOAQUIN</t>
  </si>
  <si>
    <t>SAN JOAQUIN</t>
  </si>
  <si>
    <t>SANLUISOBISPO</t>
  </si>
  <si>
    <t>SAN LUIS OBISPO</t>
  </si>
  <si>
    <t>SANMATEO</t>
  </si>
  <si>
    <t>SAN MATEO</t>
  </si>
  <si>
    <t>SANTABARBARA</t>
  </si>
  <si>
    <t>SANTA BARBARA</t>
  </si>
  <si>
    <t>SANTACLARA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</si>
  <si>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</si>
  <si>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</si>
  <si>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</si>
  <si>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</si>
  <si>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</si>
  <si>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</si>
  <si>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</si>
  <si>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</si>
  <si>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</si>
  <si>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</si>
  <si>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</si>
  <si>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</si>
  <si>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</si>
  <si>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</si>
  <si>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</si>
  <si>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</si>
  <si>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</si>
  <si>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CO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</si>
  <si>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</si>
  <si>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</si>
  <si>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</si>
  <si>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</si>
  <si>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</si>
  <si>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</si>
  <si>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</si>
  <si>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</si>
  <si>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</si>
  <si>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CLEARCREEK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</si>
  <si>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</si>
  <si>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</si>
  <si>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</si>
  <si>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</si>
  <si>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</si>
  <si>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</si>
  <si>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</si>
  <si>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</si>
  <si>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</si>
  <si>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</si>
  <si>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</si>
  <si>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ELPASO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</si>
  <si>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</si>
  <si>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</si>
  <si>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</si>
  <si>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</si>
  <si>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</si>
  <si>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</si>
  <si>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</si>
  <si>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</si>
  <si>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</si>
  <si>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KITCARSON</t>
  </si>
  <si>
    <t>KIT CARSON</t>
  </si>
  <si>
    <t>LAPLATA</t>
  </si>
  <si>
    <t>LA PLATA</t>
  </si>
  <si>
    <t>LARIMER</t>
  </si>
  <si>
    <t>LASANIMAS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</si>
  <si>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</si>
  <si>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</si>
  <si>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</si>
  <si>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</si>
  <si>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</si>
  <si>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</si>
  <si>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</si>
  <si>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</si>
  <si>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</si>
  <si>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</si>
  <si>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</si>
  <si>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</si>
  <si>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RIOBLANCO</t>
  </si>
  <si>
    <t>RIO BLANCO</t>
  </si>
  <si>
    <t>RIOGRANDE</t>
  </si>
  <si>
    <t>RIO GRANDE</t>
  </si>
  <si>
    <t>ROUTT</t>
  </si>
  <si>
    <t>SAGUACHE</t>
  </si>
  <si>
    <t>SANJUAN</t>
  </si>
  <si>
    <t>SAN JUAN</t>
  </si>
  <si>
    <t>SANMIGUEL</t>
  </si>
  <si>
    <t>SAN MIGUEL</t>
  </si>
  <si>
    <t>SEDGWICK</t>
  </si>
  <si>
    <t>SUMMIT</t>
  </si>
  <si>
    <t>TELLER</t>
  </si>
  <si>
    <t>WELD</t>
  </si>
  <si>
    <t>CAPITOL</t>
  </si>
  <si>
    <t>CONNECTICUT</t>
  </si>
  <si>
    <t>CT</t>
  </si>
  <si>
    <t>CAPITOL PLANNING REGION</t>
  </si>
  <si>
    <t>FAIRFIELD</t>
  </si>
  <si>
    <t>GREATERBRIDGEPORT</t>
  </si>
  <si>
    <t>GREATER BRIDGEPORT PLANNING REGION</t>
  </si>
  <si>
    <t>HARTFORD</t>
  </si>
  <si>
    <t>LITCHFIELD</t>
  </si>
  <si>
    <t>LOWERCONNECTICUTRIVERVALLEY</t>
  </si>
  <si>
    <t>LOWER CONNECTICUT RIVER VALLEY PLANNING REGION</t>
  </si>
  <si>
    <t>MIDDLESEX</t>
  </si>
  <si>
    <t>NAUGATUCKVALLEY</t>
  </si>
  <si>
    <t>NAUGATUCK VALLEY PLANNING REGION</t>
  </si>
  <si>
    <t>NEWHAVEN</t>
  </si>
  <si>
    <t>NEW HAVEN</t>
  </si>
  <si>
    <t>NEWLONDON</t>
  </si>
  <si>
    <t>NEW LONDON</t>
  </si>
  <si>
    <t>NORTHEASTERNCONNECTICUT</t>
  </si>
  <si>
    <t>NORTHEASTERN CONNECTICUT PLANNING REGION</t>
  </si>
  <si>
    <t>NORTHWESTHILLS</t>
  </si>
  <si>
    <t>NORTHWEST HILLS PLANNING REGION</t>
  </si>
  <si>
    <t>SOUTHCENTRALCONNECTICUT</t>
  </si>
  <si>
    <t>SOUTH CENTRAL CONNECTICUT PLANNING REGION</t>
  </si>
  <si>
    <t>SOUTHEASTERNCONNECTICUT</t>
  </si>
  <si>
    <t>SOUTHEASTERN CONNECTICUT PLANNING REGION</t>
  </si>
  <si>
    <t>TOLLAND</t>
  </si>
  <si>
    <t>WESTERNCONNECTICUT</t>
  </si>
  <si>
    <t>WESTERN CONNECTICUT PLANNING REGION</t>
  </si>
  <si>
    <t>WINDHAM</t>
  </si>
  <si>
    <t>KENT</t>
  </si>
  <si>
    <t>DELAWARE</t>
  </si>
  <si>
    <t>DE</t>
  </si>
  <si>
    <t>NEWCASTLE</t>
  </si>
  <si>
    <t>NEW CASTLE</t>
  </si>
  <si>
    <t>SUSSEX</t>
  </si>
  <si>
    <t>DISTRICTOFCOLUMBIA</t>
  </si>
  <si>
    <t>DISTRICT OF COLUMBIA</t>
  </si>
  <si>
    <t>DC</t>
  </si>
  <si>
    <t>ALACHUA</t>
  </si>
  <si>
    <t>FLORIDA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</si>
  <si>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</si>
  <si>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</si>
  <si>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</si>
  <si>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</si>
  <si>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</si>
  <si>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</si>
  <si>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</si>
  <si>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</si>
  <si>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</si>
  <si>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DADE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</si>
  <si>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</si>
  <si>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</si>
  <si>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</si>
  <si>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</si>
  <si>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</si>
  <si>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</si>
  <si>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</si>
  <si>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</si>
  <si>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</si>
  <si>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</si>
  <si>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</si>
  <si>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</si>
  <si>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</si>
  <si>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</si>
  <si>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</si>
  <si>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INDIANRIVER</t>
  </si>
  <si>
    <t>INDIAN RIVER</t>
  </si>
  <si>
    <t>LEON</t>
  </si>
  <si>
    <t>LEVY</t>
  </si>
  <si>
    <t>LIBERTY</t>
  </si>
  <si>
    <t>MANATEE</t>
  </si>
  <si>
    <t>MARTIN</t>
  </si>
  <si>
    <t>MIAMIDADE</t>
  </si>
  <si>
    <t>MIAMI-DADE</t>
  </si>
  <si>
    <t>NASSAU</t>
  </si>
  <si>
    <t>OKALOOSA</t>
  </si>
  <si>
    <t>OKEECHOBEE</t>
  </si>
  <si>
    <t>OSCEOLA</t>
  </si>
  <si>
    <t>PALMBEACH</t>
  </si>
  <si>
    <t>PALM BEACH</t>
  </si>
  <si>
    <t>PASCO</t>
  </si>
  <si>
    <t>PINELLAS</t>
  </si>
  <si>
    <t>PUTNAM</t>
  </si>
  <si>
    <t>SANTAROSA</t>
  </si>
  <si>
    <t>SANTA ROSA</t>
  </si>
  <si>
    <t>SARASOTA</t>
  </si>
  <si>
    <t>SEMINOLE</t>
  </si>
  <si>
    <t>STJOHNS</t>
  </si>
  <si>
    <t>ST. JOHNS</t>
  </si>
  <si>
    <t>STLUCIE</t>
  </si>
  <si>
    <t>ST. LUCIE</t>
  </si>
  <si>
    <t>SUWANNEE</t>
  </si>
  <si>
    <t>TAYLOR</t>
  </si>
  <si>
    <t>VOLUSIA</t>
  </si>
  <si>
    <t>WAKULLA</t>
  </si>
  <si>
    <t>WALTON</t>
  </si>
  <si>
    <t>APPLING</t>
  </si>
  <si>
    <t>GEORGIA</t>
  </si>
  <si>
    <t>GA</t>
  </si>
  <si>
    <t>ATKINSON</t>
  </si>
  <si>
    <t>BACON</t>
  </si>
  <si>
    <t>BANKS</t>
  </si>
  <si>
    <t>BARROW</t>
  </si>
  <si>
    <t>BARTOW</t>
  </si>
  <si>
    <t>BENHILL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</si>
  <si>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</si>
  <si>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</si>
  <si>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</si>
  <si>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</si>
  <si>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</si>
  <si>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</si>
  <si>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</si>
  <si>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</si>
  <si>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</si>
  <si>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</si>
  <si>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</si>
  <si>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</si>
  <si>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</si>
  <si>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</si>
  <si>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</si>
  <si>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</si>
  <si>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</si>
  <si>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</si>
  <si>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</si>
  <si>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</si>
  <si>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</si>
  <si>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</si>
  <si>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</si>
  <si>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</si>
  <si>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</si>
  <si>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</si>
  <si>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</si>
  <si>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</si>
  <si>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</si>
  <si>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</si>
  <si>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</si>
  <si>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</si>
  <si>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</si>
  <si>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</si>
  <si>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</si>
  <si>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</si>
  <si>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</si>
  <si>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</si>
  <si>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</si>
  <si>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</si>
  <si>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</si>
  <si>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</si>
  <si>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</si>
  <si>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</si>
  <si>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</si>
  <si>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</si>
  <si>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</si>
  <si>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</si>
  <si>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</si>
  <si>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</si>
  <si>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</si>
  <si>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JEFFDAVIS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</si>
  <si>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</si>
  <si>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</si>
  <si>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</si>
  <si>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</si>
  <si>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</si>
  <si>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</si>
  <si>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</si>
  <si>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</si>
  <si>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</si>
  <si>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</si>
  <si>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</si>
  <si>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</si>
  <si>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</si>
  <si>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</si>
  <si>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</si>
  <si>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</si>
  <si>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</si>
  <si>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</si>
  <si>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</si>
  <si>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</si>
  <si>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</si>
  <si>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</si>
  <si>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</si>
  <si>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</si>
  <si>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</si>
  <si>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</si>
  <si>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</si>
  <si>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</si>
  <si>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</si>
  <si>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</si>
  <si>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</si>
  <si>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</si>
  <si>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</si>
  <si>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</si>
  <si>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</si>
  <si>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</si>
  <si>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</si>
  <si>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</si>
  <si>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</si>
  <si>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</si>
  <si>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</si>
  <si>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</si>
  <si>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</si>
  <si>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</si>
  <si>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</si>
  <si>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</si>
  <si>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</si>
  <si>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</si>
  <si>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</si>
  <si>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</si>
  <si>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</si>
  <si>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HI</t>
  </si>
  <si>
    <t>HONOLULU</t>
  </si>
  <si>
    <t>KALAWAO</t>
  </si>
  <si>
    <t>KAUAI</t>
  </si>
  <si>
    <t>MAUI</t>
  </si>
  <si>
    <t>ADA</t>
  </si>
  <si>
    <t>IDAHO</t>
  </si>
  <si>
    <t>ID</t>
  </si>
  <si>
    <t>BANNOCK</t>
  </si>
  <si>
    <t>BEARLAKE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</si>
  <si>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</si>
  <si>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</si>
  <si>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</si>
  <si>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</si>
  <si>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</si>
  <si>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</si>
  <si>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</si>
  <si>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</si>
  <si>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</si>
  <si>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</si>
  <si>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</si>
  <si>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</si>
  <si>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</si>
  <si>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</si>
  <si>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</si>
  <si>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</si>
  <si>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</si>
  <si>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</si>
  <si>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</si>
  <si>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</si>
  <si>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</si>
  <si>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NEZPERCE</t>
  </si>
  <si>
    <t>NEZ PERCE</t>
  </si>
  <si>
    <t>ONEIDA</t>
  </si>
  <si>
    <t>OWYHEE</t>
  </si>
  <si>
    <t>PAYETTE</t>
  </si>
  <si>
    <t>POWER</t>
  </si>
  <si>
    <t>SHOSHONE</t>
  </si>
  <si>
    <t>TETON</t>
  </si>
  <si>
    <t>TWINFALLS</t>
  </si>
  <si>
    <t>TWIN FALLS</t>
  </si>
  <si>
    <t>VALLEY</t>
  </si>
  <si>
    <t>ILLINOIS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</si>
  <si>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</si>
  <si>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</si>
  <si>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</si>
  <si>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</si>
  <si>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</si>
  <si>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</si>
  <si>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</si>
  <si>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</si>
  <si>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</si>
  <si>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</si>
  <si>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</si>
  <si>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</si>
  <si>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</si>
  <si>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</si>
  <si>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</si>
  <si>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</si>
  <si>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</si>
  <si>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</si>
  <si>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</si>
  <si>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</si>
  <si>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</si>
  <si>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</si>
  <si>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</si>
  <si>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JODAVIESS</t>
  </si>
  <si>
    <t>JO DAVIESS</t>
  </si>
  <si>
    <t>KANE</t>
  </si>
  <si>
    <t>KANKAKEE</t>
  </si>
  <si>
    <t>KENDALL</t>
  </si>
  <si>
    <t>KNOX</t>
  </si>
  <si>
    <t>LASALLE</t>
  </si>
  <si>
    <t>LA 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</si>
  <si>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</si>
  <si>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</si>
  <si>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</si>
  <si>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</si>
  <si>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</si>
  <si>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</si>
  <si>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</si>
  <si>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</si>
  <si>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</si>
  <si>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</si>
  <si>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</si>
  <si>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</si>
  <si>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</si>
  <si>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</si>
  <si>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ROCKISLAND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</si>
  <si>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</si>
  <si>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</si>
  <si>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</si>
  <si>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</si>
  <si>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</si>
  <si>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</si>
  <si>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</si>
  <si>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</si>
  <si>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</si>
  <si>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</si>
  <si>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</si>
  <si>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</si>
  <si>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</si>
  <si>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</si>
  <si>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IN</t>
  </si>
  <si>
    <t>ALLEN</t>
  </si>
  <si>
    <t>BARTHOLOMEW</t>
  </si>
  <si>
    <t>BLACKFORD</t>
  </si>
  <si>
    <t>DAVIESS</t>
  </si>
  <si>
    <t>DEARBORN</t>
  </si>
  <si>
    <t>DE KALB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</si>
  <si>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</si>
  <si>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</si>
  <si>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</si>
  <si>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</si>
  <si>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</si>
  <si>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</si>
  <si>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</si>
  <si>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</si>
  <si>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</si>
  <si>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</si>
  <si>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</si>
  <si>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</si>
  <si>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</si>
  <si>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</si>
  <si>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</si>
  <si>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</si>
  <si>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</si>
  <si>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</si>
  <si>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</si>
  <si>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</si>
  <si>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</si>
  <si>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</si>
  <si>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</si>
  <si>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STARKE</t>
  </si>
  <si>
    <t>STEUBEN</t>
  </si>
  <si>
    <t>STJOSEPH</t>
  </si>
  <si>
    <t>ST. JOSEPH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</si>
  <si>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</si>
  <si>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</si>
  <si>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</si>
  <si>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</si>
  <si>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</si>
  <si>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</si>
  <si>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</si>
  <si>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</si>
  <si>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</si>
  <si>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</si>
  <si>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</si>
  <si>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</si>
  <si>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IA</t>
  </si>
  <si>
    <t>ALLAMAKEE</t>
  </si>
  <si>
    <t>APPANOOSE</t>
  </si>
  <si>
    <t>AUDUBON</t>
  </si>
  <si>
    <t>BLACKHAWK</t>
  </si>
  <si>
    <t>BLACK HAWK</t>
  </si>
  <si>
    <t>BREMER</t>
  </si>
  <si>
    <t>BUCHANAN</t>
  </si>
  <si>
    <t>BUENAVISTA</t>
  </si>
  <si>
    <t>BUENA VISTA</t>
  </si>
  <si>
    <t>CEDAR</t>
  </si>
  <si>
    <t>CERROGORDO</t>
  </si>
  <si>
    <t>CERRO GORDO</t>
  </si>
  <si>
    <t>CHICKASAW</t>
  </si>
  <si>
    <t>DAVIS</t>
  </si>
  <si>
    <t>DESMOINES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</si>
  <si>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</si>
  <si>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</si>
  <si>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</si>
  <si>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</si>
  <si>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</si>
  <si>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</si>
  <si>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</si>
  <si>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</si>
  <si>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</si>
  <si>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</si>
  <si>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</si>
  <si>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</si>
  <si>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</si>
  <si>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</si>
  <si>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</si>
  <si>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</si>
  <si>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</t>
  </si>
  <si>
    <t>OBRIEN</t>
  </si>
  <si>
    <t>O'BRIEN</t>
  </si>
  <si>
    <t>PAGE</t>
  </si>
  <si>
    <t>PALOALTO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</si>
  <si>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</si>
  <si>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</si>
  <si>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</si>
  <si>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</si>
  <si>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</si>
  <si>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</si>
  <si>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</si>
  <si>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</si>
  <si>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</si>
  <si>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</si>
  <si>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</si>
  <si>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</si>
  <si>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</si>
  <si>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</si>
  <si>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</si>
  <si>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</si>
  <si>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</si>
  <si>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</si>
  <si>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</si>
  <si>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</si>
  <si>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</si>
  <si>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</si>
  <si>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</si>
  <si>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</si>
  <si>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</si>
  <si>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</si>
  <si>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</si>
  <si>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</si>
  <si>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</si>
  <si>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</si>
  <si>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</si>
  <si>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</si>
  <si>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</si>
  <si>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</si>
  <si>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</si>
  <si>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</si>
  <si>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</si>
  <si>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</si>
  <si>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</si>
  <si>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</si>
  <si>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</si>
  <si>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</si>
  <si>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</si>
  <si>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</si>
  <si>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</si>
  <si>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</si>
  <si>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</si>
  <si>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</si>
  <si>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</si>
  <si>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</si>
  <si>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</si>
  <si>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</si>
  <si>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</si>
  <si>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</si>
  <si>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</si>
  <si>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</si>
  <si>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</si>
  <si>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</si>
  <si>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</si>
  <si>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</si>
  <si>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</si>
  <si>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</si>
  <si>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</si>
  <si>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</si>
  <si>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</si>
  <si>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</si>
  <si>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</si>
  <si>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</si>
  <si>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</si>
  <si>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</si>
  <si>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</si>
  <si>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</si>
  <si>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</si>
  <si>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</si>
  <si>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</si>
  <si>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</si>
  <si>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</si>
  <si>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</si>
  <si>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</si>
  <si>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</si>
  <si>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</si>
  <si>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</si>
  <si>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</si>
  <si>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</si>
  <si>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</si>
  <si>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</si>
  <si>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</si>
  <si>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</si>
  <si>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</si>
  <si>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</si>
  <si>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</si>
  <si>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</si>
  <si>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</si>
  <si>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</si>
  <si>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</si>
  <si>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</si>
  <si>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</si>
  <si>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</si>
  <si>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</si>
  <si>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</si>
  <si>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</si>
  <si>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</si>
  <si>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</si>
  <si>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</si>
  <si>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</si>
  <si>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</si>
  <si>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</si>
  <si>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</si>
  <si>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</si>
  <si>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</si>
  <si>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</si>
  <si>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</si>
  <si>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</si>
  <si>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</si>
  <si>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</si>
  <si>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</si>
  <si>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</si>
  <si>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</si>
  <si>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</si>
  <si>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</si>
  <si>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</si>
  <si>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</si>
  <si>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</si>
  <si>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</si>
  <si>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</si>
  <si>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</si>
  <si>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</si>
  <si>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</si>
  <si>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</si>
  <si>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</si>
  <si>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</si>
  <si>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</si>
  <si>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</si>
  <si>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</si>
  <si>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</si>
  <si>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</si>
  <si>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</si>
  <si>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</si>
  <si>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</si>
  <si>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</si>
  <si>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</si>
  <si>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LOUISIANA</t>
  </si>
  <si>
    <t>LA</t>
  </si>
  <si>
    <t>ACADIA PARISH</t>
  </si>
  <si>
    <t>ALLEN PARISH</t>
  </si>
  <si>
    <t>ASCENSION</t>
  </si>
  <si>
    <t>ASCENSION PARISH</t>
  </si>
  <si>
    <t>ASSUMPTION</t>
  </si>
  <si>
    <t>ASSUMPTION PARISH</t>
  </si>
  <si>
    <t>AVOYELLES</t>
  </si>
  <si>
    <t>AVOYELLES PARISH</t>
  </si>
  <si>
    <t>BEAUREGARD</t>
  </si>
  <si>
    <t>BEAUREGARD PARISH</t>
  </si>
  <si>
    <t>BIENVILLE</t>
  </si>
  <si>
    <t>BIENVILLE PARISH</t>
  </si>
  <si>
    <t>BOSSIER</t>
  </si>
  <si>
    <t>BOSSIER PARISH</t>
  </si>
  <si>
    <t>CADDO</t>
  </si>
  <si>
    <t>CADDO PARISH</t>
  </si>
  <si>
    <t>CALCASIEU</t>
  </si>
  <si>
    <t>CALCASIEU PARISH</t>
  </si>
  <si>
    <t>CALDWELL PARISH</t>
  </si>
  <si>
    <t>CAMERON</t>
  </si>
  <si>
    <t>CAMERON PARISH</t>
  </si>
  <si>
    <t>CATAHOULA</t>
  </si>
  <si>
    <t>CATAHOULA PARISH</t>
  </si>
  <si>
    <t>CLAIBORNE</t>
  </si>
  <si>
    <t>CLAIBORNE PARISH</t>
  </si>
  <si>
    <t>CONCORDIA</t>
  </si>
  <si>
    <t>CONCORDIA PARISH</t>
  </si>
  <si>
    <t>DE SOTO PARISH</t>
  </si>
  <si>
    <t>EASTBATONROUGE</t>
  </si>
  <si>
    <t>EAST BATON ROUGE PARISH</t>
  </si>
  <si>
    <t>EASTCARROLL</t>
  </si>
  <si>
    <t>EAST CARROLL PARISH</t>
  </si>
  <si>
    <t>EASTFELICIANA</t>
  </si>
  <si>
    <t>EAST FELICIANA PARISH</t>
  </si>
  <si>
    <t>EVANGELINE</t>
  </si>
  <si>
    <t>EVANGELINE PARISH</t>
  </si>
  <si>
    <t>FRANKLIN PARISH</t>
  </si>
  <si>
    <t>GRANT PARISH</t>
  </si>
  <si>
    <t>IBERIA</t>
  </si>
  <si>
    <t>IBERIA PARISH</t>
  </si>
  <si>
    <t>IBERVILLE</t>
  </si>
  <si>
    <t>IBERVILLE PARISH</t>
  </si>
  <si>
    <t>JACKSON PARISH</t>
  </si>
  <si>
    <t>JEFFERSON PARISH</t>
  </si>
  <si>
    <t>JEFFERSONDAVIS</t>
  </si>
  <si>
    <t>JEFFERSON DAVIS PARISH</t>
  </si>
  <si>
    <t>LAFAYETTE PARISH</t>
  </si>
  <si>
    <t>LAFOURCHE</t>
  </si>
  <si>
    <t>LAFOURCHE PARISH</t>
  </si>
  <si>
    <t>LA SALLE PARISH</t>
  </si>
  <si>
    <t>LINCOLN PARISH</t>
  </si>
  <si>
    <t>LIVINGSTON PARISH</t>
  </si>
  <si>
    <t>MADISON PARISH</t>
  </si>
  <si>
    <t>MOREHOUSE</t>
  </si>
  <si>
    <t>MOREHOUSE PARISH</t>
  </si>
  <si>
    <t>NATCHITOCHES</t>
  </si>
  <si>
    <t>NATCHITOCHES PARISH</t>
  </si>
  <si>
    <t>ORLEANS</t>
  </si>
  <si>
    <t>ORLEANS PARISH</t>
  </si>
  <si>
    <t>OUACHITA PARISH</t>
  </si>
  <si>
    <t>PLAQUEMINES</t>
  </si>
  <si>
    <t>PLAQUEMINES PARISH</t>
  </si>
  <si>
    <t>POINTECOUPEE</t>
  </si>
  <si>
    <t>POINTE COUPEE PARISH</t>
  </si>
  <si>
    <t>RAPIDES</t>
  </si>
  <si>
    <t>RAPIDES PARISH</t>
  </si>
  <si>
    <t>REDRIVER</t>
  </si>
  <si>
    <t>RED RIVER PARISH</t>
  </si>
  <si>
    <t>RICHLAND PARISH</t>
  </si>
  <si>
    <t>SABINE</t>
  </si>
  <si>
    <t>SABINE PARISH</t>
  </si>
  <si>
    <t>STBERNARD</t>
  </si>
  <si>
    <t>ST. BERNARD PARISH</t>
  </si>
  <si>
    <t>STCHARLES</t>
  </si>
  <si>
    <t>ST. CHARLES PARISH</t>
  </si>
  <si>
    <t>STHELENA</t>
  </si>
  <si>
    <t>ST. HELENA PARISH</t>
  </si>
  <si>
    <t>STJAMES</t>
  </si>
  <si>
    <t>ST. JAMES PARISH</t>
  </si>
  <si>
    <t>STJOHNTHEBAPTIST</t>
  </si>
  <si>
    <t>ST. JOHN THE BAPTIST PARISH</t>
  </si>
  <si>
    <t>STLANDRY</t>
  </si>
  <si>
    <t>ST. LANDRY PARISH</t>
  </si>
  <si>
    <t>STMARTIN</t>
  </si>
  <si>
    <t>ST. MARTIN PARISH</t>
  </si>
  <si>
    <t>STMARY</t>
  </si>
  <si>
    <t>ST. MARY PARISH</t>
  </si>
  <si>
    <t>STTAMMANY</t>
  </si>
  <si>
    <t>ST. TAMMANY PARISH</t>
  </si>
  <si>
    <t>TANGIPAHOA</t>
  </si>
  <si>
    <t>TANGIPAHOA PARISH</t>
  </si>
  <si>
    <t>TENSAS</t>
  </si>
  <si>
    <t>TENSAS PARISH</t>
  </si>
  <si>
    <t>TERREBONNE</t>
  </si>
  <si>
    <t>TERREBONNE PARISH</t>
  </si>
  <si>
    <t>UNION PARISH</t>
  </si>
  <si>
    <t>VERMILION PARISH</t>
  </si>
  <si>
    <t>VERNON</t>
  </si>
  <si>
    <t>VERNON PARISH</t>
  </si>
  <si>
    <t>WASHINGTON PARISH</t>
  </si>
  <si>
    <t>WEBSTER PARISH</t>
  </si>
  <si>
    <t>WESTBATONROUGE</t>
  </si>
  <si>
    <t>WEST BATON ROUGE PARISH</t>
  </si>
  <si>
    <t>WESTCARROLL</t>
  </si>
  <si>
    <t>WEST CARROLL PARISH</t>
  </si>
  <si>
    <t>WESTFELICIANA</t>
  </si>
  <si>
    <t>WEST FELICIANA PARISH</t>
  </si>
  <si>
    <t>WINN</t>
  </si>
  <si>
    <t>WINN PARISH</t>
  </si>
  <si>
    <t>ANDROSCOGGIN</t>
  </si>
  <si>
    <t>MAINE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</si>
  <si>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</si>
  <si>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</si>
  <si>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</si>
  <si>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</si>
  <si>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</si>
  <si>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</si>
  <si>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</si>
  <si>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</si>
  <si>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</si>
  <si>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</si>
  <si>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</si>
  <si>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</si>
  <si>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MD</t>
  </si>
  <si>
    <t>ANNEARUNDEL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</si>
  <si>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</si>
  <si>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</si>
  <si>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</si>
  <si>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</si>
  <si>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</si>
  <si>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</si>
  <si>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</si>
  <si>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</si>
  <si>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</si>
  <si>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</si>
  <si>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</si>
  <si>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PRINCEGEORGE</t>
  </si>
  <si>
    <t>PRINCE GEORGE</t>
  </si>
  <si>
    <t>PRINCEGEORGES</t>
  </si>
  <si>
    <t>PRINCE GEORGE'S</t>
  </si>
  <si>
    <t>QUEENANNE</t>
  </si>
  <si>
    <t>QUEEN ANNE</t>
  </si>
  <si>
    <t>QUEENANNES</t>
  </si>
  <si>
    <t>QUEEN ANNE'S</t>
  </si>
  <si>
    <t>ST. MARY</t>
  </si>
  <si>
    <t>STMARYS</t>
  </si>
  <si>
    <t>ST. MARY'S</t>
  </si>
  <si>
    <t>WICOMICO</t>
  </si>
  <si>
    <t>WORCESTER</t>
  </si>
  <si>
    <t>BARNSTABLE</t>
  </si>
  <si>
    <t>MASSACHUSETTS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</si>
  <si>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</si>
  <si>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</si>
  <si>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</si>
  <si>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</si>
  <si>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</si>
  <si>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</si>
  <si>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</si>
  <si>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</si>
  <si>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NANTUCKET /TOWN</t>
  </si>
  <si>
    <t>NORFOLK</t>
  </si>
  <si>
    <t>SUFFOLK</t>
  </si>
  <si>
    <t>ALCONA</t>
  </si>
  <si>
    <t>MICHIGAN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</si>
  <si>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</si>
  <si>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</si>
  <si>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</si>
  <si>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</si>
  <si>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</si>
  <si>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</si>
  <si>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</si>
  <si>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</si>
  <si>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</si>
  <si>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</si>
  <si>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</si>
  <si>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</si>
  <si>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</si>
  <si>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</si>
  <si>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</si>
  <si>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</si>
  <si>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</si>
  <si>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</si>
  <si>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GRANDTRAVERSE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</si>
  <si>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</si>
  <si>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</si>
  <si>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</si>
  <si>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</si>
  <si>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</si>
  <si>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</si>
  <si>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</si>
  <si>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</si>
  <si>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</si>
  <si>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</si>
  <si>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</si>
  <si>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</si>
  <si>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</si>
  <si>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</si>
  <si>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</si>
  <si>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</si>
  <si>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</si>
  <si>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</si>
  <si>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</si>
  <si>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</si>
  <si>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</si>
  <si>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</si>
  <si>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</si>
  <si>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</si>
  <si>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</si>
  <si>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</si>
  <si>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</si>
  <si>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</si>
  <si>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</si>
  <si>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</si>
  <si>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</si>
  <si>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</si>
  <si>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</si>
  <si>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</si>
  <si>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</si>
  <si>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PRESQUEISLE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</si>
  <si>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</si>
  <si>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</si>
  <si>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</si>
  <si>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</si>
  <si>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</si>
  <si>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</si>
  <si>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</si>
  <si>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</si>
  <si>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</si>
  <si>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</si>
  <si>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</si>
  <si>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MN</t>
  </si>
  <si>
    <t>ANOKA</t>
  </si>
  <si>
    <t>BECKER</t>
  </si>
  <si>
    <t>BELTRAMI</t>
  </si>
  <si>
    <t>BIGSTONE</t>
  </si>
  <si>
    <t>BIG STONE</t>
  </si>
  <si>
    <t>BLUEEARTH</t>
  </si>
  <si>
    <t>BLUE EARTH</t>
  </si>
  <si>
    <t>CARLTON</t>
  </si>
  <si>
    <t>CARVER</t>
  </si>
  <si>
    <t>CHISAGO</t>
  </si>
  <si>
    <t>COTTONWOOD</t>
  </si>
  <si>
    <t>CROWWING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</si>
  <si>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</si>
  <si>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</si>
  <si>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</si>
  <si>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</si>
  <si>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</si>
  <si>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</si>
  <si>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</si>
  <si>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</si>
  <si>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</si>
  <si>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</si>
  <si>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</si>
  <si>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</si>
  <si>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</si>
  <si>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</si>
  <si>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LACQUIPARLE</t>
  </si>
  <si>
    <t>LAC QUI PARLE</t>
  </si>
  <si>
    <t>LAKEOFTHEWOODS</t>
  </si>
  <si>
    <t>LAKE OF THE WOODS</t>
  </si>
  <si>
    <t>LESUEUR</t>
  </si>
  <si>
    <t>LE SUEUR</t>
  </si>
  <si>
    <t>MAHNOMEN</t>
  </si>
  <si>
    <t>MCLEOD</t>
  </si>
  <si>
    <t>MEEKER</t>
  </si>
  <si>
    <t>MILLELACS</t>
  </si>
  <si>
    <t>MILLE LACS</t>
  </si>
  <si>
    <t>MORRISON</t>
  </si>
  <si>
    <t>MOWER</t>
  </si>
  <si>
    <t>NICOLLET</t>
  </si>
  <si>
    <t>NOBLES</t>
  </si>
  <si>
    <t>NORMAN</t>
  </si>
  <si>
    <t>OLMSTED</t>
  </si>
  <si>
    <t>OTTERTAIL</t>
  </si>
  <si>
    <t>OTTER TAIL</t>
  </si>
  <si>
    <t>PENNINGTON</t>
  </si>
  <si>
    <t>PINE</t>
  </si>
  <si>
    <t>PIPESTONE</t>
  </si>
  <si>
    <t>RAMSEY</t>
  </si>
  <si>
    <t>REDLAKE</t>
  </si>
  <si>
    <t>RED LAKE</t>
  </si>
  <si>
    <t>REDWOOD</t>
  </si>
  <si>
    <t>RENVILLE</t>
  </si>
  <si>
    <t>ROCK</t>
  </si>
  <si>
    <t>ROSEAU</t>
  </si>
  <si>
    <t>SHERBURNE</t>
  </si>
  <si>
    <t>SIBLEY</t>
  </si>
  <si>
    <t>STEARNS</t>
  </si>
  <si>
    <t>STEELE</t>
  </si>
  <si>
    <t>STLOUIS</t>
  </si>
  <si>
    <t>ST. LOUIS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</si>
  <si>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</si>
  <si>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</si>
  <si>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</si>
  <si>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</si>
  <si>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</si>
  <si>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</si>
  <si>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</si>
  <si>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</si>
  <si>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YELLOWMEDICINE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</si>
  <si>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</si>
  <si>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</si>
  <si>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</si>
  <si>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</si>
  <si>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</si>
  <si>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</si>
  <si>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</si>
  <si>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</si>
  <si>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</si>
  <si>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</si>
  <si>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</si>
  <si>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</si>
  <si>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</si>
  <si>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</si>
  <si>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</si>
  <si>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</si>
  <si>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</si>
  <si>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LEAKE</t>
  </si>
  <si>
    <t>LEFLORE</t>
  </si>
  <si>
    <t>NESHOBA</t>
  </si>
  <si>
    <t>NOXUBEE</t>
  </si>
  <si>
    <t>OKTIBBEHA</t>
  </si>
  <si>
    <t>PANOLA</t>
  </si>
  <si>
    <t>PEARLRIVER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</si>
  <si>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</si>
  <si>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</si>
  <si>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</si>
  <si>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</si>
  <si>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</si>
  <si>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</si>
  <si>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</si>
  <si>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</si>
  <si>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</si>
  <si>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</si>
  <si>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</si>
  <si>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</si>
  <si>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</si>
  <si>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</si>
  <si>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</si>
  <si>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MO</t>
  </si>
  <si>
    <t>ANDREW</t>
  </si>
  <si>
    <t>AUDRAIN</t>
  </si>
  <si>
    <t>BATES</t>
  </si>
  <si>
    <t>BOLLINGER</t>
  </si>
  <si>
    <t>CALLAWAY</t>
  </si>
  <si>
    <t>CAPEGIRARDEAU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</si>
  <si>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</si>
  <si>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</si>
  <si>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</si>
  <si>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</si>
  <si>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</si>
  <si>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</si>
  <si>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</si>
  <si>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</si>
  <si>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</si>
  <si>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</si>
  <si>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</si>
  <si>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</si>
  <si>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</si>
  <si>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</si>
  <si>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</si>
  <si>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NEWMADRID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</si>
  <si>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</si>
  <si>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</si>
  <si>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</si>
  <si>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</si>
  <si>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</si>
  <si>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</si>
  <si>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</si>
  <si>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</si>
  <si>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</si>
  <si>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</si>
  <si>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</si>
  <si>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</si>
  <si>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</si>
  <si>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CHARLES</t>
  </si>
  <si>
    <t>STEGENEVIEVE</t>
  </si>
  <si>
    <t>STE. GENEVIEVE</t>
  </si>
  <si>
    <t>STFRANCOIS</t>
  </si>
  <si>
    <t>ST. FRANCOIS</t>
  </si>
  <si>
    <t>ST. LOUIS CITY</t>
  </si>
  <si>
    <t>STODDARD</t>
  </si>
  <si>
    <t>TANEY</t>
  </si>
  <si>
    <t>TEXAS</t>
  </si>
  <si>
    <t>BEAVERHEAD</t>
  </si>
  <si>
    <t>MONTANA</t>
  </si>
  <si>
    <t>MT</t>
  </si>
  <si>
    <t>BIGHORN</t>
  </si>
  <si>
    <t>BIG HORN</t>
  </si>
  <si>
    <t>BROADWATER</t>
  </si>
  <si>
    <t>CARBON</t>
  </si>
  <si>
    <t>CASCADE</t>
  </si>
  <si>
    <t>CHOUTEAU</t>
  </si>
  <si>
    <t>DANIELS</t>
  </si>
  <si>
    <t>DEERLODGE</t>
  </si>
  <si>
    <t>DEER LODGE</t>
  </si>
  <si>
    <t>FALLON</t>
  </si>
  <si>
    <t>FERGUS</t>
  </si>
  <si>
    <t>FLATHEAD</t>
  </si>
  <si>
    <t>GLACIER</t>
  </si>
  <si>
    <t>GOLDENVALLEY</t>
  </si>
  <si>
    <t>GOLDEN VALLEY</t>
  </si>
  <si>
    <t>GRANITE</t>
  </si>
  <si>
    <t>HILL</t>
  </si>
  <si>
    <t>JUDITHBASIN</t>
  </si>
  <si>
    <t>JUDITH BASIN</t>
  </si>
  <si>
    <t>LEWISCLARK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</si>
  <si>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</si>
  <si>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</si>
  <si>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</si>
  <si>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</si>
  <si>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</si>
  <si>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</si>
  <si>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</si>
  <si>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POWDERRIVER</t>
  </si>
  <si>
    <t>POWDER RIVER</t>
  </si>
  <si>
    <t>RAVALLI</t>
  </si>
  <si>
    <t>ROOSEVELT</t>
  </si>
  <si>
    <t>ROSEBUD</t>
  </si>
  <si>
    <t>SANDERS</t>
  </si>
  <si>
    <t>SILVERBOW</t>
  </si>
  <si>
    <t>SILVER BOW</t>
  </si>
  <si>
    <t>STILLWATER</t>
  </si>
  <si>
    <t>SWEETGRASS</t>
  </si>
  <si>
    <t>SWEET GRASS</t>
  </si>
  <si>
    <t>TOOLE</t>
  </si>
  <si>
    <t>TREASURE</t>
  </si>
  <si>
    <t>WHEATLAND</t>
  </si>
  <si>
    <t>WIBAUX</t>
  </si>
  <si>
    <t>YELLOWSTONE</t>
  </si>
  <si>
    <t>YELLOWSTONENATIONALPARK</t>
  </si>
  <si>
    <t>YELLOWSTONE NATIONAL PARK</t>
  </si>
  <si>
    <t>NEBRASKA</t>
  </si>
  <si>
    <t>NE</t>
  </si>
  <si>
    <t>ANTELOPE</t>
  </si>
  <si>
    <t>ARTHUR</t>
  </si>
  <si>
    <t>BANNER</t>
  </si>
  <si>
    <t>BOXBUTTE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</si>
  <si>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</si>
  <si>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</si>
  <si>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</si>
  <si>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</si>
  <si>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</si>
  <si>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</si>
  <si>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</si>
  <si>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</si>
  <si>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</si>
  <si>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</si>
  <si>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</si>
  <si>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</si>
  <si>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</si>
  <si>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</si>
  <si>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</si>
  <si>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</si>
  <si>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</si>
  <si>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</si>
  <si>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</si>
  <si>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</si>
  <si>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KEYAPAHA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</si>
  <si>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</si>
  <si>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</si>
  <si>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</si>
  <si>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</si>
  <si>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</si>
  <si>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</si>
  <si>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</si>
  <si>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</si>
  <si>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</si>
  <si>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</si>
  <si>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REDWILLOW</t>
  </si>
  <si>
    <t>RED WILLOW</t>
  </si>
  <si>
    <t>RICHARDSON</t>
  </si>
  <si>
    <t>SARPY</t>
  </si>
  <si>
    <t>SAUNDERS</t>
  </si>
  <si>
    <t>SCOTTSBLUFF</t>
  </si>
  <si>
    <t>SCOTTS BLUFF</t>
  </si>
  <si>
    <t>THAYER</t>
  </si>
  <si>
    <t>THURSTON</t>
  </si>
  <si>
    <t>CARSON</t>
  </si>
  <si>
    <t>NV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</si>
  <si>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</si>
  <si>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</si>
  <si>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</si>
  <si>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</si>
  <si>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</si>
  <si>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</si>
  <si>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</si>
  <si>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</si>
  <si>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</si>
  <si>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</si>
  <si>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WHITEPINE</t>
  </si>
  <si>
    <t>WHITE PINE</t>
  </si>
  <si>
    <t>BELKNAP</t>
  </si>
  <si>
    <t>NEW HAMPSHIRE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</si>
  <si>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</si>
  <si>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</si>
  <si>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</si>
  <si>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</si>
  <si>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</si>
  <si>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</si>
  <si>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</si>
  <si>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</si>
  <si>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</si>
  <si>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NJ</t>
  </si>
  <si>
    <t>BERGEN</t>
  </si>
  <si>
    <t>BURLINGTON</t>
  </si>
  <si>
    <t>CAPEMAY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</si>
  <si>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</si>
  <si>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</si>
  <si>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</si>
  <si>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</si>
  <si>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</si>
  <si>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</si>
  <si>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</si>
  <si>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</si>
  <si>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</si>
  <si>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</si>
  <si>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NM</t>
  </si>
  <si>
    <t>CATRON</t>
  </si>
  <si>
    <t>CHAVES</t>
  </si>
  <si>
    <t>CIBOLA</t>
  </si>
  <si>
    <t>CURRY</t>
  </si>
  <si>
    <t>DEBACA</t>
  </si>
  <si>
    <t>DONAANA</t>
  </si>
  <si>
    <t>DONA ANA</t>
  </si>
  <si>
    <t>EDDY</t>
  </si>
  <si>
    <t>GUADALUPE</t>
  </si>
  <si>
    <t>HARDING</t>
  </si>
  <si>
    <t>HIDALGO</t>
  </si>
  <si>
    <t>LEA</t>
  </si>
  <si>
    <t>LOSALAMOS</t>
  </si>
  <si>
    <t>LOS ALAMOS</t>
  </si>
  <si>
    <t>LUNA</t>
  </si>
  <si>
    <t>MCKINLEY</t>
  </si>
  <si>
    <t>MORA</t>
  </si>
  <si>
    <t>QUAY</t>
  </si>
  <si>
    <t>RIOARRIBA</t>
  </si>
  <si>
    <t>RIO ARRIBA</t>
  </si>
  <si>
    <t>SANDOVAL</t>
  </si>
  <si>
    <t>SANTAFE</t>
  </si>
  <si>
    <t>SANTA FE</t>
  </si>
  <si>
    <t>SOCORRO</t>
  </si>
  <si>
    <t>TAOS</t>
  </si>
  <si>
    <t>TORRANCE</t>
  </si>
  <si>
    <t>VALENCIA</t>
  </si>
  <si>
    <t>ALBANY</t>
  </si>
  <si>
    <t>NEW YORK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</si>
  <si>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</si>
  <si>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</si>
  <si>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</si>
  <si>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</si>
  <si>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</si>
  <si>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</si>
  <si>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</si>
  <si>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</si>
  <si>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</si>
  <si>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</si>
  <si>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</si>
  <si>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NEWYORK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</si>
  <si>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</si>
  <si>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</si>
  <si>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</si>
  <si>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</si>
  <si>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</si>
  <si>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</si>
  <si>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</si>
  <si>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</si>
  <si>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</si>
  <si>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</si>
  <si>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</si>
  <si>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STLAWRENCE</t>
  </si>
  <si>
    <t>ST. LAWRENCE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</si>
  <si>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</si>
  <si>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</si>
  <si>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</si>
  <si>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</si>
  <si>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</si>
  <si>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</si>
  <si>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</si>
  <si>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</si>
  <si>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</si>
  <si>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</si>
  <si>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</si>
  <si>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</si>
  <si>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</si>
  <si>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</si>
  <si>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</si>
  <si>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</si>
  <si>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</si>
  <si>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</si>
  <si>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</si>
  <si>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</si>
  <si>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</si>
  <si>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</si>
  <si>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</si>
  <si>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</si>
  <si>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</si>
  <si>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</si>
  <si>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</si>
  <si>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</si>
  <si>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</si>
  <si>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</si>
  <si>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</si>
  <si>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</si>
  <si>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</si>
  <si>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</si>
  <si>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</si>
  <si>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</si>
  <si>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</si>
  <si>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</si>
  <si>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</si>
  <si>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</si>
  <si>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</si>
  <si>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</si>
  <si>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</si>
  <si>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</si>
  <si>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</si>
  <si>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</si>
  <si>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</si>
  <si>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</si>
  <si>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</si>
  <si>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NEWHANOVER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</si>
  <si>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</si>
  <si>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</si>
  <si>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</si>
  <si>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</si>
  <si>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</si>
  <si>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</si>
  <si>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</si>
  <si>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</si>
  <si>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</si>
  <si>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</si>
  <si>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</si>
  <si>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</si>
  <si>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</si>
  <si>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</si>
  <si>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</si>
  <si>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</si>
  <si>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</si>
  <si>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</si>
  <si>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</si>
  <si>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</si>
  <si>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</si>
  <si>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</si>
  <si>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</si>
  <si>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</si>
  <si>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</si>
  <si>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</si>
  <si>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</si>
  <si>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</si>
  <si>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</si>
  <si>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</si>
  <si>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</si>
  <si>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</si>
  <si>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</si>
  <si>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</si>
  <si>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</si>
  <si>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</si>
  <si>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</si>
  <si>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GRANDFORKS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</si>
  <si>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</si>
  <si>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</si>
  <si>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</si>
  <si>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</si>
  <si>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</si>
  <si>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</si>
  <si>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</si>
  <si>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</si>
  <si>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</si>
  <si>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</si>
  <si>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</si>
  <si>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</si>
  <si>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</si>
  <si>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</si>
  <si>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</si>
  <si>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</si>
  <si>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</si>
  <si>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</si>
  <si>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</si>
  <si>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</si>
  <si>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</si>
  <si>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</si>
  <si>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</si>
  <si>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</si>
  <si>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</si>
  <si>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</si>
  <si>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</si>
  <si>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</si>
  <si>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</si>
  <si>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</si>
  <si>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</si>
  <si>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</si>
  <si>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</si>
  <si>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</si>
  <si>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</si>
  <si>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</si>
  <si>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</si>
  <si>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</si>
  <si>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</si>
  <si>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</si>
  <si>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</si>
  <si>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</si>
  <si>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</si>
  <si>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</si>
  <si>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</si>
  <si>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</si>
  <si>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</si>
  <si>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</si>
  <si>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</si>
  <si>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</si>
  <si>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</si>
  <si>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VANWERT</t>
  </si>
  <si>
    <t>VAN WERT</t>
  </si>
  <si>
    <t>VINTON</t>
  </si>
  <si>
    <t>WOOD</t>
  </si>
  <si>
    <t>WYANDOT</t>
  </si>
  <si>
    <t>OKLAHOMA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</si>
  <si>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</si>
  <si>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</si>
  <si>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</si>
  <si>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</si>
  <si>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</si>
  <si>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</si>
  <si>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</si>
  <si>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</si>
  <si>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</si>
  <si>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</si>
  <si>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</si>
  <si>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</si>
  <si>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</si>
  <si>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</si>
  <si>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</si>
  <si>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</si>
  <si>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</si>
  <si>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</si>
  <si>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</si>
  <si>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</si>
  <si>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</si>
  <si>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</si>
  <si>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</si>
  <si>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</si>
  <si>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</si>
  <si>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</si>
  <si>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</si>
  <si>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</si>
  <si>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</si>
  <si>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</si>
  <si>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</si>
  <si>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</si>
  <si>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ROGERMILLS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</si>
  <si>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</si>
  <si>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</si>
  <si>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</si>
  <si>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</si>
  <si>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</si>
  <si>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</si>
  <si>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</si>
  <si>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</si>
  <si>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</si>
  <si>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</si>
  <si>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</si>
  <si>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</si>
  <si>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</si>
  <si>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</si>
  <si>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</si>
  <si>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</si>
  <si>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HOODRIVER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</si>
  <si>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</si>
  <si>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</si>
  <si>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</si>
  <si>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</si>
  <si>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</si>
  <si>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</si>
  <si>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</si>
  <si>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</si>
  <si>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</si>
  <si>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</si>
  <si>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</si>
  <si>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</si>
  <si>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</si>
  <si>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</si>
  <si>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</si>
  <si>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</si>
  <si>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</si>
  <si>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</si>
  <si>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</si>
  <si>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</si>
  <si>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</si>
  <si>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</si>
  <si>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</si>
  <si>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</si>
  <si>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</si>
  <si>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</si>
  <si>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</si>
  <si>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</si>
  <si>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</si>
  <si>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</si>
  <si>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</si>
  <si>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</si>
  <si>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</si>
  <si>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MC 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</si>
  <si>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</si>
  <si>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</si>
  <si>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</si>
  <si>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</si>
  <si>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</si>
  <si>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</si>
  <si>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</si>
  <si>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</si>
  <si>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</si>
  <si>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</si>
  <si>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</si>
  <si>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RI</t>
  </si>
  <si>
    <t>NEWPORT</t>
  </si>
  <si>
    <t>PROVIDENCE</t>
  </si>
  <si>
    <t>ABBEVILLE</t>
  </si>
  <si>
    <t>SOUTH CAROLINA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</si>
  <si>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</si>
  <si>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</si>
  <si>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</si>
  <si>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</si>
  <si>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</si>
  <si>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</si>
  <si>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</si>
  <si>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</si>
  <si>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</si>
  <si>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</si>
  <si>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</si>
  <si>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</si>
  <si>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</si>
  <si>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</si>
  <si>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</si>
  <si>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</si>
  <si>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</si>
  <si>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</si>
  <si>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</si>
  <si>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</si>
  <si>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</si>
  <si>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</si>
  <si>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</si>
  <si>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</si>
  <si>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</si>
  <si>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</si>
  <si>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</si>
  <si>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</si>
  <si>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</si>
  <si>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SD</t>
  </si>
  <si>
    <t>BEADLE</t>
  </si>
  <si>
    <t>BENNETT</t>
  </si>
  <si>
    <t>BONHOMME</t>
  </si>
  <si>
    <t>BON HOMME</t>
  </si>
  <si>
    <t>BROOKINGS</t>
  </si>
  <si>
    <t>BRULE</t>
  </si>
  <si>
    <t>CHARLESMIX</t>
  </si>
  <si>
    <t>CHARLES MIX</t>
  </si>
  <si>
    <t>CODINGTON</t>
  </si>
  <si>
    <t>CORSON</t>
  </si>
  <si>
    <t>DAVISON</t>
  </si>
  <si>
    <t>DAY</t>
  </si>
  <si>
    <t>EDMUNDS</t>
  </si>
  <si>
    <t>FALLRIVER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</si>
  <si>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</si>
  <si>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</si>
  <si>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</si>
  <si>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</si>
  <si>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</si>
  <si>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</si>
  <si>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</si>
  <si>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</si>
  <si>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</si>
  <si>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</si>
  <si>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</si>
  <si>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</si>
  <si>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</si>
  <si>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</si>
  <si>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</si>
  <si>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</si>
  <si>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OGLALALAKOTA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</si>
  <si>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</si>
  <si>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</si>
  <si>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</si>
  <si>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</si>
  <si>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</si>
  <si>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</si>
  <si>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</si>
  <si>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</si>
  <si>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</si>
  <si>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</si>
  <si>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</si>
  <si>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</si>
  <si>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</si>
  <si>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</si>
  <si>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</si>
  <si>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</si>
  <si>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</si>
  <si>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</si>
  <si>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</si>
  <si>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</si>
  <si>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</si>
  <si>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</si>
  <si>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</si>
  <si>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</si>
  <si>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</si>
  <si>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</si>
  <si>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</si>
  <si>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</si>
  <si>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</si>
  <si>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</si>
  <si>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</si>
  <si>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</si>
  <si>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</si>
  <si>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</si>
  <si>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</si>
  <si>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</si>
  <si>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</si>
  <si>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</si>
  <si>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</si>
  <si>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</si>
  <si>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</si>
  <si>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</si>
  <si>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</si>
  <si>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</si>
  <si>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</si>
  <si>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</si>
  <si>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</si>
  <si>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</si>
  <si>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</si>
  <si>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</si>
  <si>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</si>
  <si>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</si>
  <si>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</si>
  <si>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</si>
  <si>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</si>
  <si>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</si>
  <si>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</si>
  <si>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</si>
  <si>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</si>
  <si>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</si>
  <si>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</si>
  <si>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</si>
  <si>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</si>
  <si>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</si>
  <si>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</si>
  <si>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</si>
  <si>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</si>
  <si>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</si>
  <si>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</si>
  <si>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</si>
  <si>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</si>
  <si>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</si>
  <si>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</si>
  <si>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</si>
  <si>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</si>
  <si>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</si>
  <si>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</si>
  <si>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</si>
  <si>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</si>
  <si>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DEAFSMITH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</si>
  <si>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</si>
  <si>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</si>
  <si>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</si>
  <si>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</si>
  <si>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</si>
  <si>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</si>
  <si>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</si>
  <si>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</si>
  <si>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</si>
  <si>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</si>
  <si>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</si>
  <si>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FORTBEND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</si>
  <si>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</si>
  <si>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</si>
  <si>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</si>
  <si>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</si>
  <si>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</si>
  <si>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</si>
  <si>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</si>
  <si>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</si>
  <si>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</si>
  <si>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</si>
  <si>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</si>
  <si>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</si>
  <si>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</si>
  <si>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</si>
  <si>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</si>
  <si>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</si>
  <si>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</si>
  <si>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</si>
  <si>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</si>
  <si>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</si>
  <si>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</si>
  <si>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</si>
  <si>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JIMHOGG</t>
  </si>
  <si>
    <t>JIM HOGG</t>
  </si>
  <si>
    <t>JIMWELLS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</si>
  <si>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</si>
  <si>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</si>
  <si>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</si>
  <si>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</si>
  <si>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</si>
  <si>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</si>
  <si>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</si>
  <si>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</si>
  <si>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</si>
  <si>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</si>
  <si>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</si>
  <si>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</si>
  <si>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</si>
  <si>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LIVEOAK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</si>
  <si>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</si>
  <si>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</si>
  <si>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</si>
  <si>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</si>
  <si>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</si>
  <si>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</si>
  <si>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</si>
  <si>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</si>
  <si>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</si>
  <si>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</si>
  <si>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</si>
  <si>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</si>
  <si>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</si>
  <si>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</si>
  <si>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</si>
  <si>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</si>
  <si>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</si>
  <si>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</si>
  <si>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PALOPINTO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</si>
  <si>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</si>
  <si>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</si>
  <si>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</si>
  <si>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</si>
  <si>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</si>
  <si>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</si>
  <si>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</si>
  <si>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</si>
  <si>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</si>
  <si>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</si>
  <si>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</si>
  <si>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</si>
  <si>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ROCKWALL</t>
  </si>
  <si>
    <t>RUNNELS</t>
  </si>
  <si>
    <t>RUSK</t>
  </si>
  <si>
    <t>SANAUGUSTINE</t>
  </si>
  <si>
    <t>SAN AUGUSTINE</t>
  </si>
  <si>
    <t>SANJACINTO</t>
  </si>
  <si>
    <t>SAN JACINTO</t>
  </si>
  <si>
    <t>SANPATRICIO</t>
  </si>
  <si>
    <t>SAN PATRICIO</t>
  </si>
  <si>
    <t>SANSABA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</si>
  <si>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</si>
  <si>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</si>
  <si>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</si>
  <si>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</si>
  <si>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</si>
  <si>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</si>
  <si>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</si>
  <si>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</si>
  <si>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</si>
  <si>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</si>
  <si>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</si>
  <si>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</si>
  <si>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</si>
  <si>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</si>
  <si>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TOMGREEN</t>
  </si>
  <si>
    <t>TOM GREEN</t>
  </si>
  <si>
    <t>TRAVIS</t>
  </si>
  <si>
    <t>TYLER</t>
  </si>
  <si>
    <t>UPSHUR</t>
  </si>
  <si>
    <t>UPTON</t>
  </si>
  <si>
    <t>UVALDE</t>
  </si>
  <si>
    <t>VALVERDE</t>
  </si>
  <si>
    <t>VAL VERDE</t>
  </si>
  <si>
    <t>VANZANDT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</si>
  <si>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</si>
  <si>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</si>
  <si>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</si>
  <si>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</si>
  <si>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</si>
  <si>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</si>
  <si>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</si>
  <si>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</si>
  <si>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</si>
  <si>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</si>
  <si>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</si>
  <si>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</si>
  <si>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</si>
  <si>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</si>
  <si>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UT</t>
  </si>
  <si>
    <t>BOXELDER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</si>
  <si>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</si>
  <si>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</si>
  <si>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</si>
  <si>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</si>
  <si>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</si>
  <si>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</si>
  <si>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</si>
  <si>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</si>
  <si>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</si>
  <si>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SALTLAKE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</si>
  <si>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</si>
  <si>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</si>
  <si>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</si>
  <si>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</si>
  <si>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</si>
  <si>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</si>
  <si>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</si>
  <si>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</si>
  <si>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VT</t>
  </si>
  <si>
    <t>BENNINGTON</t>
  </si>
  <si>
    <t>CALEDONIA</t>
  </si>
  <si>
    <t>CHITTENDEN</t>
  </si>
  <si>
    <t>GRANDISLE</t>
  </si>
  <si>
    <t>GRAND ISLE</t>
  </si>
  <si>
    <t>LAMOILLE</t>
  </si>
  <si>
    <t>RUTLAND</t>
  </si>
  <si>
    <t>WINDSOR</t>
  </si>
  <si>
    <t>ACCOMACK</t>
  </si>
  <si>
    <t>VIRGINIA</t>
  </si>
  <si>
    <t>VA</t>
  </si>
  <si>
    <t>ALBEMARLE</t>
  </si>
  <si>
    <t>ALEXANDRIA</t>
  </si>
  <si>
    <t>ALEXANDRIA CITY</t>
  </si>
  <si>
    <t>AMELIA</t>
  </si>
  <si>
    <t>AMHERST</t>
  </si>
  <si>
    <t>APPOMATTOX</t>
  </si>
  <si>
    <t>ARLINGTON</t>
  </si>
  <si>
    <t>AUGUSTA</t>
  </si>
  <si>
    <t>BEDFORD CITY</t>
  </si>
  <si>
    <t>BLAND</t>
  </si>
  <si>
    <t>BOTETOURT</t>
  </si>
  <si>
    <t>BRISTOL CITY</t>
  </si>
  <si>
    <t>BUCKINGHAM</t>
  </si>
  <si>
    <t>BUENA VISTA CITY</t>
  </si>
  <si>
    <t>CHARLES CITY</t>
  </si>
  <si>
    <t>CHARLOTTESVILLE</t>
  </si>
  <si>
    <t>CHARLOTTESVILLE CITY</t>
  </si>
  <si>
    <t>CHESAPEAKE</t>
  </si>
  <si>
    <t>CHESAPEAKE CITY</t>
  </si>
  <si>
    <t>CLIFTONFORGE</t>
  </si>
  <si>
    <t>CLIFTON FORGE CITY</t>
  </si>
  <si>
    <t>COLONIALHEIGHTS</t>
  </si>
  <si>
    <t>COLONIAL HEIGHTS CITY</t>
  </si>
  <si>
    <t>COVINGTON CITY</t>
  </si>
  <si>
    <t>CULPEPER</t>
  </si>
  <si>
    <t>DANVILLE</t>
  </si>
  <si>
    <t>DANVILLE CITY</t>
  </si>
  <si>
    <t>DICKENSON</t>
  </si>
  <si>
    <t>DINWIDDIE</t>
  </si>
  <si>
    <t>EMPORIA</t>
  </si>
  <si>
    <t>EMPORIA CITY</t>
  </si>
  <si>
    <t>FAIRFAX</t>
  </si>
  <si>
    <t>FAIRFAX CITY</t>
  </si>
  <si>
    <t>FALLSCHURCH</t>
  </si>
  <si>
    <t>FALLS CHURCH CITY</t>
  </si>
  <si>
    <t>FAUQUIER</t>
  </si>
  <si>
    <t>FLUVANNA</t>
  </si>
  <si>
    <t>FRANKLIN CITY</t>
  </si>
  <si>
    <t>FREDERICKSBURG</t>
  </si>
  <si>
    <t>FREDERICKSBURG CITY</t>
  </si>
  <si>
    <t>GALAX</t>
  </si>
  <si>
    <t>GALAX CITY</t>
  </si>
  <si>
    <t>GOOCHLAND</t>
  </si>
  <si>
    <t>GREENSVILLE</t>
  </si>
  <si>
    <t>HAMPTON CITY</t>
  </si>
  <si>
    <t>HANOVER</t>
  </si>
  <si>
    <t>HARRISONBURG</t>
  </si>
  <si>
    <t>HARRISONBURG CITY</t>
  </si>
  <si>
    <t>HENRICO</t>
  </si>
  <si>
    <t>HOPEWELL</t>
  </si>
  <si>
    <t>HOPEWELL CITY</t>
  </si>
  <si>
    <t>ISLEOFWIGHT</t>
  </si>
  <si>
    <t>ISLE OF WIGHT</t>
  </si>
  <si>
    <t>JAMES</t>
  </si>
  <si>
    <t>JAMES CITY</t>
  </si>
  <si>
    <t>KINGGEORGE</t>
  </si>
  <si>
    <t>KING GEORGE</t>
  </si>
  <si>
    <t>KINGQUEEN</t>
  </si>
  <si>
    <t>KING AND QUEEN</t>
  </si>
  <si>
    <t>KINGWILLIAM</t>
  </si>
  <si>
    <t>KING WILLIAM</t>
  </si>
  <si>
    <t>LEXINGTON CITY</t>
  </si>
  <si>
    <t>LOUDOUN</t>
  </si>
  <si>
    <t>LUNENBURG</t>
  </si>
  <si>
    <t>LYNCHBURG</t>
  </si>
  <si>
    <t>LYNCHBURG CITY</t>
  </si>
  <si>
    <t>MANASSAS</t>
  </si>
  <si>
    <t>MANASSAS CITY</t>
  </si>
  <si>
    <t>MANASSASPARK</t>
  </si>
  <si>
    <t>MANASSAS PARK CITY</t>
  </si>
  <si>
    <t>MARTINSVILLE</t>
  </si>
  <si>
    <t>MARTINSVILLE CITY</t>
  </si>
  <si>
    <t>MATHEWS</t>
  </si>
  <si>
    <t>NEWKENT</t>
  </si>
  <si>
    <t>NEW KENT</t>
  </si>
  <si>
    <t>NEWPORTNEWS</t>
  </si>
  <si>
    <t>NEWPORT NEWS CITY</t>
  </si>
  <si>
    <t>NORFOLK CITY</t>
  </si>
  <si>
    <t>NORTON CITY</t>
  </si>
  <si>
    <t>NOTTOWAY</t>
  </si>
  <si>
    <t>PATRICK</t>
  </si>
  <si>
    <t>PETERSBURG CITY</t>
  </si>
  <si>
    <t>PITTSYLVANIA</t>
  </si>
  <si>
    <t>POQUOSON</t>
  </si>
  <si>
    <t>POQUOSON CITY</t>
  </si>
  <si>
    <t>PORTSMOUTH</t>
  </si>
  <si>
    <t>PORTSMOUTH CITY</t>
  </si>
  <si>
    <t>POWHATAN</t>
  </si>
  <si>
    <t>PRINCEEDWARD</t>
  </si>
  <si>
    <t>PRINCE EDWARD</t>
  </si>
  <si>
    <t>PRINCEWILLIAM</t>
  </si>
  <si>
    <t>PRINCE WILLIAM</t>
  </si>
  <si>
    <t>RADFORD</t>
  </si>
  <si>
    <t>RADFORD CITY</t>
  </si>
  <si>
    <t>RAPPAHANNOCK</t>
  </si>
  <si>
    <t>RICHMOND CITY</t>
  </si>
  <si>
    <t>ROANOKE</t>
  </si>
  <si>
    <t>ROANOKE CITY</t>
  </si>
  <si>
    <t>ROCKBRIDGE</t>
  </si>
  <si>
    <t>SALEM CITY</t>
  </si>
  <si>
    <t>SHENANDOAH</t>
  </si>
  <si>
    <t>SMYTH</t>
  </si>
  <si>
    <t>SOUTHAMPTON</t>
  </si>
  <si>
    <t>SOUTHBOSTON</t>
  </si>
  <si>
    <t>SOUTH BOSTON CITY</t>
  </si>
  <si>
    <t>SPOTSYLVANIA</t>
  </si>
  <si>
    <t>STAUNTON</t>
  </si>
  <si>
    <t>STAUNTON CITY</t>
  </si>
  <si>
    <t>SUFFOLK CITY</t>
  </si>
  <si>
    <t>VIRGINIABEACH</t>
  </si>
  <si>
    <t>VIRGINIA BEACH CITY</t>
  </si>
  <si>
    <t>WAYNESBORO</t>
  </si>
  <si>
    <t>WAYNESBORO CITY</t>
  </si>
  <si>
    <t>WILLIAMSBURG CITY</t>
  </si>
  <si>
    <t>WINCHESTER</t>
  </si>
  <si>
    <t>WINCHESTER CITY</t>
  </si>
  <si>
    <t>WYTHE</t>
  </si>
  <si>
    <t>WA</t>
  </si>
  <si>
    <t>ASOTIN</t>
  </si>
  <si>
    <t>CHELAN</t>
  </si>
  <si>
    <t>CLALLAM</t>
  </si>
  <si>
    <t>COWLITZ</t>
  </si>
  <si>
    <t>FERRY</t>
  </si>
  <si>
    <t>GRAYSHARBOR</t>
  </si>
  <si>
    <t>GRAYS HARBOR</t>
  </si>
  <si>
    <t>ISLAND</t>
  </si>
  <si>
    <t>KITSAP</t>
  </si>
  <si>
    <t>KITTITAS</t>
  </si>
  <si>
    <t>KLICKITAT</t>
  </si>
  <si>
    <t>OKANOGAN</t>
  </si>
  <si>
    <t>PACIFIC</t>
  </si>
  <si>
    <t>PENDOREILLE</t>
  </si>
  <si>
    <t>PEND OREILLE</t>
  </si>
  <si>
    <t>SKAGIT</t>
  </si>
  <si>
    <t>SKAMANIA</t>
  </si>
  <si>
    <t>SNOHOMISH</t>
  </si>
  <si>
    <t>SPOKANE</t>
  </si>
  <si>
    <t>WAHKIAKUM</t>
  </si>
  <si>
    <t>WALLAWALLA</t>
  </si>
  <si>
    <t>WALLA WALLA</t>
  </si>
  <si>
    <t>WHATCOM</t>
  </si>
  <si>
    <t>WHITMAN</t>
  </si>
  <si>
    <t>YAKIMA</t>
  </si>
  <si>
    <t>WEST VIRGINIA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</si>
  <si>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</si>
  <si>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</si>
  <si>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</si>
  <si>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</si>
  <si>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</si>
  <si>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</si>
  <si>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</si>
  <si>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</si>
  <si>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</si>
  <si>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</si>
  <si>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</si>
  <si>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</si>
  <si>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</si>
  <si>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</si>
  <si>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</si>
  <si>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</si>
  <si>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</si>
  <si>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</si>
  <si>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</si>
  <si>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WI</t>
  </si>
  <si>
    <t>BARRON</t>
  </si>
  <si>
    <t>BAYFIELD</t>
  </si>
  <si>
    <t>BURNETT</t>
  </si>
  <si>
    <t>CALUMET</t>
  </si>
  <si>
    <t>DANE</t>
  </si>
  <si>
    <t>DOOR</t>
  </si>
  <si>
    <t>EAUCLAIRE</t>
  </si>
  <si>
    <t>EAU CLAIRE</t>
  </si>
  <si>
    <t>FONDDULAC</t>
  </si>
  <si>
    <t>FOND DU LAC</t>
  </si>
  <si>
    <t>GREENLAKE</t>
  </si>
  <si>
    <t>GREEN LAKE</t>
  </si>
  <si>
    <t>KENOSHA</t>
  </si>
  <si>
    <t>KEWAUNEE</t>
  </si>
  <si>
    <t>LACROSSE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</si>
  <si>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</si>
  <si>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</si>
  <si>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</si>
  <si>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</si>
  <si>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</si>
  <si>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</si>
  <si>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</si>
  <si>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</si>
  <si>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</si>
  <si>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</si>
  <si>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</si>
  <si>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</si>
  <si>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</si>
  <si>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</si>
  <si>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</si>
  <si>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</si>
  <si>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STCROIX</t>
  </si>
  <si>
    <t>ST. CROIX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</si>
  <si>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</si>
  <si>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</si>
  <si>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</si>
  <si>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</si>
  <si>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</si>
  <si>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</si>
  <si>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</si>
  <si>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</si>
  <si>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</si>
  <si>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HOTSPRINGS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</si>
  <si>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</si>
  <si>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</si>
  <si>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</si>
  <si>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</si>
  <si>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</si>
  <si>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</si>
  <si>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</si>
  <si>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</si>
  <si>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</si>
  <si>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</si>
  <si>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</si>
  <si>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</si>
  <si>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</si>
  <si>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</si>
  <si>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</si>
  <si>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</si>
  <si>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</si>
  <si>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</si>
  <si>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</si>
  <si>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</si>
  <si>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</si>
  <si>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</si>
  <si>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</si>
  <si>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</si>
  <si>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</si>
  <si>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</si>
  <si>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</si>
  <si>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</si>
  <si>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</si>
  <si>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</si>
  <si>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</si>
  <si>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</si>
  <si>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</si>
  <si>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</si>
  <si>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</si>
  <si>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</si>
  <si>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</si>
  <si>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</si>
  <si>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</si>
  <si>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</si>
  <si>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</si>
  <si>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</si>
  <si>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</si>
  <si>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</si>
  <si>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</si>
  <si>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</si>
  <si>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</si>
  <si>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</si>
  <si>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</si>
  <si>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</si>
  <si>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</si>
  <si>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</si>
  <si>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</si>
  <si>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</si>
  <si>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</si>
  <si>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</si>
  <si>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</si>
  <si>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</si>
  <si>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</si>
  <si>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</si>
  <si>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</si>
  <si>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</si>
  <si>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</si>
  <si>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</si>
  <si>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</si>
  <si>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</si>
  <si>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</si>
  <si>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</si>
  <si>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</si>
  <si>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</si>
  <si>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</si>
  <si>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</si>
  <si>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</si>
  <si>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</si>
  <si>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</si>
  <si>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</si>
  <si>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</si>
  <si>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</si>
  <si>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</si>
  <si>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</si>
  <si>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</si>
  <si>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02063</t>
  </si>
  <si>
    <t>02066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</si>
  <si>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</si>
  <si>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</si>
  <si>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</si>
  <si>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</si>
  <si>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</si>
  <si>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</si>
  <si>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</si>
  <si>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</si>
  <si>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</si>
  <si>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</si>
  <si>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</si>
  <si>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</si>
  <si>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</si>
  <si>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</si>
  <si>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</si>
  <si>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</si>
  <si>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</si>
  <si>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02201</t>
  </si>
  <si>
    <t>02220</t>
  </si>
  <si>
    <t>02230</t>
  </si>
  <si>
    <t>02231</t>
  </si>
  <si>
    <t>02232</t>
  </si>
  <si>
    <t>02240</t>
  </si>
  <si>
    <t>02261</t>
  </si>
  <si>
    <t>02270</t>
  </si>
  <si>
    <t>02280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</si>
  <si>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</si>
  <si>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</si>
  <si>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</si>
  <si>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</si>
  <si>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</si>
  <si>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</si>
  <si>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</si>
  <si>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</si>
  <si>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</si>
  <si>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</si>
  <si>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</si>
  <si>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</si>
  <si>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</si>
  <si>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</si>
  <si>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</si>
  <si>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</si>
  <si>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</si>
  <si>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</si>
  <si>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</si>
  <si>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</si>
  <si>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</si>
  <si>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</si>
  <si>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</si>
  <si>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</si>
  <si>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</si>
  <si>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</si>
  <si>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</si>
  <si>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</si>
  <si>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</si>
  <si>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</si>
  <si>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</si>
  <si>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</si>
  <si>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</si>
  <si>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</si>
  <si>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</si>
  <si>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</si>
  <si>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</si>
  <si>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</si>
  <si>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</si>
  <si>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</si>
  <si>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</si>
  <si>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</si>
  <si>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</si>
  <si>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</si>
  <si>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</si>
  <si>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</si>
  <si>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</si>
  <si>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</si>
  <si>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</si>
  <si>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</si>
  <si>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</si>
  <si>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</si>
  <si>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</si>
  <si>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</si>
  <si>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</si>
  <si>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</si>
  <si>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</si>
  <si>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</si>
  <si>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</si>
  <si>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</si>
  <si>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</si>
  <si>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</si>
  <si>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</si>
  <si>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</si>
  <si>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</si>
  <si>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</si>
  <si>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</si>
  <si>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</si>
  <si>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</si>
  <si>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</si>
  <si>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</si>
  <si>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</si>
  <si>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</si>
  <si>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</si>
  <si>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</si>
  <si>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</si>
  <si>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</si>
  <si>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</si>
  <si>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</si>
  <si>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</si>
  <si>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</si>
  <si>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</si>
  <si>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</si>
  <si>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</si>
  <si>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</si>
  <si>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</si>
  <si>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</si>
  <si>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</si>
  <si>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</si>
  <si>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</si>
  <si>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</si>
  <si>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</si>
  <si>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</si>
  <si>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</si>
  <si>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</si>
  <si>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</si>
  <si>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</si>
  <si>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</si>
  <si>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</si>
  <si>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</si>
  <si>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</si>
  <si>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</si>
  <si>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</si>
  <si>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</si>
  <si>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</si>
  <si>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</si>
  <si>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</si>
  <si>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</si>
  <si>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</si>
  <si>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</si>
  <si>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</si>
  <si>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</si>
  <si>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</si>
  <si>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</si>
  <si>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</si>
  <si>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</si>
  <si>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</si>
  <si>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</si>
  <si>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</si>
  <si>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</si>
  <si>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</si>
  <si>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</si>
  <si>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</si>
  <si>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</si>
  <si>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</si>
  <si>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</si>
  <si>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</si>
  <si>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</si>
  <si>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</si>
  <si>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</si>
  <si>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</si>
  <si>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</si>
  <si>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</si>
  <si>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</si>
  <si>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</si>
  <si>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</si>
  <si>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</si>
  <si>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</si>
  <si>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</si>
  <si>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</si>
  <si>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</si>
  <si>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</si>
  <si>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</si>
  <si>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</si>
  <si>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</si>
  <si>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</si>
  <si>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</si>
  <si>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</si>
  <si>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</si>
  <si>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</si>
  <si>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</si>
  <si>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</si>
  <si>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</si>
  <si>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</si>
  <si>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</si>
  <si>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</si>
  <si>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</si>
  <si>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</si>
  <si>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</si>
  <si>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</si>
  <si>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</si>
  <si>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</si>
  <si>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</si>
  <si>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</si>
  <si>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</si>
  <si>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</si>
  <si>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</si>
  <si>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</si>
  <si>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</si>
  <si>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</si>
  <si>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</si>
  <si>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</si>
  <si>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</si>
  <si>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</si>
  <si>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</si>
  <si>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</si>
  <si>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</si>
  <si>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</si>
  <si>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</si>
  <si>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</si>
  <si>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</si>
  <si>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</si>
  <si>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</si>
  <si>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</si>
  <si>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</si>
  <si>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</si>
  <si>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</si>
  <si>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</si>
  <si>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</si>
  <si>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</si>
  <si>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</si>
  <si>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</si>
  <si>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</si>
  <si>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</si>
  <si>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</si>
  <si>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</si>
  <si>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</si>
  <si>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</si>
  <si>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</si>
  <si>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</si>
  <si>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</si>
  <si>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</si>
  <si>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</si>
  <si>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</si>
  <si>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</si>
  <si>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</si>
  <si>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</si>
  <si>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</si>
  <si>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</si>
  <si>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</si>
  <si>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</si>
  <si>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</si>
  <si>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</si>
  <si>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</si>
  <si>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</si>
  <si>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</si>
  <si>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</si>
  <si>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</si>
  <si>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</si>
  <si>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</si>
  <si>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</si>
  <si>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</si>
  <si>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09110</t>
  </si>
  <si>
    <t>09120</t>
  </si>
  <si>
    <t>09130</t>
  </si>
  <si>
    <t>09140</t>
  </si>
  <si>
    <t>09150</t>
  </si>
  <si>
    <t>09160</t>
  </si>
  <si>
    <t>09170</t>
  </si>
  <si>
    <t>09180</t>
  </si>
  <si>
    <t>09190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</si>
</sst>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171"/>
  <sheetViews>
    <sheetView tabSelected="1" workbookViewId="0">
      <selection activeCell="B2" sqref="B2"/>
    </sheetView>
  </sheetViews>
  <sheetFormatPr defaultRowHeight="15" x14ac:dyDescent="0.25"/>
  <sheetData>
    <row r="1" spans="1:4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x14ac:dyDescent="0.25">
      <c r="A2" s="1">
        <v>0</v>
      </c>
      <c r="B2" s="2" t="s">
        <v>2284</v>
      </c>
      <c r="C2" t="s">
        <v>47</v>
      </c>
      <c r="D2" t="s">
        <v>48</v>
      </c>
      <c r="E2" t="s">
        <v>49</v>
      </c>
      <c r="F2" t="s">
        <v>47</v>
      </c>
      <c r="G2">
        <v>5.2343750000312497</v>
      </c>
      <c r="H2">
        <v>0.54491964969999995</v>
      </c>
      <c r="I2">
        <v>6.8</v>
      </c>
      <c r="J2">
        <v>4.3996950000000002E-4</v>
      </c>
      <c r="K2">
        <v>9.3000000000000007</v>
      </c>
      <c r="L2">
        <v>0.90880433329999999</v>
      </c>
      <c r="M2">
        <v>74.800645825000004</v>
      </c>
      <c r="N2">
        <v>46.473848191999998</v>
      </c>
      <c r="O2">
        <v>0.74910091909999998</v>
      </c>
      <c r="P2">
        <v>5.3957996799999998E-2</v>
      </c>
      <c r="Q2">
        <v>58764</v>
      </c>
      <c r="R2">
        <v>6156054.3219049675</v>
      </c>
      <c r="S2">
        <v>49.220489977728278</v>
      </c>
      <c r="U2">
        <v>34.328358208955223</v>
      </c>
      <c r="V2">
        <v>2.6049950122833252</v>
      </c>
      <c r="W2">
        <v>51.810001373291023</v>
      </c>
      <c r="X2">
        <v>3</v>
      </c>
      <c r="Y2">
        <v>0.79104477611940305</v>
      </c>
      <c r="Z2">
        <v>65.8</v>
      </c>
      <c r="AA2">
        <v>77.7</v>
      </c>
      <c r="AB2">
        <v>54</v>
      </c>
      <c r="AC2">
        <v>53</v>
      </c>
      <c r="AD2">
        <v>278045</v>
      </c>
      <c r="AE2">
        <v>287281</v>
      </c>
      <c r="AF2">
        <v>144.76</v>
      </c>
      <c r="AG2">
        <v>760</v>
      </c>
      <c r="AH2">
        <v>864</v>
      </c>
      <c r="AI2">
        <v>1874</v>
      </c>
      <c r="AJ2">
        <v>3</v>
      </c>
      <c r="AK2">
        <v>1.44</v>
      </c>
      <c r="AL2">
        <v>2.2000000000000002</v>
      </c>
      <c r="AM2">
        <v>251.6019259</v>
      </c>
      <c r="AN2" t="s">
        <v>50</v>
      </c>
      <c r="AO2">
        <v>1233.835333333333</v>
      </c>
      <c r="AP2">
        <v>497.59219999999999</v>
      </c>
      <c r="AQ2">
        <v>1382.9684166666671</v>
      </c>
      <c r="AR2">
        <v>778.85221666666666</v>
      </c>
      <c r="AS2">
        <v>582.55013333333329</v>
      </c>
      <c r="AT2">
        <v>602.65739166666674</v>
      </c>
      <c r="AU2">
        <v>824.29313333333323</v>
      </c>
      <c r="AV2">
        <v>5902.7486666666664</v>
      </c>
    </row>
    <row r="3" spans="1:48" x14ac:dyDescent="0.25">
      <c r="A3" s="1">
        <v>1</v>
      </c>
      <c r="B3" s="2" t="s">
        <v>2285</v>
      </c>
      <c r="C3" t="s">
        <v>51</v>
      </c>
      <c r="D3" t="s">
        <v>48</v>
      </c>
      <c r="E3" t="s">
        <v>49</v>
      </c>
      <c r="F3" t="s">
        <v>51</v>
      </c>
      <c r="G3">
        <v>6.4503546099787226</v>
      </c>
      <c r="H3">
        <v>0.61624390009999996</v>
      </c>
      <c r="I3">
        <v>7.4</v>
      </c>
      <c r="J3">
        <v>6.2684399999999999E-4</v>
      </c>
      <c r="K3">
        <v>7.8</v>
      </c>
      <c r="L3">
        <v>0.89750850569999996</v>
      </c>
      <c r="M3">
        <v>76.580109234000005</v>
      </c>
      <c r="N3">
        <v>39.068067272</v>
      </c>
      <c r="O3">
        <v>0.77535343720000005</v>
      </c>
      <c r="P3">
        <v>0.16572247130000001</v>
      </c>
      <c r="Q3">
        <v>231365</v>
      </c>
      <c r="R3">
        <v>210632685.03204629</v>
      </c>
      <c r="S3">
        <v>97.70919503658925</v>
      </c>
      <c r="U3">
        <v>98.507462686567166</v>
      </c>
      <c r="V3">
        <v>2.745074987411499</v>
      </c>
      <c r="W3">
        <v>86.120002746582031</v>
      </c>
      <c r="X3">
        <v>5</v>
      </c>
      <c r="Y3">
        <v>1</v>
      </c>
      <c r="Z3">
        <v>69.3</v>
      </c>
      <c r="AA3">
        <v>79.8</v>
      </c>
      <c r="AB3">
        <v>58.8</v>
      </c>
      <c r="AC3">
        <v>60.08</v>
      </c>
      <c r="AD3">
        <v>375566</v>
      </c>
      <c r="AE3">
        <v>419252</v>
      </c>
      <c r="AF3">
        <v>195.21</v>
      </c>
      <c r="AG3">
        <v>6024</v>
      </c>
      <c r="AH3">
        <v>8100</v>
      </c>
      <c r="AI3">
        <v>31475</v>
      </c>
      <c r="AJ3">
        <v>5</v>
      </c>
      <c r="AK3">
        <v>2.21</v>
      </c>
      <c r="AL3">
        <v>2.2999999999999998</v>
      </c>
      <c r="AM3">
        <v>228.08632499999999</v>
      </c>
      <c r="AN3" t="s">
        <v>50</v>
      </c>
      <c r="AO3">
        <v>1362</v>
      </c>
      <c r="AP3">
        <v>562.55562499999996</v>
      </c>
      <c r="AQ3">
        <v>1458.4105</v>
      </c>
      <c r="AR3">
        <v>733.94612499999994</v>
      </c>
      <c r="AS3">
        <v>647.52937499999996</v>
      </c>
      <c r="AT3">
        <v>592.62679166666669</v>
      </c>
      <c r="AU3">
        <v>913.2910833333334</v>
      </c>
      <c r="AV3">
        <v>6270.3594166666662</v>
      </c>
    </row>
    <row r="4" spans="1:48" x14ac:dyDescent="0.25">
      <c r="A4" s="1">
        <v>2</v>
      </c>
      <c r="B4" s="2" t="s">
        <v>2286</v>
      </c>
      <c r="C4" t="s">
        <v>52</v>
      </c>
      <c r="D4" t="s">
        <v>48</v>
      </c>
      <c r="E4" t="s">
        <v>49</v>
      </c>
      <c r="F4" t="s">
        <v>52</v>
      </c>
      <c r="G4">
        <v>5.188405797173913</v>
      </c>
      <c r="H4">
        <v>0.54858660749999999</v>
      </c>
      <c r="I4">
        <v>6.2</v>
      </c>
      <c r="J4">
        <v>4.0057679999999998E-4</v>
      </c>
      <c r="K4">
        <v>8.8000000000000007</v>
      </c>
      <c r="L4">
        <v>0.72301762110000001</v>
      </c>
      <c r="M4">
        <v>72.708991709000003</v>
      </c>
      <c r="N4">
        <v>34.405649275999998</v>
      </c>
      <c r="O4">
        <v>0.67488986780000004</v>
      </c>
      <c r="P4">
        <v>9.7331800299999993E-2</v>
      </c>
      <c r="Q4">
        <v>25160</v>
      </c>
      <c r="R4">
        <v>7412839.61680404</v>
      </c>
      <c r="S4">
        <v>56.188355074769333</v>
      </c>
      <c r="U4">
        <v>41.791044776119399</v>
      </c>
      <c r="V4">
        <v>2.3835680484771729</v>
      </c>
      <c r="W4">
        <v>6.2399997711181641</v>
      </c>
      <c r="X4">
        <v>1</v>
      </c>
      <c r="Y4">
        <v>2.9850746268657E-2</v>
      </c>
      <c r="Z4">
        <v>66.5</v>
      </c>
      <c r="AA4">
        <v>77.599999999999994</v>
      </c>
      <c r="AB4">
        <v>55.3</v>
      </c>
      <c r="AC4">
        <v>56.21</v>
      </c>
      <c r="AD4">
        <v>208700</v>
      </c>
      <c r="AE4">
        <v>224196</v>
      </c>
      <c r="AF4">
        <v>114.22</v>
      </c>
      <c r="AG4">
        <v>135</v>
      </c>
      <c r="AH4">
        <v>190</v>
      </c>
      <c r="AI4">
        <v>782</v>
      </c>
      <c r="AJ4">
        <v>7</v>
      </c>
      <c r="AK4">
        <v>2.65</v>
      </c>
      <c r="AL4">
        <v>4.4000000000000004</v>
      </c>
      <c r="AM4">
        <v>177.27877090000001</v>
      </c>
      <c r="AN4" t="s">
        <v>50</v>
      </c>
      <c r="AO4">
        <v>857</v>
      </c>
      <c r="AP4">
        <v>478.24137500000001</v>
      </c>
      <c r="AQ4">
        <v>1306.267416666667</v>
      </c>
      <c r="AR4">
        <v>719.49219166666671</v>
      </c>
      <c r="AS4">
        <v>449.2507333333333</v>
      </c>
      <c r="AT4">
        <v>509.82588333333342</v>
      </c>
      <c r="AU4">
        <v>638.03600833333337</v>
      </c>
      <c r="AV4">
        <v>4958.1135833333328</v>
      </c>
    </row>
    <row r="5" spans="1:48" x14ac:dyDescent="0.25">
      <c r="A5" s="1">
        <v>3</v>
      </c>
      <c r="B5" s="2" t="s">
        <v>2287</v>
      </c>
      <c r="C5" t="s">
        <v>53</v>
      </c>
      <c r="D5" t="s">
        <v>48</v>
      </c>
      <c r="E5" t="s">
        <v>49</v>
      </c>
      <c r="F5" t="s">
        <v>53</v>
      </c>
      <c r="G5">
        <v>5.0333333333333332</v>
      </c>
      <c r="H5">
        <v>0.43390301889999999</v>
      </c>
      <c r="I5">
        <v>7.3</v>
      </c>
      <c r="J5">
        <v>6.6734879999999996E-4</v>
      </c>
      <c r="K5">
        <v>8.6</v>
      </c>
      <c r="L5">
        <v>0.81151763310000002</v>
      </c>
      <c r="M5">
        <v>72.977378513999994</v>
      </c>
      <c r="N5">
        <v>8.1467900140000005</v>
      </c>
      <c r="O5">
        <v>0.77176066570000001</v>
      </c>
      <c r="P5">
        <v>0.182119948</v>
      </c>
      <c r="Q5">
        <v>22239</v>
      </c>
      <c r="R5">
        <v>3863746.9944266481</v>
      </c>
      <c r="S5">
        <v>32.484887050588611</v>
      </c>
      <c r="T5">
        <v>1</v>
      </c>
      <c r="U5">
        <v>19.402985074626869</v>
      </c>
      <c r="V5">
        <v>2.4715249538421631</v>
      </c>
      <c r="W5">
        <v>19.729999542236332</v>
      </c>
      <c r="X5">
        <v>1</v>
      </c>
      <c r="Y5">
        <v>0.31343283582089598</v>
      </c>
      <c r="Z5">
        <v>64.599999999999994</v>
      </c>
      <c r="AA5">
        <v>76.400000000000006</v>
      </c>
      <c r="AB5">
        <v>52.8</v>
      </c>
      <c r="AC5">
        <v>47.15</v>
      </c>
      <c r="AD5">
        <v>226217</v>
      </c>
      <c r="AE5">
        <v>244459</v>
      </c>
      <c r="AF5">
        <v>117.41</v>
      </c>
      <c r="AG5">
        <v>89</v>
      </c>
      <c r="AH5">
        <v>105</v>
      </c>
      <c r="AI5">
        <v>365</v>
      </c>
      <c r="AJ5">
        <v>6</v>
      </c>
      <c r="AK5">
        <v>1.82</v>
      </c>
      <c r="AL5">
        <v>2.5</v>
      </c>
      <c r="AM5">
        <v>217.66169149999999</v>
      </c>
      <c r="AN5" t="s">
        <v>50</v>
      </c>
      <c r="AO5">
        <v>875.9319999999999</v>
      </c>
      <c r="AP5">
        <v>454.74397499999998</v>
      </c>
      <c r="AQ5">
        <v>1543.33575</v>
      </c>
      <c r="AR5">
        <v>742.927325</v>
      </c>
      <c r="AS5">
        <v>447.71464166666669</v>
      </c>
      <c r="AT5">
        <v>620.7414583333333</v>
      </c>
      <c r="AU5">
        <v>728.04646666666667</v>
      </c>
      <c r="AV5">
        <v>5413.4414166666666</v>
      </c>
    </row>
    <row r="6" spans="1:48" x14ac:dyDescent="0.25">
      <c r="A6" s="1">
        <v>4</v>
      </c>
      <c r="B6" s="2" t="s">
        <v>2288</v>
      </c>
      <c r="C6" t="s">
        <v>54</v>
      </c>
      <c r="D6" t="s">
        <v>48</v>
      </c>
      <c r="E6" t="s">
        <v>49</v>
      </c>
      <c r="F6" t="s">
        <v>54</v>
      </c>
      <c r="G6">
        <v>4.6666666666571421</v>
      </c>
      <c r="H6">
        <v>0.42292082390000002</v>
      </c>
      <c r="I6">
        <v>7.4</v>
      </c>
      <c r="J6">
        <v>2.0324859999999999E-4</v>
      </c>
      <c r="K6">
        <v>8.8000000000000007</v>
      </c>
      <c r="L6">
        <v>0.83928652680000004</v>
      </c>
      <c r="M6">
        <v>72.936172299000006</v>
      </c>
      <c r="N6">
        <v>14.440234050999999</v>
      </c>
      <c r="O6">
        <v>0.79505847019999998</v>
      </c>
      <c r="P6">
        <v>3.7271282199999999E-2</v>
      </c>
      <c r="Q6">
        <v>58992</v>
      </c>
      <c r="R6">
        <v>10238536.29147353</v>
      </c>
      <c r="S6">
        <v>65.128857779191847</v>
      </c>
      <c r="U6">
        <v>55.223880597014933</v>
      </c>
      <c r="V6">
        <v>2.48838210105896</v>
      </c>
      <c r="W6">
        <v>22.819999694824219</v>
      </c>
      <c r="Y6">
        <v>0.462686567164179</v>
      </c>
      <c r="Z6">
        <v>63.2</v>
      </c>
      <c r="AA6">
        <v>73.8</v>
      </c>
      <c r="AB6">
        <v>52.6</v>
      </c>
      <c r="AC6">
        <v>48.59</v>
      </c>
      <c r="AD6">
        <v>235942</v>
      </c>
      <c r="AE6">
        <v>248158</v>
      </c>
      <c r="AF6">
        <v>145.52000000000001</v>
      </c>
      <c r="AG6">
        <v>424</v>
      </c>
      <c r="AH6">
        <v>568</v>
      </c>
      <c r="AI6">
        <v>1748</v>
      </c>
      <c r="AJ6">
        <v>4</v>
      </c>
      <c r="AK6">
        <v>1.88</v>
      </c>
      <c r="AL6">
        <v>2.1</v>
      </c>
      <c r="AM6">
        <v>210.81006360000001</v>
      </c>
      <c r="AN6" t="s">
        <v>50</v>
      </c>
      <c r="AO6">
        <v>811.49308333333329</v>
      </c>
      <c r="AP6">
        <v>447.83296666666672</v>
      </c>
      <c r="AQ6">
        <v>1524.4809166666671</v>
      </c>
      <c r="AR6">
        <v>742.927325</v>
      </c>
      <c r="AS6">
        <v>423.70850000000002</v>
      </c>
      <c r="AT6">
        <v>665.25235833333329</v>
      </c>
      <c r="AU6">
        <v>710.91861666666671</v>
      </c>
      <c r="AV6">
        <v>5326.6135833333328</v>
      </c>
    </row>
    <row r="7" spans="1:48" x14ac:dyDescent="0.25">
      <c r="A7" s="1">
        <v>5</v>
      </c>
      <c r="B7" s="2" t="s">
        <v>2289</v>
      </c>
      <c r="C7" t="s">
        <v>55</v>
      </c>
      <c r="D7" t="s">
        <v>48</v>
      </c>
      <c r="E7" t="s">
        <v>49</v>
      </c>
      <c r="F7" t="s">
        <v>55</v>
      </c>
      <c r="G7">
        <v>3.9761904762857139</v>
      </c>
      <c r="H7">
        <v>0.42840590899999997</v>
      </c>
      <c r="I7">
        <v>4.4000000000000004</v>
      </c>
      <c r="J7">
        <v>1.9379839999999999E-4</v>
      </c>
      <c r="K7">
        <v>8.4</v>
      </c>
      <c r="L7">
        <v>0.64986967849999999</v>
      </c>
      <c r="M7">
        <v>70.967456369999994</v>
      </c>
      <c r="N7">
        <v>15.968037496000001</v>
      </c>
      <c r="O7">
        <v>0.63509991310000002</v>
      </c>
      <c r="P7">
        <v>2.8000386000000001E-3</v>
      </c>
      <c r="Q7">
        <v>10326</v>
      </c>
      <c r="R7">
        <v>3861867.63303961</v>
      </c>
      <c r="S7">
        <v>32.453070314985681</v>
      </c>
      <c r="T7">
        <v>1</v>
      </c>
      <c r="U7">
        <v>17.910447761194028</v>
      </c>
      <c r="V7">
        <v>2.4630401134490971</v>
      </c>
      <c r="W7">
        <v>17.979999542236332</v>
      </c>
      <c r="X7">
        <v>1</v>
      </c>
      <c r="Y7">
        <v>0.25373134328358199</v>
      </c>
      <c r="Z7">
        <v>65.8</v>
      </c>
      <c r="AA7">
        <v>77.2</v>
      </c>
      <c r="AB7">
        <v>54.5</v>
      </c>
      <c r="AC7">
        <v>57.47</v>
      </c>
      <c r="AD7">
        <v>195429</v>
      </c>
      <c r="AE7">
        <v>316800</v>
      </c>
      <c r="AF7">
        <v>86.5</v>
      </c>
      <c r="AG7">
        <v>10</v>
      </c>
      <c r="AH7">
        <v>5</v>
      </c>
      <c r="AI7">
        <v>48</v>
      </c>
      <c r="AJ7">
        <v>6</v>
      </c>
      <c r="AK7">
        <v>3.19</v>
      </c>
      <c r="AL7">
        <v>2.4</v>
      </c>
      <c r="AM7">
        <v>526.36525989999996</v>
      </c>
      <c r="AN7" t="s">
        <v>50</v>
      </c>
      <c r="AO7">
        <v>857</v>
      </c>
      <c r="AP7">
        <v>533.52941666666663</v>
      </c>
      <c r="AQ7">
        <v>1439.431</v>
      </c>
      <c r="AR7">
        <v>719.49219166666671</v>
      </c>
      <c r="AS7">
        <v>467.85274166666659</v>
      </c>
      <c r="AT7">
        <v>625.41923333333341</v>
      </c>
      <c r="AU7">
        <v>717.56290833333333</v>
      </c>
      <c r="AV7">
        <v>5360.287416666667</v>
      </c>
    </row>
    <row r="8" spans="1:48" x14ac:dyDescent="0.25">
      <c r="A8" s="1">
        <v>6</v>
      </c>
      <c r="B8" s="2" t="s">
        <v>2290</v>
      </c>
      <c r="C8" t="s">
        <v>56</v>
      </c>
      <c r="D8" t="s">
        <v>48</v>
      </c>
      <c r="E8" t="s">
        <v>49</v>
      </c>
      <c r="F8" t="s">
        <v>56</v>
      </c>
      <c r="G8">
        <v>4.9561403507368427</v>
      </c>
      <c r="H8">
        <v>0.42722166820000002</v>
      </c>
      <c r="I8">
        <v>7</v>
      </c>
      <c r="J8">
        <v>2.6477439999999998E-4</v>
      </c>
      <c r="K8">
        <v>8.4</v>
      </c>
      <c r="L8">
        <v>0.79757642520000005</v>
      </c>
      <c r="M8">
        <v>71.541917065999996</v>
      </c>
      <c r="N8">
        <v>22.233380244999999</v>
      </c>
      <c r="O8">
        <v>0.68410906090000001</v>
      </c>
      <c r="P8">
        <v>9.3590887600000006E-2</v>
      </c>
      <c r="Q8">
        <v>19015</v>
      </c>
      <c r="R8">
        <v>6978410.7343341708</v>
      </c>
      <c r="S8">
        <v>54.056633789373208</v>
      </c>
      <c r="U8">
        <v>40.298507462686572</v>
      </c>
      <c r="V8">
        <v>2.55650806427002</v>
      </c>
      <c r="W8">
        <v>39.590000152587891</v>
      </c>
      <c r="Y8">
        <v>0.59701492537313405</v>
      </c>
      <c r="Z8">
        <v>66.400000000000006</v>
      </c>
      <c r="AA8">
        <v>78.3</v>
      </c>
      <c r="AB8">
        <v>54.5</v>
      </c>
      <c r="AC8">
        <v>54.93</v>
      </c>
      <c r="AD8">
        <v>132941</v>
      </c>
      <c r="AE8">
        <v>177654</v>
      </c>
      <c r="AF8">
        <v>79.239999999999995</v>
      </c>
      <c r="AG8">
        <v>38</v>
      </c>
      <c r="AH8">
        <v>65</v>
      </c>
      <c r="AI8">
        <v>249</v>
      </c>
      <c r="AJ8">
        <v>10</v>
      </c>
      <c r="AK8">
        <v>2.15</v>
      </c>
      <c r="AL8">
        <v>2.9</v>
      </c>
      <c r="AM8">
        <v>537.87318040000002</v>
      </c>
      <c r="AN8" t="s">
        <v>50</v>
      </c>
      <c r="AO8">
        <v>888</v>
      </c>
      <c r="AP8">
        <v>454.74397499999998</v>
      </c>
      <c r="AQ8">
        <v>1449.7050833333331</v>
      </c>
      <c r="AR8">
        <v>744.9389666666666</v>
      </c>
      <c r="AS8">
        <v>451.77502500000003</v>
      </c>
      <c r="AT8">
        <v>624.69584166666664</v>
      </c>
      <c r="AU8">
        <v>710.46777500000007</v>
      </c>
      <c r="AV8">
        <v>5324.3265000000001</v>
      </c>
    </row>
    <row r="9" spans="1:48" x14ac:dyDescent="0.25">
      <c r="A9" s="1">
        <v>7</v>
      </c>
      <c r="B9" s="2" t="s">
        <v>2291</v>
      </c>
      <c r="C9" t="s">
        <v>57</v>
      </c>
      <c r="D9" t="s">
        <v>48</v>
      </c>
      <c r="E9" t="s">
        <v>49</v>
      </c>
      <c r="F9" t="s">
        <v>57</v>
      </c>
      <c r="G9">
        <v>5.6703296703186812</v>
      </c>
      <c r="H9">
        <v>0.64492747399999995</v>
      </c>
      <c r="I9">
        <v>5.9</v>
      </c>
      <c r="J9">
        <v>5.8634840000000002E-4</v>
      </c>
      <c r="K9">
        <v>8.9</v>
      </c>
      <c r="L9">
        <v>0.85338504159999995</v>
      </c>
      <c r="M9">
        <v>70.813154873000002</v>
      </c>
      <c r="N9">
        <v>56.022748088</v>
      </c>
      <c r="O9">
        <v>0.703867036</v>
      </c>
      <c r="P9">
        <v>0.1663846927</v>
      </c>
      <c r="Q9">
        <v>116250</v>
      </c>
      <c r="R9">
        <v>26233823.90671147</v>
      </c>
      <c r="S9">
        <v>84.377982818962778</v>
      </c>
      <c r="T9">
        <v>3</v>
      </c>
      <c r="U9">
        <v>80.597014925373131</v>
      </c>
      <c r="V9">
        <v>2.5857939720153809</v>
      </c>
      <c r="W9">
        <v>46.720001220703118</v>
      </c>
      <c r="X9">
        <v>3</v>
      </c>
      <c r="Y9">
        <v>0.73134328358209</v>
      </c>
      <c r="Z9">
        <v>63.3</v>
      </c>
      <c r="AA9">
        <v>74.900000000000006</v>
      </c>
      <c r="AB9">
        <v>51.8</v>
      </c>
      <c r="AC9">
        <v>46.91</v>
      </c>
      <c r="AD9">
        <v>184943</v>
      </c>
      <c r="AE9">
        <v>190054</v>
      </c>
      <c r="AF9">
        <v>110.82</v>
      </c>
      <c r="AG9">
        <v>1105</v>
      </c>
      <c r="AH9">
        <v>1334</v>
      </c>
      <c r="AI9">
        <v>3780</v>
      </c>
      <c r="AJ9">
        <v>3</v>
      </c>
      <c r="AK9">
        <v>1.83</v>
      </c>
      <c r="AL9">
        <v>2.8</v>
      </c>
      <c r="AM9">
        <v>580.79769739999995</v>
      </c>
      <c r="AN9" t="s">
        <v>50</v>
      </c>
      <c r="AO9">
        <v>903</v>
      </c>
      <c r="AP9">
        <v>500.35660833333333</v>
      </c>
      <c r="AQ9">
        <v>1299.0864999999999</v>
      </c>
      <c r="AR9">
        <v>662.09635833333334</v>
      </c>
      <c r="AS9">
        <v>472.16854166666673</v>
      </c>
      <c r="AT9">
        <v>552.45605833333332</v>
      </c>
      <c r="AU9">
        <v>655.10644166666668</v>
      </c>
      <c r="AV9">
        <v>5044.2704999999996</v>
      </c>
    </row>
    <row r="10" spans="1:48" x14ac:dyDescent="0.25">
      <c r="A10" s="1">
        <v>8</v>
      </c>
      <c r="B10" s="2" t="s">
        <v>2292</v>
      </c>
      <c r="C10" t="s">
        <v>58</v>
      </c>
      <c r="D10" t="s">
        <v>48</v>
      </c>
      <c r="E10" t="s">
        <v>49</v>
      </c>
      <c r="F10" t="s">
        <v>58</v>
      </c>
      <c r="G10">
        <v>5.621212121242424</v>
      </c>
      <c r="H10">
        <v>0.50014379389999997</v>
      </c>
      <c r="I10">
        <v>6.9</v>
      </c>
      <c r="J10">
        <v>4.0531539999999998E-4</v>
      </c>
      <c r="K10">
        <v>8.9</v>
      </c>
      <c r="L10">
        <v>0.78761457629999998</v>
      </c>
      <c r="M10">
        <v>71.861783224000007</v>
      </c>
      <c r="N10">
        <v>37.197022353999998</v>
      </c>
      <c r="O10">
        <v>0.70988896339999996</v>
      </c>
      <c r="P10">
        <v>1.8204302299999999E-2</v>
      </c>
      <c r="Q10">
        <v>34738</v>
      </c>
      <c r="R10">
        <v>5041149.5918377852</v>
      </c>
      <c r="S10">
        <v>42.348075087496021</v>
      </c>
      <c r="T10">
        <v>1</v>
      </c>
      <c r="U10">
        <v>26.865671641791049</v>
      </c>
      <c r="V10">
        <v>2.557919025421143</v>
      </c>
      <c r="W10">
        <v>40.130001068115227</v>
      </c>
      <c r="X10">
        <v>3</v>
      </c>
      <c r="Y10">
        <v>0.61194029850746301</v>
      </c>
      <c r="Z10">
        <v>63.5</v>
      </c>
      <c r="AA10">
        <v>75.7</v>
      </c>
      <c r="AB10">
        <v>51.4</v>
      </c>
      <c r="AC10">
        <v>54.9</v>
      </c>
      <c r="AD10">
        <v>169000</v>
      </c>
      <c r="AE10">
        <v>211653</v>
      </c>
      <c r="AF10">
        <v>113.21</v>
      </c>
      <c r="AG10">
        <v>238</v>
      </c>
      <c r="AH10">
        <v>333</v>
      </c>
      <c r="AI10">
        <v>1012</v>
      </c>
      <c r="AJ10">
        <v>4</v>
      </c>
      <c r="AK10">
        <v>1.52</v>
      </c>
      <c r="AL10">
        <v>2.4</v>
      </c>
      <c r="AM10">
        <v>562.02798429999996</v>
      </c>
      <c r="AN10" t="s">
        <v>50</v>
      </c>
      <c r="AO10">
        <v>1077</v>
      </c>
      <c r="AP10">
        <v>453.36177500000002</v>
      </c>
      <c r="AQ10">
        <v>1332.3859166666671</v>
      </c>
      <c r="AR10">
        <v>719.49219166666671</v>
      </c>
      <c r="AS10">
        <v>514.90026666666665</v>
      </c>
      <c r="AT10">
        <v>619.24654166666664</v>
      </c>
      <c r="AU10">
        <v>735.65600833333338</v>
      </c>
      <c r="AV10">
        <v>5452.0426666666672</v>
      </c>
    </row>
    <row r="11" spans="1:48" x14ac:dyDescent="0.25">
      <c r="A11" s="1">
        <v>9</v>
      </c>
      <c r="B11" s="2" t="s">
        <v>2293</v>
      </c>
      <c r="C11" t="s">
        <v>59</v>
      </c>
      <c r="D11" t="s">
        <v>48</v>
      </c>
      <c r="E11" t="s">
        <v>49</v>
      </c>
      <c r="F11" t="s">
        <v>59</v>
      </c>
      <c r="G11">
        <v>4.1929824561578952</v>
      </c>
      <c r="H11">
        <v>0.29982780019999999</v>
      </c>
      <c r="I11">
        <v>7</v>
      </c>
      <c r="J11">
        <v>4.4007040000000001E-4</v>
      </c>
      <c r="K11">
        <v>8.4</v>
      </c>
      <c r="L11">
        <v>0.80232891090000003</v>
      </c>
      <c r="M11">
        <v>72.395529182999994</v>
      </c>
      <c r="N11">
        <v>4.0480765857999996</v>
      </c>
      <c r="O11">
        <v>0.79450224300000005</v>
      </c>
      <c r="P11">
        <v>3.4600136199999999E-2</v>
      </c>
      <c r="Q11">
        <v>24933</v>
      </c>
      <c r="R11">
        <v>5005163.9206437292</v>
      </c>
      <c r="S11">
        <v>42.061724467069681</v>
      </c>
      <c r="T11">
        <v>1</v>
      </c>
      <c r="U11">
        <v>25.373134328358208</v>
      </c>
      <c r="V11">
        <v>2.439796924591064</v>
      </c>
      <c r="W11">
        <v>13.590000152587891</v>
      </c>
      <c r="X11">
        <v>1</v>
      </c>
      <c r="Y11">
        <v>0.14925373134328401</v>
      </c>
      <c r="Z11">
        <v>62.5</v>
      </c>
      <c r="AA11">
        <v>73.900000000000006</v>
      </c>
      <c r="AB11">
        <v>51.2</v>
      </c>
      <c r="AC11">
        <v>46.85</v>
      </c>
      <c r="AD11">
        <v>254875</v>
      </c>
      <c r="AE11">
        <v>298708</v>
      </c>
      <c r="AF11">
        <v>164.3</v>
      </c>
      <c r="AG11">
        <v>236</v>
      </c>
      <c r="AH11">
        <v>362</v>
      </c>
      <c r="AI11">
        <v>1407</v>
      </c>
      <c r="AJ11">
        <v>7</v>
      </c>
      <c r="AK11">
        <v>2.39</v>
      </c>
      <c r="AL11">
        <v>2.4</v>
      </c>
      <c r="AM11">
        <v>415.98290270000001</v>
      </c>
      <c r="AN11" t="s">
        <v>50</v>
      </c>
      <c r="AO11">
        <v>887</v>
      </c>
      <c r="AP11">
        <v>460.27278333333328</v>
      </c>
      <c r="AQ11">
        <v>1364.09275</v>
      </c>
      <c r="AR11">
        <v>719.49219166666671</v>
      </c>
      <c r="AS11">
        <v>453.29874999999998</v>
      </c>
      <c r="AT11">
        <v>404.31139999999999</v>
      </c>
      <c r="AU11">
        <v>630.21764999999994</v>
      </c>
      <c r="AV11">
        <v>4918.6855833333329</v>
      </c>
    </row>
    <row r="12" spans="1:48" x14ac:dyDescent="0.25">
      <c r="A12" s="1">
        <v>10</v>
      </c>
      <c r="B12" s="2" t="s">
        <v>2294</v>
      </c>
      <c r="C12" t="s">
        <v>60</v>
      </c>
      <c r="D12" t="s">
        <v>48</v>
      </c>
      <c r="E12" t="s">
        <v>49</v>
      </c>
      <c r="F12" t="s">
        <v>60</v>
      </c>
      <c r="G12">
        <v>4.9611111110333326</v>
      </c>
      <c r="H12">
        <v>0.31303594439999999</v>
      </c>
      <c r="I12">
        <v>7.2</v>
      </c>
      <c r="J12">
        <v>2.2087729999999999E-4</v>
      </c>
      <c r="K12">
        <v>8.9</v>
      </c>
      <c r="L12">
        <v>0.82129429190000003</v>
      </c>
      <c r="M12">
        <v>72.706851130000004</v>
      </c>
      <c r="N12">
        <v>17.531300883</v>
      </c>
      <c r="O12">
        <v>0.76831491399999996</v>
      </c>
      <c r="P12">
        <v>2.07713156E-2</v>
      </c>
      <c r="Q12">
        <v>44999</v>
      </c>
      <c r="R12">
        <v>8034568.594594459</v>
      </c>
      <c r="S12">
        <v>58.542793509385938</v>
      </c>
      <c r="U12">
        <v>49.253731343283583</v>
      </c>
      <c r="V12">
        <v>2.4816238880157471</v>
      </c>
      <c r="W12">
        <v>21.579999923706051</v>
      </c>
      <c r="Y12">
        <v>0.37313432835820898</v>
      </c>
      <c r="Z12">
        <v>64.5</v>
      </c>
      <c r="AA12">
        <v>76.5</v>
      </c>
      <c r="AB12">
        <v>52.5</v>
      </c>
      <c r="AC12">
        <v>48.48</v>
      </c>
      <c r="AD12">
        <v>252167</v>
      </c>
      <c r="AE12">
        <v>258925</v>
      </c>
      <c r="AF12">
        <v>144.33000000000001</v>
      </c>
      <c r="AG12">
        <v>298</v>
      </c>
      <c r="AH12">
        <v>401</v>
      </c>
      <c r="AI12">
        <v>1442</v>
      </c>
      <c r="AJ12">
        <v>5</v>
      </c>
      <c r="AK12">
        <v>2.4500000000000002</v>
      </c>
      <c r="AL12">
        <v>2.2000000000000002</v>
      </c>
      <c r="AM12">
        <v>354.94072940000001</v>
      </c>
      <c r="AN12" t="s">
        <v>50</v>
      </c>
      <c r="AO12">
        <v>857</v>
      </c>
      <c r="AP12">
        <v>483.77018333333331</v>
      </c>
      <c r="AQ12">
        <v>1384.6705833333331</v>
      </c>
      <c r="AR12">
        <v>742.927325</v>
      </c>
      <c r="AS12">
        <v>451.11092500000001</v>
      </c>
      <c r="AT12">
        <v>598.70304166666665</v>
      </c>
      <c r="AU12">
        <v>686.92211666666662</v>
      </c>
      <c r="AV12">
        <v>5205.104166666667</v>
      </c>
    </row>
    <row r="13" spans="1:48" x14ac:dyDescent="0.25">
      <c r="A13" s="1">
        <v>11</v>
      </c>
      <c r="B13" s="2" t="s">
        <v>2295</v>
      </c>
      <c r="C13" t="s">
        <v>61</v>
      </c>
      <c r="D13" t="s">
        <v>48</v>
      </c>
      <c r="E13" t="s">
        <v>49</v>
      </c>
      <c r="F13" t="s">
        <v>61</v>
      </c>
      <c r="G13">
        <v>3.9444444445333331</v>
      </c>
      <c r="H13">
        <v>0.25163837350000001</v>
      </c>
      <c r="I13">
        <v>6.2</v>
      </c>
      <c r="J13">
        <v>3.9894680000000001E-4</v>
      </c>
      <c r="K13">
        <v>8.6999999999999993</v>
      </c>
      <c r="L13">
        <v>0.71743332039999996</v>
      </c>
      <c r="M13">
        <v>73.061271059999996</v>
      </c>
      <c r="N13">
        <v>1.6205948238000001</v>
      </c>
      <c r="O13">
        <v>0.82218786239999997</v>
      </c>
      <c r="P13">
        <v>7.6589025000000002E-3</v>
      </c>
      <c r="Q13">
        <v>12632</v>
      </c>
      <c r="R13">
        <v>14763935.389033699</v>
      </c>
      <c r="S13">
        <v>74.355711104040722</v>
      </c>
      <c r="U13">
        <v>74.626865671641795</v>
      </c>
      <c r="V13">
        <v>2.4011950492858891</v>
      </c>
      <c r="W13">
        <v>8.0200004577636719</v>
      </c>
      <c r="X13">
        <v>1</v>
      </c>
      <c r="Y13">
        <v>7.4626865671642006E-2</v>
      </c>
      <c r="Z13">
        <v>67.2</v>
      </c>
      <c r="AA13">
        <v>78.7</v>
      </c>
      <c r="AB13">
        <v>55.7</v>
      </c>
      <c r="AC13">
        <v>52.06</v>
      </c>
      <c r="AD13">
        <v>40000</v>
      </c>
      <c r="AE13">
        <v>237271</v>
      </c>
      <c r="AF13">
        <v>21.06</v>
      </c>
      <c r="AG13">
        <v>1</v>
      </c>
      <c r="AH13">
        <v>0</v>
      </c>
      <c r="AI13">
        <v>1</v>
      </c>
      <c r="AJ13">
        <v>1</v>
      </c>
      <c r="AK13">
        <v>0.33</v>
      </c>
      <c r="AL13">
        <v>4</v>
      </c>
      <c r="AM13">
        <v>96.827051990000001</v>
      </c>
      <c r="AN13" t="s">
        <v>50</v>
      </c>
      <c r="AO13">
        <v>857</v>
      </c>
      <c r="AP13">
        <v>464.41939166666663</v>
      </c>
      <c r="AQ13">
        <v>1446.8898333333329</v>
      </c>
      <c r="AR13">
        <v>744.9389666666666</v>
      </c>
      <c r="AS13">
        <v>444.60021666666671</v>
      </c>
      <c r="AT13">
        <v>498.92725000000002</v>
      </c>
      <c r="AU13">
        <v>671.78873333333331</v>
      </c>
      <c r="AV13">
        <v>5128.5644166666671</v>
      </c>
    </row>
    <row r="14" spans="1:48" x14ac:dyDescent="0.25">
      <c r="A14" s="1">
        <v>12</v>
      </c>
      <c r="B14" s="2" t="s">
        <v>2296</v>
      </c>
      <c r="C14" t="s">
        <v>62</v>
      </c>
      <c r="D14" t="s">
        <v>48</v>
      </c>
      <c r="E14" t="s">
        <v>49</v>
      </c>
      <c r="F14" t="s">
        <v>62</v>
      </c>
      <c r="G14">
        <v>4.9861111110416667</v>
      </c>
      <c r="H14">
        <v>0.54086715470000002</v>
      </c>
      <c r="I14">
        <v>5.4</v>
      </c>
      <c r="J14">
        <v>3.9543059999999999E-4</v>
      </c>
      <c r="K14">
        <v>8.8000000000000007</v>
      </c>
      <c r="L14">
        <v>0.70989115000000003</v>
      </c>
      <c r="M14">
        <v>69.949889440999996</v>
      </c>
      <c r="N14">
        <v>13.159151516</v>
      </c>
      <c r="O14">
        <v>0.70918125889999994</v>
      </c>
      <c r="P14">
        <v>5.6512963800000003E-2</v>
      </c>
      <c r="Q14">
        <v>23038</v>
      </c>
      <c r="R14">
        <v>13183483.0293594</v>
      </c>
      <c r="S14">
        <v>72.096722876232903</v>
      </c>
      <c r="U14">
        <v>70.149253731343293</v>
      </c>
      <c r="V14">
        <v>2.484205007553101</v>
      </c>
      <c r="W14">
        <v>22.180000305175781</v>
      </c>
      <c r="Y14">
        <v>0.43283582089552203</v>
      </c>
      <c r="Z14">
        <v>67</v>
      </c>
      <c r="AA14">
        <v>78.3</v>
      </c>
      <c r="AB14">
        <v>55.7</v>
      </c>
      <c r="AC14">
        <v>54.23</v>
      </c>
      <c r="AD14">
        <v>166586</v>
      </c>
      <c r="AE14">
        <v>192962</v>
      </c>
      <c r="AF14">
        <v>92.05</v>
      </c>
      <c r="AG14">
        <v>39</v>
      </c>
      <c r="AH14">
        <v>48</v>
      </c>
      <c r="AI14">
        <v>256</v>
      </c>
      <c r="AJ14">
        <v>8</v>
      </c>
      <c r="AK14">
        <v>4.33</v>
      </c>
      <c r="AL14">
        <v>5</v>
      </c>
      <c r="AM14">
        <v>480.02538980000003</v>
      </c>
      <c r="AN14" t="s">
        <v>50</v>
      </c>
      <c r="AO14">
        <v>857</v>
      </c>
      <c r="AP14">
        <v>456.1261833333333</v>
      </c>
      <c r="AQ14">
        <v>1405.79475</v>
      </c>
      <c r="AR14">
        <v>719.49219166666671</v>
      </c>
      <c r="AS14">
        <v>441.80993333333328</v>
      </c>
      <c r="AT14">
        <v>623.63492499999995</v>
      </c>
      <c r="AU14">
        <v>683.39289999999994</v>
      </c>
      <c r="AV14">
        <v>5187.2510000000002</v>
      </c>
    </row>
    <row r="15" spans="1:48" x14ac:dyDescent="0.25">
      <c r="A15" s="1">
        <v>13</v>
      </c>
      <c r="B15" s="2" t="s">
        <v>2297</v>
      </c>
      <c r="C15" t="s">
        <v>63</v>
      </c>
      <c r="D15" t="s">
        <v>48</v>
      </c>
      <c r="E15" t="s">
        <v>49</v>
      </c>
      <c r="F15" t="s">
        <v>63</v>
      </c>
      <c r="G15">
        <v>3.9743589743076919</v>
      </c>
      <c r="H15">
        <v>0.64393087950000005</v>
      </c>
      <c r="I15">
        <v>7.2</v>
      </c>
      <c r="J15">
        <v>2.8188870000000002E-4</v>
      </c>
      <c r="K15">
        <v>6.8</v>
      </c>
      <c r="L15">
        <v>0.77762359059999997</v>
      </c>
      <c r="M15">
        <v>71.851139548000006</v>
      </c>
      <c r="N15">
        <v>2.5607667659</v>
      </c>
      <c r="O15">
        <v>0.77692974849999996</v>
      </c>
      <c r="P15">
        <v>0.20686990729999999</v>
      </c>
      <c r="Q15">
        <v>14212</v>
      </c>
      <c r="R15">
        <v>2879757.2892155801</v>
      </c>
      <c r="S15">
        <v>22.367165128857781</v>
      </c>
      <c r="T15">
        <v>1</v>
      </c>
      <c r="U15">
        <v>7.4626865671641784</v>
      </c>
      <c r="V15">
        <v>2.5596640110015869</v>
      </c>
      <c r="W15">
        <v>40.639999389648438</v>
      </c>
      <c r="X15">
        <v>3</v>
      </c>
      <c r="Y15">
        <v>0.64179104477611904</v>
      </c>
      <c r="Z15">
        <v>62.8</v>
      </c>
      <c r="AA15">
        <v>74.8</v>
      </c>
      <c r="AB15">
        <v>50.7</v>
      </c>
      <c r="AC15">
        <v>52.54</v>
      </c>
      <c r="AD15">
        <v>217592</v>
      </c>
      <c r="AE15">
        <v>253671</v>
      </c>
      <c r="AF15">
        <v>115.25</v>
      </c>
      <c r="AG15">
        <v>61</v>
      </c>
      <c r="AH15">
        <v>70</v>
      </c>
      <c r="AI15">
        <v>269</v>
      </c>
      <c r="AJ15">
        <v>5</v>
      </c>
      <c r="AK15">
        <v>2.64</v>
      </c>
      <c r="AL15">
        <v>2.4</v>
      </c>
      <c r="AM15">
        <v>430.07563399999998</v>
      </c>
      <c r="AN15" t="s">
        <v>50</v>
      </c>
      <c r="AO15">
        <v>857</v>
      </c>
      <c r="AP15">
        <v>440.92200000000003</v>
      </c>
      <c r="AQ15">
        <v>1402.150083333333</v>
      </c>
      <c r="AR15">
        <v>719.49219166666671</v>
      </c>
      <c r="AS15">
        <v>436.69437499999998</v>
      </c>
      <c r="AT15">
        <v>498.92725000000002</v>
      </c>
      <c r="AU15">
        <v>646.71321666666665</v>
      </c>
      <c r="AV15">
        <v>5001.8990833333328</v>
      </c>
    </row>
    <row r="16" spans="1:48" x14ac:dyDescent="0.25">
      <c r="A16" s="1">
        <v>14</v>
      </c>
      <c r="B16" s="2" t="s">
        <v>2298</v>
      </c>
      <c r="C16" t="s">
        <v>64</v>
      </c>
      <c r="D16" t="s">
        <v>48</v>
      </c>
      <c r="E16" t="s">
        <v>49</v>
      </c>
      <c r="F16" t="s">
        <v>64</v>
      </c>
      <c r="G16">
        <v>4.6060606060909093</v>
      </c>
      <c r="H16">
        <v>0.42428267800000002</v>
      </c>
      <c r="I16">
        <v>7.4</v>
      </c>
      <c r="J16">
        <v>2.6484799999999998E-4</v>
      </c>
      <c r="K16">
        <v>8.3000000000000007</v>
      </c>
      <c r="L16">
        <v>0.75158146690000005</v>
      </c>
      <c r="M16">
        <v>72.100332749000003</v>
      </c>
      <c r="N16">
        <v>10.914290004</v>
      </c>
      <c r="O16">
        <v>0.80047871429999995</v>
      </c>
      <c r="P16">
        <v>0.29317215730000001</v>
      </c>
      <c r="Q16">
        <v>15040</v>
      </c>
      <c r="R16">
        <v>2902687.5583476201</v>
      </c>
      <c r="S16">
        <v>22.55806554247534</v>
      </c>
      <c r="T16">
        <v>1</v>
      </c>
      <c r="U16">
        <v>8.9552238805970141</v>
      </c>
      <c r="V16">
        <v>2.3888709545135498</v>
      </c>
      <c r="W16">
        <v>6.7199997901916504</v>
      </c>
      <c r="X16">
        <v>1</v>
      </c>
      <c r="Y16">
        <v>4.4776119402985003E-2</v>
      </c>
      <c r="Z16">
        <v>62.4</v>
      </c>
      <c r="AA16">
        <v>74</v>
      </c>
      <c r="AB16">
        <v>50.9</v>
      </c>
      <c r="AC16">
        <v>51.19</v>
      </c>
      <c r="AD16">
        <v>222762</v>
      </c>
      <c r="AE16">
        <v>237271</v>
      </c>
      <c r="AF16">
        <v>126.88</v>
      </c>
      <c r="AG16">
        <v>94</v>
      </c>
      <c r="AH16">
        <v>115</v>
      </c>
      <c r="AI16">
        <v>419</v>
      </c>
      <c r="AJ16">
        <v>5</v>
      </c>
      <c r="AK16">
        <v>2.19</v>
      </c>
      <c r="AL16">
        <v>2.2999999999999998</v>
      </c>
      <c r="AM16">
        <v>193.41069759999999</v>
      </c>
      <c r="AN16" t="s">
        <v>50</v>
      </c>
      <c r="AO16">
        <v>894</v>
      </c>
      <c r="AP16">
        <v>504.50321666666667</v>
      </c>
      <c r="AQ16">
        <v>1377.0070000000001</v>
      </c>
      <c r="AR16">
        <v>719.49219166666671</v>
      </c>
      <c r="AS16">
        <v>470.53556666666668</v>
      </c>
      <c r="AT16">
        <v>498.92725000000002</v>
      </c>
      <c r="AU16">
        <v>673.68485833333341</v>
      </c>
      <c r="AV16">
        <v>5138.150083333333</v>
      </c>
    </row>
    <row r="17" spans="1:48" x14ac:dyDescent="0.25">
      <c r="A17" s="1">
        <v>15</v>
      </c>
      <c r="B17" s="2" t="s">
        <v>2299</v>
      </c>
      <c r="C17" t="s">
        <v>65</v>
      </c>
      <c r="D17" t="s">
        <v>48</v>
      </c>
      <c r="E17" t="s">
        <v>49</v>
      </c>
      <c r="F17" t="s">
        <v>65</v>
      </c>
      <c r="G17">
        <v>5.6868686868787872</v>
      </c>
      <c r="H17">
        <v>0.52254746100000005</v>
      </c>
      <c r="I17">
        <v>6.7</v>
      </c>
      <c r="J17">
        <v>5.1685309999999999E-4</v>
      </c>
      <c r="K17">
        <v>8.9</v>
      </c>
      <c r="L17">
        <v>0.86879194630000001</v>
      </c>
      <c r="M17">
        <v>74.199504456</v>
      </c>
      <c r="N17">
        <v>36.988437513000001</v>
      </c>
      <c r="O17">
        <v>0.69232981780000002</v>
      </c>
      <c r="P17">
        <v>8.0426450000000002E-4</v>
      </c>
      <c r="Q17">
        <v>53391</v>
      </c>
      <c r="R17">
        <v>40354826.615674511</v>
      </c>
      <c r="S17">
        <v>89.086859688196</v>
      </c>
      <c r="T17">
        <v>3</v>
      </c>
      <c r="U17">
        <v>91.044776119402982</v>
      </c>
      <c r="V17">
        <v>2.5684669017791748</v>
      </c>
      <c r="W17">
        <v>42.869998931884773</v>
      </c>
      <c r="X17">
        <v>3</v>
      </c>
      <c r="Y17">
        <v>0.65671641791044799</v>
      </c>
      <c r="Z17">
        <v>67</v>
      </c>
      <c r="AA17">
        <v>78.8</v>
      </c>
      <c r="AB17">
        <v>55.3</v>
      </c>
      <c r="AC17">
        <v>58.6</v>
      </c>
      <c r="AD17">
        <v>233159</v>
      </c>
      <c r="AE17">
        <v>249400</v>
      </c>
      <c r="AF17">
        <v>131.96</v>
      </c>
      <c r="AG17">
        <v>767</v>
      </c>
      <c r="AH17">
        <v>921</v>
      </c>
      <c r="AI17">
        <v>2539</v>
      </c>
      <c r="AJ17">
        <v>3</v>
      </c>
      <c r="AK17">
        <v>1.79</v>
      </c>
      <c r="AL17">
        <v>2.5</v>
      </c>
      <c r="AM17">
        <v>341.59173900000002</v>
      </c>
      <c r="AN17" t="s">
        <v>50</v>
      </c>
      <c r="AO17">
        <v>952</v>
      </c>
      <c r="AP17">
        <v>534.91162500000007</v>
      </c>
      <c r="AQ17">
        <v>1393.0274999999999</v>
      </c>
      <c r="AR17">
        <v>719.49219166666671</v>
      </c>
      <c r="AS17">
        <v>500.28116666666659</v>
      </c>
      <c r="AT17">
        <v>509.82588333333342</v>
      </c>
      <c r="AU17">
        <v>709.40510833333337</v>
      </c>
      <c r="AV17">
        <v>5318.9433333333336</v>
      </c>
    </row>
    <row r="18" spans="1:48" x14ac:dyDescent="0.25">
      <c r="A18" s="1">
        <v>16</v>
      </c>
      <c r="B18" s="2" t="s">
        <v>2300</v>
      </c>
      <c r="C18" t="s">
        <v>66</v>
      </c>
      <c r="D18" t="s">
        <v>48</v>
      </c>
      <c r="E18" t="s">
        <v>49</v>
      </c>
      <c r="F18" t="s">
        <v>66</v>
      </c>
      <c r="G18">
        <v>6.742753623217391</v>
      </c>
      <c r="H18">
        <v>0.68862599820000003</v>
      </c>
      <c r="I18">
        <v>6.7</v>
      </c>
      <c r="J18">
        <v>6.6116850000000002E-4</v>
      </c>
      <c r="K18">
        <v>7.5</v>
      </c>
      <c r="L18">
        <v>0.78861956479999995</v>
      </c>
      <c r="M18">
        <v>73.022425448999996</v>
      </c>
      <c r="N18">
        <v>64.612499588999995</v>
      </c>
      <c r="O18">
        <v>0.70801503079999994</v>
      </c>
      <c r="P18">
        <v>4.5712688100000003E-2</v>
      </c>
      <c r="Q18">
        <v>57133</v>
      </c>
      <c r="R18">
        <v>13039100.047965759</v>
      </c>
      <c r="S18">
        <v>71.905822462615333</v>
      </c>
      <c r="U18">
        <v>68.656716417910445</v>
      </c>
      <c r="V18">
        <v>2.6595029830932622</v>
      </c>
      <c r="W18">
        <v>66.010002136230469</v>
      </c>
      <c r="Y18">
        <v>0.88059701492537301</v>
      </c>
      <c r="Z18">
        <v>62.8</v>
      </c>
      <c r="AA18">
        <v>74.400000000000006</v>
      </c>
      <c r="AB18">
        <v>51.3</v>
      </c>
      <c r="AC18">
        <v>50.44</v>
      </c>
      <c r="AD18">
        <v>220208</v>
      </c>
      <c r="AE18">
        <v>230675</v>
      </c>
      <c r="AF18">
        <v>130.12</v>
      </c>
      <c r="AG18">
        <v>669</v>
      </c>
      <c r="AH18">
        <v>838</v>
      </c>
      <c r="AI18">
        <v>1952</v>
      </c>
      <c r="AJ18">
        <v>3</v>
      </c>
      <c r="AK18">
        <v>1.37</v>
      </c>
      <c r="AL18">
        <v>2.9</v>
      </c>
      <c r="AM18">
        <v>482.39178279999999</v>
      </c>
      <c r="AN18" t="s">
        <v>50</v>
      </c>
      <c r="AO18">
        <v>968.69950000000006</v>
      </c>
      <c r="AP18">
        <v>523.85399999999993</v>
      </c>
      <c r="AQ18">
        <v>1326.76875</v>
      </c>
      <c r="AR18">
        <v>709.99617500000011</v>
      </c>
      <c r="AS18">
        <v>502.17939999999999</v>
      </c>
      <c r="AT18">
        <v>612.68802500000004</v>
      </c>
      <c r="AU18">
        <v>717.9226083333333</v>
      </c>
      <c r="AV18">
        <v>5362.1084166666669</v>
      </c>
    </row>
    <row r="19" spans="1:48" x14ac:dyDescent="0.25">
      <c r="A19" s="1">
        <v>17</v>
      </c>
      <c r="B19" s="2" t="s">
        <v>2301</v>
      </c>
      <c r="C19" t="s">
        <v>67</v>
      </c>
      <c r="D19" t="s">
        <v>48</v>
      </c>
      <c r="E19" t="s">
        <v>49</v>
      </c>
      <c r="F19" t="s">
        <v>67</v>
      </c>
      <c r="G19">
        <v>4.4444444445000002</v>
      </c>
      <c r="H19">
        <v>0.37406225749999999</v>
      </c>
      <c r="I19">
        <v>6.4</v>
      </c>
      <c r="J19">
        <v>4.4138419999999997E-4</v>
      </c>
      <c r="K19">
        <v>8.5</v>
      </c>
      <c r="L19">
        <v>0.68065371019999998</v>
      </c>
      <c r="M19">
        <v>68.961085988999997</v>
      </c>
      <c r="N19">
        <v>11.001923163000001</v>
      </c>
      <c r="O19">
        <v>0.7493374558</v>
      </c>
      <c r="P19">
        <v>2.1557299000000002E-3</v>
      </c>
      <c r="Q19">
        <v>11582</v>
      </c>
      <c r="R19">
        <v>5854299.0646031257</v>
      </c>
      <c r="S19">
        <v>47.534202990773153</v>
      </c>
      <c r="T19">
        <v>1</v>
      </c>
      <c r="U19">
        <v>32.835820895522389</v>
      </c>
      <c r="V19">
        <v>2.454771995544434</v>
      </c>
      <c r="W19">
        <v>16.420000076293949</v>
      </c>
      <c r="X19">
        <v>1</v>
      </c>
      <c r="Y19">
        <v>0.20895522388059701</v>
      </c>
      <c r="Z19">
        <v>67</v>
      </c>
      <c r="AA19">
        <v>78.8</v>
      </c>
      <c r="AB19">
        <v>55.2</v>
      </c>
      <c r="AC19">
        <v>59.28</v>
      </c>
      <c r="AD19">
        <v>159657</v>
      </c>
      <c r="AE19">
        <v>170833</v>
      </c>
      <c r="AF19">
        <v>81.77</v>
      </c>
      <c r="AG19">
        <v>36</v>
      </c>
      <c r="AH19">
        <v>61</v>
      </c>
      <c r="AI19">
        <v>290</v>
      </c>
      <c r="AJ19">
        <v>10</v>
      </c>
      <c r="AK19">
        <v>4.1399999999999997</v>
      </c>
      <c r="AL19">
        <v>3.5</v>
      </c>
      <c r="AM19">
        <v>644.05990529999997</v>
      </c>
      <c r="AN19" t="s">
        <v>50</v>
      </c>
      <c r="AO19">
        <v>857</v>
      </c>
      <c r="AP19">
        <v>461.65499166666672</v>
      </c>
      <c r="AQ19">
        <v>1448.797</v>
      </c>
      <c r="AR19">
        <v>719.49219166666671</v>
      </c>
      <c r="AS19">
        <v>443.67012499999998</v>
      </c>
      <c r="AT19">
        <v>623.63492499999995</v>
      </c>
      <c r="AU19">
        <v>695.802325</v>
      </c>
      <c r="AV19">
        <v>5250.0514166666662</v>
      </c>
    </row>
    <row r="20" spans="1:48" x14ac:dyDescent="0.25">
      <c r="A20" s="1">
        <v>18</v>
      </c>
      <c r="B20" s="2" t="s">
        <v>2302</v>
      </c>
      <c r="C20" t="s">
        <v>68</v>
      </c>
      <c r="D20" t="s">
        <v>48</v>
      </c>
      <c r="E20" t="s">
        <v>49</v>
      </c>
      <c r="F20" t="s">
        <v>68</v>
      </c>
      <c r="G20">
        <v>3.454545454545455</v>
      </c>
      <c r="H20">
        <v>4.0531433499999998E-2</v>
      </c>
      <c r="I20">
        <v>7.2</v>
      </c>
      <c r="J20">
        <v>4.4462739375000001E-4</v>
      </c>
      <c r="K20">
        <v>8.5</v>
      </c>
      <c r="L20">
        <v>0.80385622469999995</v>
      </c>
      <c r="M20">
        <v>72.230535629000002</v>
      </c>
      <c r="N20">
        <v>7.2869014907</v>
      </c>
      <c r="O20">
        <v>0.81313972859999994</v>
      </c>
      <c r="P20">
        <v>1.6077789499999998E-2</v>
      </c>
      <c r="Q20">
        <v>10320</v>
      </c>
      <c r="R20">
        <v>1341703.777695864</v>
      </c>
      <c r="S20">
        <v>7.5087496022908056</v>
      </c>
      <c r="T20">
        <v>1</v>
      </c>
      <c r="U20">
        <v>1.4925373134328359</v>
      </c>
      <c r="V20">
        <v>2.482026100158691</v>
      </c>
      <c r="W20">
        <v>21.70999908447266</v>
      </c>
      <c r="Y20">
        <v>0.38805970149253699</v>
      </c>
      <c r="Z20">
        <v>64</v>
      </c>
      <c r="AA20">
        <v>75.900000000000006</v>
      </c>
      <c r="AB20">
        <v>52</v>
      </c>
      <c r="AC20">
        <v>53.72</v>
      </c>
      <c r="AD20">
        <v>316641</v>
      </c>
      <c r="AE20">
        <v>298823</v>
      </c>
      <c r="AF20">
        <v>181.78</v>
      </c>
      <c r="AG20">
        <v>46</v>
      </c>
      <c r="AH20">
        <v>54</v>
      </c>
      <c r="AI20">
        <v>216</v>
      </c>
      <c r="AJ20">
        <v>5</v>
      </c>
      <c r="AK20">
        <v>2.75</v>
      </c>
      <c r="AL20">
        <v>2.6</v>
      </c>
      <c r="AM20">
        <v>192.6959075</v>
      </c>
      <c r="AN20" t="s">
        <v>50</v>
      </c>
      <c r="AO20">
        <v>879</v>
      </c>
      <c r="AP20">
        <v>492.06339166666658</v>
      </c>
      <c r="AQ20">
        <v>1422.313333333333</v>
      </c>
      <c r="AR20">
        <v>719.49219166666671</v>
      </c>
      <c r="AS20">
        <v>461.30326666666662</v>
      </c>
      <c r="AT20">
        <v>498.92725000000002</v>
      </c>
      <c r="AU20">
        <v>675.81310833333339</v>
      </c>
      <c r="AV20">
        <v>5148.912416666667</v>
      </c>
    </row>
    <row r="21" spans="1:48" x14ac:dyDescent="0.25">
      <c r="A21" s="1">
        <v>19</v>
      </c>
      <c r="B21" s="2" t="s">
        <v>2303</v>
      </c>
      <c r="C21" t="s">
        <v>69</v>
      </c>
      <c r="D21" t="s">
        <v>48</v>
      </c>
      <c r="E21" t="s">
        <v>49</v>
      </c>
      <c r="F21" t="s">
        <v>69</v>
      </c>
      <c r="G21">
        <v>5.2763157895526316</v>
      </c>
      <c r="H21">
        <v>0.57915890339999998</v>
      </c>
      <c r="I21">
        <v>6.7</v>
      </c>
      <c r="J21">
        <v>4.79693E-4</v>
      </c>
      <c r="K21">
        <v>8.6</v>
      </c>
      <c r="L21">
        <v>0.7889617109</v>
      </c>
      <c r="M21">
        <v>70.640113874999997</v>
      </c>
      <c r="N21">
        <v>17.767940174</v>
      </c>
      <c r="O21">
        <v>0.75715764060000001</v>
      </c>
      <c r="P21">
        <v>0.1129092361</v>
      </c>
      <c r="Q21">
        <v>37519</v>
      </c>
      <c r="R21">
        <v>38614604.902126722</v>
      </c>
      <c r="S21">
        <v>88.705058860960861</v>
      </c>
      <c r="T21">
        <v>3</v>
      </c>
      <c r="U21">
        <v>89.552238805970148</v>
      </c>
      <c r="V21">
        <v>2.530265092849731</v>
      </c>
      <c r="W21">
        <v>33.200000762939453</v>
      </c>
      <c r="Y21">
        <v>0.537313432835821</v>
      </c>
      <c r="Z21">
        <v>67.2</v>
      </c>
      <c r="AA21">
        <v>79.2</v>
      </c>
      <c r="AB21">
        <v>55.3</v>
      </c>
      <c r="AC21">
        <v>55.31</v>
      </c>
      <c r="AD21">
        <v>165128</v>
      </c>
      <c r="AE21">
        <v>186825</v>
      </c>
      <c r="AF21">
        <v>100.81</v>
      </c>
      <c r="AG21">
        <v>252</v>
      </c>
      <c r="AH21">
        <v>398</v>
      </c>
      <c r="AI21">
        <v>1597</v>
      </c>
      <c r="AJ21">
        <v>6</v>
      </c>
      <c r="AK21">
        <v>2.66</v>
      </c>
      <c r="AL21">
        <v>2.7</v>
      </c>
      <c r="AM21">
        <v>258.67074910000002</v>
      </c>
      <c r="AN21" t="s">
        <v>50</v>
      </c>
      <c r="AO21">
        <v>857</v>
      </c>
      <c r="AP21">
        <v>458.89058333333332</v>
      </c>
      <c r="AQ21">
        <v>1386.76675</v>
      </c>
      <c r="AR21">
        <v>744.9389666666666</v>
      </c>
      <c r="AS21">
        <v>442.74003333333332</v>
      </c>
      <c r="AT21">
        <v>625.41923333333341</v>
      </c>
      <c r="AU21">
        <v>686.32405833333326</v>
      </c>
      <c r="AV21">
        <v>5202.0794166666656</v>
      </c>
    </row>
    <row r="22" spans="1:48" x14ac:dyDescent="0.25">
      <c r="A22" s="1">
        <v>20</v>
      </c>
      <c r="B22" s="2" t="s">
        <v>2304</v>
      </c>
      <c r="C22" t="s">
        <v>70</v>
      </c>
      <c r="D22" t="s">
        <v>48</v>
      </c>
      <c r="E22" t="s">
        <v>49</v>
      </c>
      <c r="F22" t="s">
        <v>70</v>
      </c>
      <c r="G22">
        <v>4.7833333333999999</v>
      </c>
      <c r="H22">
        <v>0.14824920420000001</v>
      </c>
      <c r="I22">
        <v>6.5</v>
      </c>
      <c r="J22">
        <v>2.293052E-4</v>
      </c>
      <c r="K22">
        <v>8.5</v>
      </c>
      <c r="L22">
        <v>0.68</v>
      </c>
      <c r="M22">
        <v>70.418927021000002</v>
      </c>
      <c r="N22">
        <v>15.100542845</v>
      </c>
      <c r="O22">
        <v>0.74206896550000001</v>
      </c>
      <c r="P22">
        <v>0.14824920420000001</v>
      </c>
      <c r="Q22">
        <v>13179</v>
      </c>
      <c r="R22">
        <v>5619733.1604075963</v>
      </c>
      <c r="S22">
        <v>46.261533566656063</v>
      </c>
      <c r="T22">
        <v>1</v>
      </c>
      <c r="U22">
        <v>31.343283582089551</v>
      </c>
      <c r="V22">
        <v>2.4799139499664311</v>
      </c>
      <c r="W22">
        <v>21.20000076293945</v>
      </c>
      <c r="Y22">
        <v>0.35820895522388102</v>
      </c>
      <c r="Z22">
        <v>66.099999999999994</v>
      </c>
      <c r="AA22">
        <v>78.3</v>
      </c>
      <c r="AB22">
        <v>54</v>
      </c>
      <c r="AC22">
        <v>56.2</v>
      </c>
      <c r="AD22">
        <v>154500</v>
      </c>
      <c r="AE22">
        <v>218150</v>
      </c>
      <c r="AF22">
        <v>93.89</v>
      </c>
      <c r="AG22">
        <v>16</v>
      </c>
      <c r="AH22">
        <v>19</v>
      </c>
      <c r="AI22">
        <v>52</v>
      </c>
      <c r="AJ22">
        <v>4</v>
      </c>
      <c r="AK22">
        <v>4.0199999999999996</v>
      </c>
      <c r="AL22">
        <v>2.7</v>
      </c>
      <c r="AM22">
        <v>479.05047910000002</v>
      </c>
      <c r="AN22" t="s">
        <v>50</v>
      </c>
      <c r="AO22">
        <v>857</v>
      </c>
      <c r="AP22">
        <v>539.05822499999999</v>
      </c>
      <c r="AQ22">
        <v>1466.1818333333331</v>
      </c>
      <c r="AR22">
        <v>744.9389666666666</v>
      </c>
      <c r="AS22">
        <v>469.7129333333333</v>
      </c>
      <c r="AT22">
        <v>509.29540833333328</v>
      </c>
      <c r="AU22">
        <v>703.6618666666667</v>
      </c>
      <c r="AV22">
        <v>5289.8492500000002</v>
      </c>
    </row>
    <row r="23" spans="1:48" x14ac:dyDescent="0.25">
      <c r="A23" s="1">
        <v>21</v>
      </c>
      <c r="B23" s="2" t="s">
        <v>2305</v>
      </c>
      <c r="C23" t="s">
        <v>71</v>
      </c>
      <c r="D23" t="s">
        <v>48</v>
      </c>
      <c r="E23" t="s">
        <v>49</v>
      </c>
      <c r="F23" t="s">
        <v>71</v>
      </c>
      <c r="G23">
        <v>5.3306451611129031</v>
      </c>
      <c r="H23">
        <v>0.47112648810000002</v>
      </c>
      <c r="I23">
        <v>7.4</v>
      </c>
      <c r="J23">
        <v>4.8046839999999998E-4</v>
      </c>
      <c r="K23">
        <v>8.6999999999999993</v>
      </c>
      <c r="L23">
        <v>0.85652664789999999</v>
      </c>
      <c r="M23">
        <v>72.853788328999997</v>
      </c>
      <c r="N23">
        <v>24.045862777</v>
      </c>
      <c r="O23">
        <v>0.76357004309999998</v>
      </c>
      <c r="P23">
        <v>2.9704322500000001E-2</v>
      </c>
      <c r="Q23">
        <v>87660</v>
      </c>
      <c r="R23">
        <v>11847706.40269273</v>
      </c>
      <c r="S23">
        <v>69.646834234807514</v>
      </c>
      <c r="U23">
        <v>61.194029850746269</v>
      </c>
      <c r="V23">
        <v>2.5484070777893071</v>
      </c>
      <c r="W23">
        <v>37.619998931884773</v>
      </c>
      <c r="Y23">
        <v>0.56716417910447803</v>
      </c>
      <c r="Z23">
        <v>62.9</v>
      </c>
      <c r="AA23">
        <v>73.400000000000006</v>
      </c>
      <c r="AB23">
        <v>52.5</v>
      </c>
      <c r="AC23">
        <v>51.44</v>
      </c>
      <c r="AD23">
        <v>253100</v>
      </c>
      <c r="AE23">
        <v>271262</v>
      </c>
      <c r="AF23">
        <v>151.06</v>
      </c>
      <c r="AG23">
        <v>1084</v>
      </c>
      <c r="AH23">
        <v>1331</v>
      </c>
      <c r="AI23">
        <v>4677</v>
      </c>
      <c r="AJ23">
        <v>4</v>
      </c>
      <c r="AK23">
        <v>2.88</v>
      </c>
      <c r="AL23">
        <v>2</v>
      </c>
      <c r="AM23">
        <v>237.59141700000001</v>
      </c>
      <c r="AN23" t="s">
        <v>50</v>
      </c>
      <c r="AO23">
        <v>1002</v>
      </c>
      <c r="AP23">
        <v>510.03202499999998</v>
      </c>
      <c r="AQ23">
        <v>1367.8211666666671</v>
      </c>
      <c r="AR23">
        <v>719.49219166666671</v>
      </c>
      <c r="AS23">
        <v>508.73307499999999</v>
      </c>
      <c r="AT23">
        <v>674.55965000000003</v>
      </c>
      <c r="AU23">
        <v>751.90999166666677</v>
      </c>
      <c r="AV23">
        <v>5534.5481666666656</v>
      </c>
    </row>
    <row r="24" spans="1:48" x14ac:dyDescent="0.25">
      <c r="A24" s="1">
        <v>22</v>
      </c>
      <c r="B24" s="2" t="s">
        <v>2306</v>
      </c>
      <c r="C24" t="s">
        <v>72</v>
      </c>
      <c r="D24" t="s">
        <v>48</v>
      </c>
      <c r="E24" t="s">
        <v>49</v>
      </c>
      <c r="F24" t="s">
        <v>72</v>
      </c>
      <c r="G24">
        <v>5.4186046511162793</v>
      </c>
      <c r="H24">
        <v>0.38908486399999997</v>
      </c>
      <c r="I24">
        <v>6.4</v>
      </c>
      <c r="J24">
        <v>2.8373390000000002E-4</v>
      </c>
      <c r="K24">
        <v>9</v>
      </c>
      <c r="L24">
        <v>0.84465577420000004</v>
      </c>
      <c r="M24">
        <v>73.008730369000006</v>
      </c>
      <c r="N24">
        <v>25.145895342999999</v>
      </c>
      <c r="O24">
        <v>0.6134351763</v>
      </c>
      <c r="P24">
        <v>5.6512963800000003E-2</v>
      </c>
      <c r="Q24">
        <v>49224</v>
      </c>
      <c r="R24">
        <v>19719374.290099889</v>
      </c>
      <c r="S24">
        <v>79.669105949729556</v>
      </c>
      <c r="U24">
        <v>77.611940298507463</v>
      </c>
      <c r="V24">
        <v>2.486502885818481</v>
      </c>
      <c r="W24">
        <v>22.469999313354489</v>
      </c>
      <c r="Y24">
        <v>0.44776119402985098</v>
      </c>
      <c r="Z24">
        <v>67.2</v>
      </c>
      <c r="AA24">
        <v>78.5</v>
      </c>
      <c r="AB24">
        <v>56</v>
      </c>
      <c r="AC24">
        <v>54.09</v>
      </c>
      <c r="AD24">
        <v>173615</v>
      </c>
      <c r="AE24">
        <v>192621</v>
      </c>
      <c r="AF24">
        <v>117.1</v>
      </c>
      <c r="AG24">
        <v>444</v>
      </c>
      <c r="AH24">
        <v>576</v>
      </c>
      <c r="AI24">
        <v>1482</v>
      </c>
      <c r="AJ24">
        <v>4</v>
      </c>
      <c r="AK24">
        <v>1.5</v>
      </c>
      <c r="AL24">
        <v>2.5</v>
      </c>
      <c r="AM24">
        <v>410.95341189999999</v>
      </c>
      <c r="AN24" t="s">
        <v>50</v>
      </c>
      <c r="AO24">
        <v>857</v>
      </c>
      <c r="AP24">
        <v>486.53458333333327</v>
      </c>
      <c r="AQ24">
        <v>1351.654666666667</v>
      </c>
      <c r="AR24">
        <v>719.49219166666671</v>
      </c>
      <c r="AS24">
        <v>452.04101666666662</v>
      </c>
      <c r="AT24">
        <v>509.82588333333342</v>
      </c>
      <c r="AU24">
        <v>651.99096666666662</v>
      </c>
      <c r="AV24">
        <v>5028.5394166666674</v>
      </c>
    </row>
    <row r="25" spans="1:48" x14ac:dyDescent="0.25">
      <c r="A25" s="1">
        <v>23</v>
      </c>
      <c r="B25" s="2" t="s">
        <v>2307</v>
      </c>
      <c r="C25" t="s">
        <v>73</v>
      </c>
      <c r="D25" t="s">
        <v>48</v>
      </c>
      <c r="E25" t="s">
        <v>49</v>
      </c>
      <c r="F25" t="s">
        <v>73</v>
      </c>
      <c r="G25">
        <v>6.0897435896923078</v>
      </c>
      <c r="H25">
        <v>0.56466122409999997</v>
      </c>
      <c r="I25">
        <v>6.4</v>
      </c>
      <c r="J25">
        <v>7.1772239999999998E-4</v>
      </c>
      <c r="K25">
        <v>8.6999999999999993</v>
      </c>
      <c r="L25">
        <v>0.79287752980000004</v>
      </c>
      <c r="M25">
        <v>67.706493273999996</v>
      </c>
      <c r="N25">
        <v>33.669694219</v>
      </c>
      <c r="O25">
        <v>0.61014530359999997</v>
      </c>
      <c r="P25">
        <v>5.0647392200000002E-2</v>
      </c>
      <c r="Q25">
        <v>38341</v>
      </c>
      <c r="R25">
        <v>7856884.1725271298</v>
      </c>
      <c r="S25">
        <v>57.842825326121542</v>
      </c>
      <c r="U25">
        <v>44.776119402985067</v>
      </c>
      <c r="V25">
        <v>2.573436975479126</v>
      </c>
      <c r="W25">
        <v>44.209999084472663</v>
      </c>
      <c r="X25">
        <v>3</v>
      </c>
      <c r="Y25">
        <v>0.70149253731343297</v>
      </c>
      <c r="Z25">
        <v>66.599999999999994</v>
      </c>
      <c r="AA25">
        <v>78.5</v>
      </c>
      <c r="AB25">
        <v>54.7</v>
      </c>
      <c r="AC25">
        <v>47.55</v>
      </c>
      <c r="AD25">
        <v>132379</v>
      </c>
      <c r="AE25">
        <v>131642</v>
      </c>
      <c r="AF25">
        <v>71.44</v>
      </c>
      <c r="AG25">
        <v>150</v>
      </c>
      <c r="AH25">
        <v>243</v>
      </c>
      <c r="AI25">
        <v>1220</v>
      </c>
      <c r="AJ25">
        <v>9</v>
      </c>
      <c r="AK25">
        <v>3.06</v>
      </c>
      <c r="AL25">
        <v>5.4</v>
      </c>
      <c r="AM25">
        <v>828.6503477</v>
      </c>
      <c r="AN25" t="s">
        <v>50</v>
      </c>
      <c r="AO25">
        <v>912</v>
      </c>
      <c r="AP25">
        <v>482.38798333333341</v>
      </c>
      <c r="AQ25">
        <v>1244.4022500000001</v>
      </c>
      <c r="AR25">
        <v>744.9389666666666</v>
      </c>
      <c r="AS25">
        <v>469.15100000000001</v>
      </c>
      <c r="AT25">
        <v>625.41923333333341</v>
      </c>
      <c r="AU25">
        <v>677.09500833333334</v>
      </c>
      <c r="AV25">
        <v>5155.3944999999994</v>
      </c>
    </row>
    <row r="26" spans="1:48" x14ac:dyDescent="0.25">
      <c r="A26" s="1">
        <v>24</v>
      </c>
      <c r="B26" s="2" t="s">
        <v>2308</v>
      </c>
      <c r="C26" t="s">
        <v>74</v>
      </c>
      <c r="D26" t="s">
        <v>48</v>
      </c>
      <c r="E26" t="s">
        <v>49</v>
      </c>
      <c r="F26" t="s">
        <v>74</v>
      </c>
      <c r="G26">
        <v>5.0660377357924533</v>
      </c>
      <c r="H26">
        <v>0.3865769188</v>
      </c>
      <c r="I26">
        <v>6.9</v>
      </c>
      <c r="J26">
        <v>4.0382660000000002E-4</v>
      </c>
      <c r="K26">
        <v>7.2</v>
      </c>
      <c r="L26">
        <v>0.85284822319999998</v>
      </c>
      <c r="M26">
        <v>72.357615550999995</v>
      </c>
      <c r="N26">
        <v>13.278176854</v>
      </c>
      <c r="O26">
        <v>0.76759423419999995</v>
      </c>
      <c r="P26">
        <v>0.10995978100000001</v>
      </c>
      <c r="Q26">
        <v>71379</v>
      </c>
      <c r="R26">
        <v>11726718.45317292</v>
      </c>
      <c r="S26">
        <v>69.424117085587028</v>
      </c>
      <c r="U26">
        <v>59.701492537313428</v>
      </c>
      <c r="V26">
        <v>2.4636979103088379</v>
      </c>
      <c r="W26">
        <v>18.20000076293945</v>
      </c>
      <c r="X26">
        <v>1</v>
      </c>
      <c r="Y26">
        <v>0.26865671641791</v>
      </c>
      <c r="Z26">
        <v>60.8</v>
      </c>
      <c r="AA26">
        <v>71.3</v>
      </c>
      <c r="AB26">
        <v>50.4</v>
      </c>
      <c r="AC26">
        <v>47.31</v>
      </c>
      <c r="AD26">
        <v>230142</v>
      </c>
      <c r="AE26">
        <v>249662</v>
      </c>
      <c r="AF26">
        <v>145.68</v>
      </c>
      <c r="AG26">
        <v>464</v>
      </c>
      <c r="AH26">
        <v>616</v>
      </c>
      <c r="AI26">
        <v>2099</v>
      </c>
      <c r="AJ26">
        <v>5</v>
      </c>
      <c r="AK26">
        <v>2.13</v>
      </c>
      <c r="AL26">
        <v>2.2999999999999998</v>
      </c>
      <c r="AM26">
        <v>381.6202667</v>
      </c>
      <c r="AN26" t="s">
        <v>50</v>
      </c>
      <c r="AO26">
        <v>857</v>
      </c>
      <c r="AP26">
        <v>449.21516666666668</v>
      </c>
      <c r="AQ26">
        <v>1374.9108333333329</v>
      </c>
      <c r="AR26">
        <v>719.49219166666671</v>
      </c>
      <c r="AS26">
        <v>439.4846583333333</v>
      </c>
      <c r="AT26">
        <v>404.31139999999999</v>
      </c>
      <c r="AU26">
        <v>619.31339166666669</v>
      </c>
      <c r="AV26">
        <v>4863.7275</v>
      </c>
    </row>
    <row r="27" spans="1:48" x14ac:dyDescent="0.25">
      <c r="A27" s="1">
        <v>25</v>
      </c>
      <c r="B27" s="2" t="s">
        <v>2309</v>
      </c>
      <c r="C27" t="s">
        <v>75</v>
      </c>
      <c r="D27" t="s">
        <v>48</v>
      </c>
      <c r="E27" t="s">
        <v>49</v>
      </c>
      <c r="F27" t="s">
        <v>75</v>
      </c>
      <c r="G27">
        <v>5.2173913044130433</v>
      </c>
      <c r="H27">
        <v>0.51111085850000004</v>
      </c>
      <c r="I27">
        <v>7.9</v>
      </c>
      <c r="J27">
        <v>2.2395410000000001E-4</v>
      </c>
      <c r="K27">
        <v>9.4</v>
      </c>
      <c r="L27">
        <v>0.90067324540000004</v>
      </c>
      <c r="M27">
        <v>74.605421129999996</v>
      </c>
      <c r="N27">
        <v>25.073767282999999</v>
      </c>
      <c r="O27">
        <v>0.76863721600000001</v>
      </c>
      <c r="P27">
        <v>4.3136274299999999E-2</v>
      </c>
      <c r="Q27">
        <v>87755</v>
      </c>
      <c r="R27">
        <v>7727801.0490583312</v>
      </c>
      <c r="S27">
        <v>57.270124085268847</v>
      </c>
      <c r="U27">
        <v>43.283582089552233</v>
      </c>
      <c r="V27">
        <v>2.6242079734802251</v>
      </c>
      <c r="W27">
        <v>57.069999694824219</v>
      </c>
      <c r="X27">
        <v>3</v>
      </c>
      <c r="Y27">
        <v>0.85074626865671599</v>
      </c>
      <c r="Z27">
        <v>65.2</v>
      </c>
      <c r="AA27">
        <v>76.900000000000006</v>
      </c>
      <c r="AB27">
        <v>53.7</v>
      </c>
      <c r="AC27">
        <v>59.34</v>
      </c>
      <c r="AD27">
        <v>283188</v>
      </c>
      <c r="AE27">
        <v>294254</v>
      </c>
      <c r="AF27">
        <v>147.66</v>
      </c>
      <c r="AG27">
        <v>1080</v>
      </c>
      <c r="AH27">
        <v>1311</v>
      </c>
      <c r="AI27">
        <v>3160</v>
      </c>
      <c r="AJ27">
        <v>3</v>
      </c>
      <c r="AK27">
        <v>1.65</v>
      </c>
      <c r="AL27">
        <v>2.1</v>
      </c>
      <c r="AM27">
        <v>284.29457860000002</v>
      </c>
      <c r="AN27" t="s">
        <v>50</v>
      </c>
      <c r="AO27">
        <v>1042.590833333333</v>
      </c>
      <c r="AP27">
        <v>522.47180000000003</v>
      </c>
      <c r="AQ27">
        <v>1406.3191666666669</v>
      </c>
      <c r="AR27">
        <v>778.85221666666666</v>
      </c>
      <c r="AS27">
        <v>526.57560000000001</v>
      </c>
      <c r="AT27">
        <v>602.65739166666674</v>
      </c>
      <c r="AU27">
        <v>775.63671666666676</v>
      </c>
      <c r="AV27">
        <v>5655.1035000000002</v>
      </c>
    </row>
    <row r="28" spans="1:48" x14ac:dyDescent="0.25">
      <c r="A28" s="1">
        <v>26</v>
      </c>
      <c r="B28" s="2" t="s">
        <v>2310</v>
      </c>
      <c r="C28" t="s">
        <v>76</v>
      </c>
      <c r="D28" t="s">
        <v>48</v>
      </c>
      <c r="E28" t="s">
        <v>49</v>
      </c>
      <c r="F28" t="s">
        <v>76</v>
      </c>
      <c r="G28">
        <v>5.8333333333666664</v>
      </c>
      <c r="H28">
        <v>0.3864570014</v>
      </c>
      <c r="I28">
        <v>6.7</v>
      </c>
      <c r="J28">
        <v>2.997357E-4</v>
      </c>
      <c r="K28">
        <v>8.9</v>
      </c>
      <c r="L28">
        <v>0.75393161720000001</v>
      </c>
      <c r="M28">
        <v>70.098328136999996</v>
      </c>
      <c r="N28">
        <v>25.491137704</v>
      </c>
      <c r="O28">
        <v>0.68687896100000001</v>
      </c>
      <c r="P28">
        <v>1.1426395000000001E-2</v>
      </c>
      <c r="Q28">
        <v>36706</v>
      </c>
      <c r="R28">
        <v>52396993.821043059</v>
      </c>
      <c r="S28">
        <v>91.37766465160675</v>
      </c>
      <c r="T28">
        <v>3</v>
      </c>
      <c r="U28">
        <v>95.522388059701484</v>
      </c>
      <c r="V28">
        <v>2.4768319129943852</v>
      </c>
      <c r="W28">
        <v>20.590000152587891</v>
      </c>
      <c r="Y28">
        <v>0.34328358208955201</v>
      </c>
      <c r="Z28">
        <v>67.400000000000006</v>
      </c>
      <c r="AA28">
        <v>79</v>
      </c>
      <c r="AB28">
        <v>55.9</v>
      </c>
      <c r="AC28">
        <v>55.2</v>
      </c>
      <c r="AD28">
        <v>189748</v>
      </c>
      <c r="AE28">
        <v>181804</v>
      </c>
      <c r="AF28">
        <v>104.17</v>
      </c>
      <c r="AG28">
        <v>223</v>
      </c>
      <c r="AH28">
        <v>280</v>
      </c>
      <c r="AI28">
        <v>836</v>
      </c>
      <c r="AJ28">
        <v>4</v>
      </c>
      <c r="AK28">
        <v>1.72</v>
      </c>
      <c r="AL28">
        <v>3.1</v>
      </c>
      <c r="AM28">
        <v>618.69783849999999</v>
      </c>
      <c r="AN28" t="s">
        <v>50</v>
      </c>
      <c r="AO28">
        <v>857</v>
      </c>
      <c r="AP28">
        <v>460.27278333333328</v>
      </c>
      <c r="AQ28">
        <v>1361.0289166666671</v>
      </c>
      <c r="AR28">
        <v>719.49219166666671</v>
      </c>
      <c r="AS28">
        <v>443.20507500000002</v>
      </c>
      <c r="AT28">
        <v>624.40649166666674</v>
      </c>
      <c r="AU28">
        <v>673.91646666666668</v>
      </c>
      <c r="AV28">
        <v>5139.3219166666668</v>
      </c>
    </row>
    <row r="29" spans="1:48" x14ac:dyDescent="0.25">
      <c r="A29" s="1">
        <v>27</v>
      </c>
      <c r="B29" s="2" t="s">
        <v>2311</v>
      </c>
      <c r="C29" t="s">
        <v>77</v>
      </c>
      <c r="D29" t="s">
        <v>48</v>
      </c>
      <c r="E29" t="s">
        <v>49</v>
      </c>
      <c r="F29" t="s">
        <v>77</v>
      </c>
      <c r="G29">
        <v>6.2389558231927724</v>
      </c>
      <c r="H29">
        <v>0.54724660660000002</v>
      </c>
      <c r="I29">
        <v>6.3</v>
      </c>
      <c r="J29">
        <v>7.3670539999999996E-4</v>
      </c>
      <c r="K29">
        <v>7.9</v>
      </c>
      <c r="L29">
        <v>0.84961695609999999</v>
      </c>
      <c r="M29">
        <v>70.243289318999999</v>
      </c>
      <c r="N29">
        <v>60.308879976999997</v>
      </c>
      <c r="O29">
        <v>0.73751276809999999</v>
      </c>
      <c r="P29">
        <v>7.0391353099999998E-2</v>
      </c>
      <c r="Q29">
        <v>103320</v>
      </c>
      <c r="R29">
        <v>23052950.481167331</v>
      </c>
      <c r="S29">
        <v>82.246261533566653</v>
      </c>
      <c r="U29">
        <v>79.104477611940311</v>
      </c>
      <c r="V29">
        <v>2.6122369766235352</v>
      </c>
      <c r="W29">
        <v>53.659999847412109</v>
      </c>
      <c r="X29">
        <v>3</v>
      </c>
      <c r="Y29">
        <v>0.80597014925373101</v>
      </c>
      <c r="Z29">
        <v>63.1</v>
      </c>
      <c r="AA29">
        <v>74.099999999999994</v>
      </c>
      <c r="AB29">
        <v>52.2</v>
      </c>
      <c r="AC29">
        <v>45.3</v>
      </c>
      <c r="AD29">
        <v>195575</v>
      </c>
      <c r="AE29">
        <v>208967</v>
      </c>
      <c r="AF29">
        <v>111.07</v>
      </c>
      <c r="AG29">
        <v>996</v>
      </c>
      <c r="AH29">
        <v>1283</v>
      </c>
      <c r="AI29">
        <v>3662</v>
      </c>
      <c r="AJ29">
        <v>4</v>
      </c>
      <c r="AK29">
        <v>1.63</v>
      </c>
      <c r="AL29">
        <v>2.8</v>
      </c>
      <c r="AM29">
        <v>513.80242659999999</v>
      </c>
      <c r="AN29" t="s">
        <v>50</v>
      </c>
      <c r="AO29">
        <v>940</v>
      </c>
      <c r="AP29">
        <v>501.73880833333328</v>
      </c>
      <c r="AQ29">
        <v>1311.6191666666671</v>
      </c>
      <c r="AR29">
        <v>745.92105833333335</v>
      </c>
      <c r="AS29">
        <v>485.08247499999999</v>
      </c>
      <c r="AT29">
        <v>499.21654999999998</v>
      </c>
      <c r="AU29">
        <v>678.39563333333331</v>
      </c>
      <c r="AV29">
        <v>5161.9736666666668</v>
      </c>
    </row>
    <row r="30" spans="1:48" x14ac:dyDescent="0.25">
      <c r="A30" s="1">
        <v>28</v>
      </c>
      <c r="B30" s="2" t="s">
        <v>2312</v>
      </c>
      <c r="C30" t="s">
        <v>78</v>
      </c>
      <c r="D30" t="s">
        <v>48</v>
      </c>
      <c r="E30" t="s">
        <v>49</v>
      </c>
      <c r="F30" t="s">
        <v>78</v>
      </c>
      <c r="G30">
        <v>4.1388888890555551</v>
      </c>
      <c r="H30">
        <v>0.35849519019999998</v>
      </c>
      <c r="I30">
        <v>6.9</v>
      </c>
      <c r="J30">
        <v>9.9083479999999995E-4</v>
      </c>
      <c r="K30">
        <v>8.3000000000000007</v>
      </c>
      <c r="L30">
        <v>0.77821847629999996</v>
      </c>
      <c r="M30">
        <v>70.679483091999998</v>
      </c>
      <c r="N30">
        <v>4.5736968884999998</v>
      </c>
      <c r="O30">
        <v>0.78185423899999995</v>
      </c>
      <c r="P30">
        <v>5.6512963800000003E-2</v>
      </c>
      <c r="Q30">
        <v>16298</v>
      </c>
      <c r="R30">
        <v>3539611.0063867858</v>
      </c>
      <c r="S30">
        <v>29.398663697104681</v>
      </c>
      <c r="T30">
        <v>1</v>
      </c>
      <c r="U30">
        <v>13.432835820895519</v>
      </c>
      <c r="V30">
        <v>2.495258092880249</v>
      </c>
      <c r="W30">
        <v>24.510000228881839</v>
      </c>
      <c r="Y30">
        <v>0.49253731343283602</v>
      </c>
      <c r="Z30">
        <v>64.099999999999994</v>
      </c>
      <c r="AA30">
        <v>75.599999999999994</v>
      </c>
      <c r="AB30">
        <v>52.6</v>
      </c>
      <c r="AC30">
        <v>54.69</v>
      </c>
      <c r="AD30">
        <v>183129</v>
      </c>
      <c r="AE30">
        <v>190454</v>
      </c>
      <c r="AF30">
        <v>92.53</v>
      </c>
      <c r="AG30">
        <v>96</v>
      </c>
      <c r="AH30">
        <v>144</v>
      </c>
      <c r="AI30">
        <v>481</v>
      </c>
      <c r="AJ30">
        <v>5</v>
      </c>
      <c r="AK30">
        <v>1.78</v>
      </c>
      <c r="AL30">
        <v>2.9</v>
      </c>
      <c r="AM30">
        <v>230.64640130000001</v>
      </c>
      <c r="AN30" t="s">
        <v>50</v>
      </c>
      <c r="AO30">
        <v>857</v>
      </c>
      <c r="AP30">
        <v>447.83296666666672</v>
      </c>
      <c r="AQ30">
        <v>1407.0488333333331</v>
      </c>
      <c r="AR30">
        <v>719.49219166666671</v>
      </c>
      <c r="AS30">
        <v>439.01961666666659</v>
      </c>
      <c r="AT30">
        <v>498.92725000000002</v>
      </c>
      <c r="AU30">
        <v>650.20552499999997</v>
      </c>
      <c r="AV30">
        <v>5019.5263333333332</v>
      </c>
    </row>
    <row r="31" spans="1:48" x14ac:dyDescent="0.25">
      <c r="A31" s="1">
        <v>29</v>
      </c>
      <c r="B31" s="2" t="s">
        <v>2313</v>
      </c>
      <c r="C31" t="s">
        <v>79</v>
      </c>
      <c r="D31" t="s">
        <v>48</v>
      </c>
      <c r="E31" t="s">
        <v>49</v>
      </c>
      <c r="F31" t="s">
        <v>79</v>
      </c>
      <c r="G31">
        <v>4.8333333333076922</v>
      </c>
      <c r="H31">
        <v>0.56917759160000003</v>
      </c>
      <c r="I31">
        <v>6.9</v>
      </c>
      <c r="J31">
        <v>4.0608499999999999E-4</v>
      </c>
      <c r="K31">
        <v>7.5</v>
      </c>
      <c r="L31">
        <v>0.66281376690000005</v>
      </c>
      <c r="M31">
        <v>71.506373608000004</v>
      </c>
      <c r="N31">
        <v>16.369525933999999</v>
      </c>
      <c r="O31">
        <v>0.71758819979999999</v>
      </c>
      <c r="P31">
        <v>1.2736275E-2</v>
      </c>
      <c r="Q31">
        <v>31999</v>
      </c>
      <c r="R31">
        <v>10435094.937634511</v>
      </c>
      <c r="S31">
        <v>65.478841870824056</v>
      </c>
      <c r="U31">
        <v>56.71641791044776</v>
      </c>
      <c r="V31">
        <v>2.4680500030517578</v>
      </c>
      <c r="W31">
        <v>19.10000038146973</v>
      </c>
      <c r="X31">
        <v>1</v>
      </c>
      <c r="Y31">
        <v>0.28358208955223901</v>
      </c>
      <c r="Z31">
        <v>62.4</v>
      </c>
      <c r="AA31">
        <v>73.599999999999994</v>
      </c>
      <c r="AB31">
        <v>51.2</v>
      </c>
      <c r="AC31">
        <v>49.54</v>
      </c>
      <c r="AD31">
        <v>207046</v>
      </c>
      <c r="AE31">
        <v>205004</v>
      </c>
      <c r="AF31">
        <v>107.69</v>
      </c>
      <c r="AG31">
        <v>153</v>
      </c>
      <c r="AH31">
        <v>203</v>
      </c>
      <c r="AI31">
        <v>532</v>
      </c>
      <c r="AJ31">
        <v>5</v>
      </c>
      <c r="AK31">
        <v>1.85</v>
      </c>
      <c r="AL31">
        <v>2.6</v>
      </c>
      <c r="AM31">
        <v>497.90688820000003</v>
      </c>
      <c r="AN31" t="s">
        <v>50</v>
      </c>
      <c r="AO31">
        <v>857</v>
      </c>
      <c r="AP31">
        <v>425.71777500000002</v>
      </c>
      <c r="AQ31">
        <v>1423.741833333333</v>
      </c>
      <c r="AR31">
        <v>719.49219166666671</v>
      </c>
      <c r="AS31">
        <v>431.57881666666668</v>
      </c>
      <c r="AT31">
        <v>674.55965000000003</v>
      </c>
      <c r="AU31">
        <v>690.34675833333324</v>
      </c>
      <c r="AV31">
        <v>5222.4368333333332</v>
      </c>
    </row>
    <row r="32" spans="1:48" x14ac:dyDescent="0.25">
      <c r="A32" s="1">
        <v>30</v>
      </c>
      <c r="B32" s="2" t="s">
        <v>2314</v>
      </c>
      <c r="C32" t="s">
        <v>80</v>
      </c>
      <c r="D32" t="s">
        <v>48</v>
      </c>
      <c r="E32" t="s">
        <v>49</v>
      </c>
      <c r="F32" t="s">
        <v>80</v>
      </c>
      <c r="G32">
        <v>4.8819444443333344</v>
      </c>
      <c r="H32">
        <v>0.35500206309999999</v>
      </c>
      <c r="I32">
        <v>6.6</v>
      </c>
      <c r="J32">
        <v>2.9961419999999998E-4</v>
      </c>
      <c r="K32">
        <v>8.9</v>
      </c>
      <c r="L32">
        <v>0.76597156399999999</v>
      </c>
      <c r="M32">
        <v>70.579638414000001</v>
      </c>
      <c r="N32">
        <v>2.6964553522000001</v>
      </c>
      <c r="O32">
        <v>0.78274881519999995</v>
      </c>
      <c r="P32">
        <v>1.27161559E-2</v>
      </c>
      <c r="Q32">
        <v>26621</v>
      </c>
      <c r="R32">
        <v>10453197.56415423</v>
      </c>
      <c r="S32">
        <v>65.542475342029903</v>
      </c>
      <c r="U32">
        <v>58.208955223880601</v>
      </c>
      <c r="V32">
        <v>2.4741799831390381</v>
      </c>
      <c r="W32">
        <v>20.20999908447266</v>
      </c>
      <c r="Y32">
        <v>0.328358208955224</v>
      </c>
      <c r="Z32">
        <v>67.5</v>
      </c>
      <c r="AA32">
        <v>79.099999999999994</v>
      </c>
      <c r="AB32">
        <v>56</v>
      </c>
      <c r="AC32">
        <v>59.79</v>
      </c>
      <c r="AD32">
        <v>180696</v>
      </c>
      <c r="AE32">
        <v>194379</v>
      </c>
      <c r="AF32">
        <v>118.61</v>
      </c>
      <c r="AG32">
        <v>178</v>
      </c>
      <c r="AH32">
        <v>243</v>
      </c>
      <c r="AI32">
        <v>547</v>
      </c>
      <c r="AJ32">
        <v>4</v>
      </c>
      <c r="AK32">
        <v>1.32</v>
      </c>
      <c r="AL32">
        <v>2.4</v>
      </c>
      <c r="AM32">
        <v>318.03045609999998</v>
      </c>
      <c r="AN32" t="s">
        <v>50</v>
      </c>
      <c r="AO32">
        <v>773.54060833333335</v>
      </c>
      <c r="AP32">
        <v>479.62357500000002</v>
      </c>
      <c r="AQ32">
        <v>1403.1886666666669</v>
      </c>
      <c r="AR32">
        <v>733.94612499999994</v>
      </c>
      <c r="AS32">
        <v>421.63533333333328</v>
      </c>
      <c r="AT32">
        <v>529.06734166666672</v>
      </c>
      <c r="AU32">
        <v>643.20809166666663</v>
      </c>
      <c r="AV32">
        <v>4984.2096666666666</v>
      </c>
    </row>
    <row r="33" spans="1:48" x14ac:dyDescent="0.25">
      <c r="A33" s="1">
        <v>31</v>
      </c>
      <c r="B33" s="2" t="s">
        <v>2315</v>
      </c>
      <c r="C33" t="s">
        <v>81</v>
      </c>
      <c r="D33" t="s">
        <v>48</v>
      </c>
      <c r="E33" t="s">
        <v>49</v>
      </c>
      <c r="F33" t="s">
        <v>81</v>
      </c>
      <c r="G33">
        <v>3.9333333333999998</v>
      </c>
      <c r="H33">
        <v>3.9715394600000002E-2</v>
      </c>
      <c r="I33">
        <v>4.5</v>
      </c>
      <c r="J33">
        <v>3.9323629999999998E-4</v>
      </c>
      <c r="K33">
        <v>8.5</v>
      </c>
      <c r="L33">
        <v>0.6038854132</v>
      </c>
      <c r="M33">
        <v>70.558950816999996</v>
      </c>
      <c r="N33">
        <v>9.9400356263000003</v>
      </c>
      <c r="O33">
        <v>0.69739874879999997</v>
      </c>
      <c r="P33">
        <v>1.2936611E-3</v>
      </c>
      <c r="Q33">
        <v>7714</v>
      </c>
      <c r="R33">
        <v>2458754.5903954762</v>
      </c>
      <c r="S33">
        <v>18.040089086859691</v>
      </c>
      <c r="T33">
        <v>1</v>
      </c>
      <c r="U33">
        <v>4.4776119402985071</v>
      </c>
      <c r="V33">
        <v>2.3811240196228032</v>
      </c>
      <c r="W33">
        <v>5.9800000190734863</v>
      </c>
      <c r="X33">
        <v>1</v>
      </c>
      <c r="Y33">
        <v>1.4925373134328001E-2</v>
      </c>
      <c r="Z33">
        <v>65.900000000000006</v>
      </c>
      <c r="AA33">
        <v>77.2</v>
      </c>
      <c r="AB33">
        <v>54.5</v>
      </c>
      <c r="AC33">
        <v>46.98</v>
      </c>
      <c r="AD33">
        <v>419714</v>
      </c>
      <c r="AE33">
        <v>180717</v>
      </c>
      <c r="AF33">
        <v>144.13</v>
      </c>
      <c r="AG33">
        <v>16</v>
      </c>
      <c r="AH33">
        <v>13</v>
      </c>
      <c r="AI33">
        <v>48</v>
      </c>
      <c r="AJ33">
        <v>4</v>
      </c>
      <c r="AK33">
        <v>4.5</v>
      </c>
      <c r="AL33">
        <v>4.8</v>
      </c>
      <c r="AM33">
        <v>903.4766697</v>
      </c>
      <c r="AN33" t="s">
        <v>50</v>
      </c>
      <c r="AO33">
        <v>974</v>
      </c>
      <c r="AP33">
        <v>555.64461666666659</v>
      </c>
      <c r="AQ33">
        <v>1379.988583333334</v>
      </c>
      <c r="AR33">
        <v>683.05257500000005</v>
      </c>
      <c r="AS33">
        <v>514.65897499999994</v>
      </c>
      <c r="AT33">
        <v>616.78710833333332</v>
      </c>
      <c r="AU33">
        <v>737.5568833333333</v>
      </c>
      <c r="AV33">
        <v>5461.6888333333336</v>
      </c>
    </row>
    <row r="34" spans="1:48" x14ac:dyDescent="0.25">
      <c r="A34" s="1">
        <v>32</v>
      </c>
      <c r="B34" s="2" t="s">
        <v>2316</v>
      </c>
      <c r="C34" t="s">
        <v>82</v>
      </c>
      <c r="D34" t="s">
        <v>48</v>
      </c>
      <c r="E34" t="s">
        <v>49</v>
      </c>
      <c r="F34" t="s">
        <v>82</v>
      </c>
      <c r="G34">
        <v>4.5641025641538464</v>
      </c>
      <c r="H34">
        <v>0.50713561039999999</v>
      </c>
      <c r="I34">
        <v>6.6</v>
      </c>
      <c r="J34">
        <v>2.033347E-4</v>
      </c>
      <c r="K34">
        <v>8.6999999999999993</v>
      </c>
      <c r="L34">
        <v>0.76033207000000003</v>
      </c>
      <c r="M34">
        <v>69.946175937000007</v>
      </c>
      <c r="N34">
        <v>6.5939413971</v>
      </c>
      <c r="O34">
        <v>0.77007760329999997</v>
      </c>
      <c r="P34">
        <v>0.27622590460000002</v>
      </c>
      <c r="Q34">
        <v>14753</v>
      </c>
      <c r="R34">
        <v>3932203.9341717991</v>
      </c>
      <c r="S34">
        <v>33.153038498250083</v>
      </c>
      <c r="T34">
        <v>1</v>
      </c>
      <c r="U34">
        <v>20.8955223880597</v>
      </c>
      <c r="V34">
        <v>2.4390029907226558</v>
      </c>
      <c r="W34">
        <v>13.39999961853027</v>
      </c>
      <c r="X34">
        <v>1</v>
      </c>
      <c r="Y34">
        <v>0.134328358208955</v>
      </c>
      <c r="Z34">
        <v>65.7</v>
      </c>
      <c r="AA34">
        <v>77.2</v>
      </c>
      <c r="AB34">
        <v>54.3</v>
      </c>
      <c r="AC34">
        <v>45.42</v>
      </c>
      <c r="AD34">
        <v>186779</v>
      </c>
      <c r="AE34">
        <v>208292</v>
      </c>
      <c r="AF34">
        <v>115.32</v>
      </c>
      <c r="AG34">
        <v>65</v>
      </c>
      <c r="AH34">
        <v>92</v>
      </c>
      <c r="AI34">
        <v>258</v>
      </c>
      <c r="AJ34">
        <v>6</v>
      </c>
      <c r="AK34">
        <v>2.11</v>
      </c>
      <c r="AL34">
        <v>3.3</v>
      </c>
      <c r="AM34">
        <v>136.31052840000001</v>
      </c>
      <c r="AN34" t="s">
        <v>50</v>
      </c>
      <c r="AO34">
        <v>823.53906666666671</v>
      </c>
      <c r="AP34">
        <v>555.64461666666659</v>
      </c>
      <c r="AQ34">
        <v>1467.9081666666671</v>
      </c>
      <c r="AR34">
        <v>683.05257500000005</v>
      </c>
      <c r="AS34">
        <v>464.03539999999998</v>
      </c>
      <c r="AT34">
        <v>616.78710833333332</v>
      </c>
      <c r="AU34">
        <v>709.75626666666665</v>
      </c>
      <c r="AV34">
        <v>5320.7233333333334</v>
      </c>
    </row>
    <row r="35" spans="1:48" x14ac:dyDescent="0.25">
      <c r="A35" s="1">
        <v>33</v>
      </c>
      <c r="B35" s="2" t="s">
        <v>2317</v>
      </c>
      <c r="C35" t="s">
        <v>83</v>
      </c>
      <c r="D35" t="s">
        <v>48</v>
      </c>
      <c r="E35" t="s">
        <v>49</v>
      </c>
      <c r="F35" t="s">
        <v>83</v>
      </c>
      <c r="G35">
        <v>4.1770833333124999</v>
      </c>
      <c r="H35">
        <v>0.18523270729999999</v>
      </c>
      <c r="I35">
        <v>7</v>
      </c>
      <c r="J35">
        <v>3.436623E-4</v>
      </c>
      <c r="K35">
        <v>9</v>
      </c>
      <c r="L35">
        <v>0.80011968879999995</v>
      </c>
      <c r="M35">
        <v>74.216601453999999</v>
      </c>
      <c r="N35">
        <v>22.455131712</v>
      </c>
      <c r="O35">
        <v>0.80894673849999998</v>
      </c>
      <c r="P35">
        <v>1.6913565799999999E-2</v>
      </c>
      <c r="Q35">
        <v>17074</v>
      </c>
      <c r="R35">
        <v>6272061.9152472634</v>
      </c>
      <c r="S35">
        <v>49.888641425389757</v>
      </c>
      <c r="U35">
        <v>35.820895522388057</v>
      </c>
      <c r="V35">
        <v>2.5395998954772949</v>
      </c>
      <c r="W35">
        <v>35.520000457763672</v>
      </c>
      <c r="Y35">
        <v>0.55223880597014896</v>
      </c>
      <c r="Z35">
        <v>67.3</v>
      </c>
      <c r="AA35">
        <v>78.099999999999994</v>
      </c>
      <c r="AB35">
        <v>56.4</v>
      </c>
      <c r="AC35">
        <v>50.89</v>
      </c>
      <c r="AD35">
        <v>254780</v>
      </c>
      <c r="AE35">
        <v>292600</v>
      </c>
      <c r="AF35">
        <v>137.07</v>
      </c>
      <c r="AG35">
        <v>147</v>
      </c>
      <c r="AH35">
        <v>234</v>
      </c>
      <c r="AI35">
        <v>642</v>
      </c>
      <c r="AJ35">
        <v>6</v>
      </c>
      <c r="AK35">
        <v>1.67</v>
      </c>
      <c r="AL35">
        <v>2.6</v>
      </c>
      <c r="AM35">
        <v>387.37280299999998</v>
      </c>
      <c r="AN35" t="s">
        <v>50</v>
      </c>
      <c r="AO35">
        <v>857</v>
      </c>
      <c r="AP35">
        <v>532.14721666666662</v>
      </c>
      <c r="AQ35">
        <v>1468.214833333333</v>
      </c>
      <c r="AR35">
        <v>733.94612499999994</v>
      </c>
      <c r="AS35">
        <v>467.38769166666663</v>
      </c>
      <c r="AT35">
        <v>529.06734166666672</v>
      </c>
      <c r="AU35">
        <v>704.04931666666664</v>
      </c>
      <c r="AV35">
        <v>5291.8125</v>
      </c>
    </row>
    <row r="36" spans="1:48" x14ac:dyDescent="0.25">
      <c r="A36" s="1">
        <v>34</v>
      </c>
      <c r="B36" s="2" t="s">
        <v>2318</v>
      </c>
      <c r="C36" t="s">
        <v>84</v>
      </c>
      <c r="D36" t="s">
        <v>48</v>
      </c>
      <c r="E36" t="s">
        <v>49</v>
      </c>
      <c r="F36" t="s">
        <v>84</v>
      </c>
      <c r="G36">
        <v>6.6785714286142861</v>
      </c>
      <c r="H36">
        <v>0.72185220419999996</v>
      </c>
      <c r="I36">
        <v>7.2</v>
      </c>
      <c r="J36">
        <v>8.1892460000000005E-4</v>
      </c>
      <c r="K36">
        <v>9.3000000000000007</v>
      </c>
      <c r="L36">
        <v>0.85340879739999997</v>
      </c>
      <c r="M36">
        <v>73.542174928999998</v>
      </c>
      <c r="N36">
        <v>74.320118280000003</v>
      </c>
      <c r="O36">
        <v>0.63915831000000001</v>
      </c>
      <c r="P36">
        <v>2.0801851000000001E-3</v>
      </c>
      <c r="Q36">
        <v>107125</v>
      </c>
      <c r="R36">
        <v>48007533.002709538</v>
      </c>
      <c r="S36">
        <v>90.677696468342347</v>
      </c>
      <c r="T36">
        <v>3</v>
      </c>
      <c r="U36">
        <v>92.537313432835802</v>
      </c>
      <c r="V36">
        <v>2.6517829895019531</v>
      </c>
      <c r="W36">
        <v>64</v>
      </c>
      <c r="Y36">
        <v>0.86567164179104505</v>
      </c>
      <c r="Z36">
        <v>67.8</v>
      </c>
      <c r="AA36">
        <v>79</v>
      </c>
      <c r="AB36">
        <v>56.7</v>
      </c>
      <c r="AC36">
        <v>55.98</v>
      </c>
      <c r="AD36">
        <v>225408</v>
      </c>
      <c r="AE36">
        <v>245567</v>
      </c>
      <c r="AF36">
        <v>126.92</v>
      </c>
      <c r="AG36">
        <v>1342</v>
      </c>
      <c r="AH36">
        <v>1608</v>
      </c>
      <c r="AI36">
        <v>3040</v>
      </c>
      <c r="AJ36">
        <v>2</v>
      </c>
      <c r="AK36">
        <v>1.32</v>
      </c>
      <c r="AL36">
        <v>2.6</v>
      </c>
      <c r="AM36">
        <v>401.28101249999997</v>
      </c>
      <c r="AN36" t="s">
        <v>50</v>
      </c>
      <c r="AO36">
        <v>924.77449999999999</v>
      </c>
      <c r="AP36">
        <v>526.61840833333338</v>
      </c>
      <c r="AQ36">
        <v>1291.1112499999999</v>
      </c>
      <c r="AR36">
        <v>733.94612499999994</v>
      </c>
      <c r="AS36">
        <v>488.33064999999999</v>
      </c>
      <c r="AT36">
        <v>532.39481666666666</v>
      </c>
      <c r="AU36">
        <v>681.74731666666673</v>
      </c>
      <c r="AV36">
        <v>5178.9228333333331</v>
      </c>
    </row>
    <row r="37" spans="1:48" x14ac:dyDescent="0.25">
      <c r="A37" s="1">
        <v>35</v>
      </c>
      <c r="B37" s="2" t="s">
        <v>2319</v>
      </c>
      <c r="C37" t="s">
        <v>85</v>
      </c>
      <c r="D37" t="s">
        <v>48</v>
      </c>
      <c r="E37" t="s">
        <v>49</v>
      </c>
      <c r="F37" t="s">
        <v>85</v>
      </c>
      <c r="G37">
        <v>4.8030303029999999</v>
      </c>
      <c r="H37">
        <v>0.37678540859999998</v>
      </c>
      <c r="I37">
        <v>6.5</v>
      </c>
      <c r="J37">
        <v>5.1162530000000003E-4</v>
      </c>
      <c r="K37">
        <v>7.9</v>
      </c>
      <c r="L37">
        <v>0.8686868687</v>
      </c>
      <c r="M37">
        <v>70.899564187999999</v>
      </c>
      <c r="N37">
        <v>14.597619831999999</v>
      </c>
      <c r="O37">
        <v>0.75040120830000001</v>
      </c>
      <c r="P37">
        <v>7.8053975900000003E-2</v>
      </c>
      <c r="Q37">
        <v>52501</v>
      </c>
      <c r="R37">
        <v>11928548.733165851</v>
      </c>
      <c r="S37">
        <v>69.933184855233861</v>
      </c>
      <c r="U37">
        <v>62.68656716417911</v>
      </c>
      <c r="V37">
        <v>2.483382940292358</v>
      </c>
      <c r="W37">
        <v>21.989999771118161</v>
      </c>
      <c r="Y37">
        <v>0.402985074626866</v>
      </c>
      <c r="Z37">
        <v>61.4</v>
      </c>
      <c r="AA37">
        <v>71.900000000000006</v>
      </c>
      <c r="AB37">
        <v>50.8</v>
      </c>
      <c r="AC37">
        <v>48.97</v>
      </c>
      <c r="AD37">
        <v>230828</v>
      </c>
      <c r="AE37">
        <v>258904</v>
      </c>
      <c r="AF37">
        <v>136.41999999999999</v>
      </c>
      <c r="AG37">
        <v>337</v>
      </c>
      <c r="AH37">
        <v>449</v>
      </c>
      <c r="AI37">
        <v>1451</v>
      </c>
      <c r="AJ37">
        <v>5</v>
      </c>
      <c r="AK37">
        <v>1.92</v>
      </c>
      <c r="AL37">
        <v>2.5</v>
      </c>
      <c r="AM37">
        <v>385.26184590000003</v>
      </c>
      <c r="AN37" t="s">
        <v>50</v>
      </c>
      <c r="AO37">
        <v>857</v>
      </c>
      <c r="AP37">
        <v>451.97957500000001</v>
      </c>
      <c r="AQ37">
        <v>1334.7840000000001</v>
      </c>
      <c r="AR37">
        <v>719.49219166666671</v>
      </c>
      <c r="AS37">
        <v>440.41475833333328</v>
      </c>
      <c r="AT37">
        <v>404.31139999999999</v>
      </c>
      <c r="AU37">
        <v>610.28695000000005</v>
      </c>
      <c r="AV37">
        <v>4818.2689166666669</v>
      </c>
    </row>
    <row r="38" spans="1:48" x14ac:dyDescent="0.25">
      <c r="A38" s="1">
        <v>36</v>
      </c>
      <c r="B38" s="2" t="s">
        <v>2320</v>
      </c>
      <c r="C38" t="s">
        <v>86</v>
      </c>
      <c r="D38" t="s">
        <v>48</v>
      </c>
      <c r="E38" t="s">
        <v>49</v>
      </c>
      <c r="F38" t="s">
        <v>86</v>
      </c>
      <c r="G38">
        <v>9.8478120978223949</v>
      </c>
      <c r="H38">
        <v>0.79786163470000004</v>
      </c>
      <c r="I38">
        <v>6.9</v>
      </c>
      <c r="J38">
        <v>1.1110778000000001E-3</v>
      </c>
      <c r="K38">
        <v>10.199999999999999</v>
      </c>
      <c r="L38">
        <v>0.88517762379999998</v>
      </c>
      <c r="M38">
        <v>72.432083309999996</v>
      </c>
      <c r="N38">
        <v>129.51027345</v>
      </c>
      <c r="O38">
        <v>0.63717363739999999</v>
      </c>
      <c r="P38">
        <v>0.26414769960000001</v>
      </c>
      <c r="Q38">
        <v>673766</v>
      </c>
      <c r="R38">
        <v>140565447.08965531</v>
      </c>
      <c r="S38">
        <v>96.468342348075083</v>
      </c>
      <c r="U38">
        <v>97.014925373134318</v>
      </c>
      <c r="V38">
        <v>2.7146871089935298</v>
      </c>
      <c r="W38">
        <v>80.550003051757813</v>
      </c>
      <c r="X38">
        <v>5</v>
      </c>
      <c r="Y38">
        <v>0.98507462686567204</v>
      </c>
      <c r="Z38">
        <v>64.400000000000006</v>
      </c>
      <c r="AA38">
        <v>75.8</v>
      </c>
      <c r="AB38">
        <v>53</v>
      </c>
      <c r="AC38">
        <v>46.74</v>
      </c>
      <c r="AD38">
        <v>263266</v>
      </c>
      <c r="AE38">
        <v>250949</v>
      </c>
      <c r="AF38">
        <v>147.12</v>
      </c>
      <c r="AG38">
        <v>8510</v>
      </c>
      <c r="AH38">
        <v>10641</v>
      </c>
      <c r="AI38">
        <v>28838</v>
      </c>
      <c r="AJ38">
        <v>3</v>
      </c>
      <c r="AK38">
        <v>1.74</v>
      </c>
      <c r="AL38">
        <v>2.5</v>
      </c>
      <c r="AM38">
        <v>798.35749129999999</v>
      </c>
      <c r="AN38" t="s">
        <v>50</v>
      </c>
      <c r="AO38">
        <v>1236.35275</v>
      </c>
      <c r="AP38">
        <v>552.88020833333337</v>
      </c>
      <c r="AQ38">
        <v>1275.346583333333</v>
      </c>
      <c r="AR38">
        <v>742.927325</v>
      </c>
      <c r="AS38">
        <v>601.99918333333335</v>
      </c>
      <c r="AT38">
        <v>669.15852499999994</v>
      </c>
      <c r="AU38">
        <v>824.34480833333328</v>
      </c>
      <c r="AV38">
        <v>5903.0090833333334</v>
      </c>
    </row>
    <row r="39" spans="1:48" x14ac:dyDescent="0.25">
      <c r="A39" s="1">
        <v>37</v>
      </c>
      <c r="B39" s="2" t="s">
        <v>2321</v>
      </c>
      <c r="C39" t="s">
        <v>87</v>
      </c>
      <c r="D39" t="s">
        <v>48</v>
      </c>
      <c r="E39" t="s">
        <v>49</v>
      </c>
      <c r="F39" t="s">
        <v>87</v>
      </c>
      <c r="G39">
        <v>4.8750000000625002</v>
      </c>
      <c r="H39">
        <v>0.23225021470000001</v>
      </c>
      <c r="I39">
        <v>7.3</v>
      </c>
      <c r="J39">
        <v>4.4462739375000001E-4</v>
      </c>
      <c r="K39">
        <v>8.1999999999999993</v>
      </c>
      <c r="L39">
        <v>0.72428313619999996</v>
      </c>
      <c r="M39">
        <v>72.385633338999995</v>
      </c>
      <c r="N39">
        <v>6.1140085598000002</v>
      </c>
      <c r="O39">
        <v>0.74032484460000003</v>
      </c>
      <c r="P39">
        <v>5.6512963800000003E-2</v>
      </c>
      <c r="Q39">
        <v>13961</v>
      </c>
      <c r="R39">
        <v>3579267.5139779788</v>
      </c>
      <c r="S39">
        <v>29.685014317531021</v>
      </c>
      <c r="T39">
        <v>1</v>
      </c>
      <c r="U39">
        <v>16.417910447761191</v>
      </c>
      <c r="V39">
        <v>2.4455521106719971</v>
      </c>
      <c r="W39">
        <v>14.47999954223633</v>
      </c>
      <c r="X39">
        <v>1</v>
      </c>
      <c r="Y39">
        <v>0.17910447761194001</v>
      </c>
      <c r="Z39">
        <v>64.599999999999994</v>
      </c>
      <c r="AA39">
        <v>76</v>
      </c>
      <c r="AB39">
        <v>53.2</v>
      </c>
      <c r="AC39">
        <v>49.8</v>
      </c>
      <c r="AD39">
        <v>161073</v>
      </c>
      <c r="AE39">
        <v>179069</v>
      </c>
      <c r="AF39">
        <v>84.92</v>
      </c>
      <c r="AG39">
        <v>22</v>
      </c>
      <c r="AH39">
        <v>25</v>
      </c>
      <c r="AI39">
        <v>102</v>
      </c>
      <c r="AJ39">
        <v>5</v>
      </c>
      <c r="AK39">
        <v>3.22</v>
      </c>
      <c r="AL39">
        <v>2.8</v>
      </c>
      <c r="AM39">
        <v>133.46445629999999</v>
      </c>
      <c r="AN39" t="s">
        <v>50</v>
      </c>
      <c r="AO39">
        <v>857</v>
      </c>
      <c r="AP39">
        <v>447.83296666666672</v>
      </c>
      <c r="AQ39">
        <v>1401.492833333333</v>
      </c>
      <c r="AR39">
        <v>744.9389666666666</v>
      </c>
      <c r="AS39">
        <v>439.01961666666659</v>
      </c>
      <c r="AT39">
        <v>498.92725000000002</v>
      </c>
      <c r="AU39">
        <v>655.11730833333331</v>
      </c>
      <c r="AV39">
        <v>5044.3290833333331</v>
      </c>
    </row>
    <row r="40" spans="1:48" x14ac:dyDescent="0.25">
      <c r="A40" s="1">
        <v>38</v>
      </c>
      <c r="B40" s="2" t="s">
        <v>2322</v>
      </c>
      <c r="C40" t="s">
        <v>88</v>
      </c>
      <c r="D40" t="s">
        <v>48</v>
      </c>
      <c r="E40" t="s">
        <v>49</v>
      </c>
      <c r="F40" t="s">
        <v>88</v>
      </c>
      <c r="G40">
        <v>6.3173515982602737</v>
      </c>
      <c r="H40">
        <v>0.52655936039999995</v>
      </c>
      <c r="I40">
        <v>7.2</v>
      </c>
      <c r="J40">
        <v>5.4230510000000001E-4</v>
      </c>
      <c r="K40">
        <v>7.3</v>
      </c>
      <c r="L40">
        <v>0.81718544500000001</v>
      </c>
      <c r="M40">
        <v>74.903864823000006</v>
      </c>
      <c r="N40">
        <v>64.790912914000003</v>
      </c>
      <c r="O40">
        <v>0.67834025320000002</v>
      </c>
      <c r="P40">
        <v>2.9242016199999998E-2</v>
      </c>
      <c r="Q40">
        <v>93509</v>
      </c>
      <c r="R40">
        <v>16654447.67995009</v>
      </c>
      <c r="S40">
        <v>76.360165447025125</v>
      </c>
      <c r="U40">
        <v>76.119402985074629</v>
      </c>
      <c r="V40">
        <v>2.613224983215332</v>
      </c>
      <c r="W40">
        <v>53.880001068115227</v>
      </c>
      <c r="X40">
        <v>3</v>
      </c>
      <c r="Y40">
        <v>0.83582089552238803</v>
      </c>
      <c r="Z40">
        <v>62.6</v>
      </c>
      <c r="AA40">
        <v>74.099999999999994</v>
      </c>
      <c r="AB40">
        <v>51.1</v>
      </c>
      <c r="AC40">
        <v>50.11</v>
      </c>
      <c r="AD40">
        <v>240671</v>
      </c>
      <c r="AE40">
        <v>273302</v>
      </c>
      <c r="AF40">
        <v>133.33000000000001</v>
      </c>
      <c r="AG40">
        <v>999</v>
      </c>
      <c r="AH40">
        <v>1249</v>
      </c>
      <c r="AI40">
        <v>2705</v>
      </c>
      <c r="AJ40">
        <v>3</v>
      </c>
      <c r="AK40">
        <v>1.1000000000000001</v>
      </c>
      <c r="AL40">
        <v>2.5</v>
      </c>
      <c r="AM40">
        <v>262.93953470000002</v>
      </c>
      <c r="AN40" t="s">
        <v>50</v>
      </c>
      <c r="AO40">
        <v>923.61675000000002</v>
      </c>
      <c r="AP40">
        <v>501.73880833333328</v>
      </c>
      <c r="AQ40">
        <v>1315.47</v>
      </c>
      <c r="AR40">
        <v>709.99617500000011</v>
      </c>
      <c r="AS40">
        <v>479.57023333333342</v>
      </c>
      <c r="AT40">
        <v>612.68802500000004</v>
      </c>
      <c r="AU40">
        <v>693.05297500000006</v>
      </c>
      <c r="AV40">
        <v>5236.1331666666674</v>
      </c>
    </row>
    <row r="41" spans="1:48" x14ac:dyDescent="0.25">
      <c r="A41" s="1">
        <v>39</v>
      </c>
      <c r="B41" s="2" t="s">
        <v>2323</v>
      </c>
      <c r="C41" t="s">
        <v>89</v>
      </c>
      <c r="D41" t="s">
        <v>48</v>
      </c>
      <c r="E41" t="s">
        <v>49</v>
      </c>
      <c r="F41" t="s">
        <v>89</v>
      </c>
      <c r="G41">
        <v>3.7580645161612898</v>
      </c>
      <c r="H41">
        <v>0.56493211990000003</v>
      </c>
      <c r="I41">
        <v>7</v>
      </c>
      <c r="J41">
        <v>1.8132369999999999E-4</v>
      </c>
      <c r="K41">
        <v>7.9</v>
      </c>
      <c r="L41">
        <v>0.74438950169999996</v>
      </c>
      <c r="M41">
        <v>71.144564732999996</v>
      </c>
      <c r="N41">
        <v>15.063611943</v>
      </c>
      <c r="O41">
        <v>0.81414986690000002</v>
      </c>
      <c r="P41">
        <v>8.2574910000000001E-2</v>
      </c>
      <c r="Q41">
        <v>33012</v>
      </c>
      <c r="R41">
        <v>8674511.8964722827</v>
      </c>
      <c r="S41">
        <v>60.45179764556157</v>
      </c>
      <c r="U41">
        <v>52.238805970149251</v>
      </c>
      <c r="V41">
        <v>2.5156359672546391</v>
      </c>
      <c r="W41">
        <v>29.629999160766602</v>
      </c>
      <c r="Y41">
        <v>0.52238805970149205</v>
      </c>
      <c r="Z41">
        <v>62.5</v>
      </c>
      <c r="AA41">
        <v>73.8</v>
      </c>
      <c r="AB41">
        <v>51.1</v>
      </c>
      <c r="AC41">
        <v>47.38</v>
      </c>
      <c r="AD41">
        <v>194812</v>
      </c>
      <c r="AE41">
        <v>221804</v>
      </c>
      <c r="AF41">
        <v>122.72</v>
      </c>
      <c r="AG41">
        <v>210</v>
      </c>
      <c r="AH41">
        <v>291</v>
      </c>
      <c r="AI41">
        <v>730</v>
      </c>
      <c r="AJ41">
        <v>4</v>
      </c>
      <c r="AK41">
        <v>1.22</v>
      </c>
      <c r="AL41">
        <v>2.2999999999999998</v>
      </c>
      <c r="AM41">
        <v>294.75689999999997</v>
      </c>
      <c r="AN41" t="s">
        <v>50</v>
      </c>
      <c r="AO41">
        <v>803.3130666666666</v>
      </c>
      <c r="AP41">
        <v>447.83296666666672</v>
      </c>
      <c r="AQ41">
        <v>1438.4764166666671</v>
      </c>
      <c r="AR41">
        <v>704.00870833333329</v>
      </c>
      <c r="AS41">
        <v>420.9563</v>
      </c>
      <c r="AT41">
        <v>608.05850833333341</v>
      </c>
      <c r="AU41">
        <v>663.36970833333328</v>
      </c>
      <c r="AV41">
        <v>5086.0156666666671</v>
      </c>
    </row>
    <row r="42" spans="1:48" x14ac:dyDescent="0.25">
      <c r="A42" s="1">
        <v>40</v>
      </c>
      <c r="B42" s="2" t="s">
        <v>2324</v>
      </c>
      <c r="C42" t="s">
        <v>90</v>
      </c>
      <c r="D42" t="s">
        <v>48</v>
      </c>
      <c r="E42" t="s">
        <v>49</v>
      </c>
      <c r="F42" t="s">
        <v>90</v>
      </c>
      <c r="G42">
        <v>6.3896103896103904</v>
      </c>
      <c r="H42">
        <v>0.61078620989999999</v>
      </c>
      <c r="I42">
        <v>6.9</v>
      </c>
      <c r="J42">
        <v>4.9656359999999998E-4</v>
      </c>
      <c r="K42">
        <v>9.3000000000000007</v>
      </c>
      <c r="L42">
        <v>0.86934828679999998</v>
      </c>
      <c r="M42">
        <v>77.146206461000006</v>
      </c>
      <c r="N42">
        <v>82.821409317000004</v>
      </c>
      <c r="O42">
        <v>0.65729129870000003</v>
      </c>
      <c r="P42">
        <v>0.23768229060000001</v>
      </c>
      <c r="Q42">
        <v>173871</v>
      </c>
      <c r="R42">
        <v>12394948.77643084</v>
      </c>
      <c r="S42">
        <v>70.824053452115805</v>
      </c>
      <c r="U42">
        <v>65.671641791044777</v>
      </c>
      <c r="V42">
        <v>2.5855579376220699</v>
      </c>
      <c r="W42">
        <v>46.659999847412109</v>
      </c>
      <c r="X42">
        <v>3</v>
      </c>
      <c r="Y42">
        <v>0.71641791044776104</v>
      </c>
      <c r="Z42">
        <v>64.900000000000006</v>
      </c>
      <c r="AA42">
        <v>76.2</v>
      </c>
      <c r="AB42">
        <v>53.6</v>
      </c>
      <c r="AC42">
        <v>59.17</v>
      </c>
      <c r="AD42">
        <v>348006</v>
      </c>
      <c r="AE42">
        <v>356606</v>
      </c>
      <c r="AF42">
        <v>173.94</v>
      </c>
      <c r="AG42">
        <v>2831</v>
      </c>
      <c r="AH42">
        <v>3507</v>
      </c>
      <c r="AI42">
        <v>8082</v>
      </c>
      <c r="AJ42">
        <v>3</v>
      </c>
      <c r="AK42">
        <v>1.29</v>
      </c>
      <c r="AL42">
        <v>2.2999999999999998</v>
      </c>
      <c r="AM42">
        <v>246.4669754</v>
      </c>
      <c r="AN42" t="s">
        <v>50</v>
      </c>
      <c r="AO42">
        <v>1099</v>
      </c>
      <c r="AP42">
        <v>562.55562499999996</v>
      </c>
      <c r="AQ42">
        <v>1323.857666666667</v>
      </c>
      <c r="AR42">
        <v>811.78336666666667</v>
      </c>
      <c r="AS42">
        <v>559.04129999999998</v>
      </c>
      <c r="AT42">
        <v>605.69551666666666</v>
      </c>
      <c r="AU42">
        <v>795.81754166666667</v>
      </c>
      <c r="AV42">
        <v>5757.7513333333336</v>
      </c>
    </row>
    <row r="43" spans="1:48" x14ac:dyDescent="0.25">
      <c r="A43" s="1">
        <v>41</v>
      </c>
      <c r="B43" s="2" t="s">
        <v>2325</v>
      </c>
      <c r="C43" t="s">
        <v>91</v>
      </c>
      <c r="D43" t="s">
        <v>48</v>
      </c>
      <c r="E43" t="s">
        <v>49</v>
      </c>
      <c r="F43" t="s">
        <v>91</v>
      </c>
      <c r="G43">
        <v>5.1356589147209304</v>
      </c>
      <c r="H43">
        <v>0.49791445400000001</v>
      </c>
      <c r="I43">
        <v>7.6</v>
      </c>
      <c r="J43">
        <v>3.441316E-4</v>
      </c>
      <c r="K43">
        <v>7.8</v>
      </c>
      <c r="L43">
        <v>0.89158191949999999</v>
      </c>
      <c r="M43">
        <v>76.061757921999998</v>
      </c>
      <c r="N43">
        <v>29.345345189</v>
      </c>
      <c r="O43">
        <v>0.77496814169999995</v>
      </c>
      <c r="P43">
        <v>7.0812011199999997E-2</v>
      </c>
      <c r="Q43">
        <v>101053</v>
      </c>
      <c r="R43">
        <v>14267757.50831577</v>
      </c>
      <c r="S43">
        <v>73.592109449570458</v>
      </c>
      <c r="U43">
        <v>73.134328358208961</v>
      </c>
      <c r="V43">
        <v>2.6666760444641109</v>
      </c>
      <c r="W43">
        <v>68.199996948242188</v>
      </c>
      <c r="Y43">
        <v>0.91044776119403004</v>
      </c>
      <c r="Z43">
        <v>62.6</v>
      </c>
      <c r="AA43">
        <v>73.5</v>
      </c>
      <c r="AB43">
        <v>51.8</v>
      </c>
      <c r="AC43">
        <v>50.46</v>
      </c>
      <c r="AD43">
        <v>323849</v>
      </c>
      <c r="AE43">
        <v>339243</v>
      </c>
      <c r="AF43">
        <v>164.9</v>
      </c>
      <c r="AG43">
        <v>2325</v>
      </c>
      <c r="AH43">
        <v>2972</v>
      </c>
      <c r="AI43">
        <v>9496</v>
      </c>
      <c r="AJ43">
        <v>4</v>
      </c>
      <c r="AK43">
        <v>2.2599999999999998</v>
      </c>
      <c r="AL43">
        <v>2.1</v>
      </c>
      <c r="AM43">
        <v>151.95002529999999</v>
      </c>
      <c r="AN43" t="s">
        <v>50</v>
      </c>
      <c r="AO43">
        <v>1047.7983333333329</v>
      </c>
      <c r="AP43">
        <v>547.35144166666669</v>
      </c>
      <c r="AQ43">
        <v>1560.9860000000001</v>
      </c>
      <c r="AR43">
        <v>819.26774166666667</v>
      </c>
      <c r="AS43">
        <v>536.69860833333337</v>
      </c>
      <c r="AT43">
        <v>612.68802500000004</v>
      </c>
      <c r="AU43">
        <v>836.54925000000003</v>
      </c>
      <c r="AV43">
        <v>5961.3391666666676</v>
      </c>
    </row>
    <row r="44" spans="1:48" x14ac:dyDescent="0.25">
      <c r="A44" s="1">
        <v>42</v>
      </c>
      <c r="B44" s="2" t="s">
        <v>2326</v>
      </c>
      <c r="C44" t="s">
        <v>92</v>
      </c>
      <c r="D44" t="s">
        <v>48</v>
      </c>
      <c r="E44" t="s">
        <v>49</v>
      </c>
      <c r="F44" t="s">
        <v>92</v>
      </c>
      <c r="G44">
        <v>3.7638888889166671</v>
      </c>
      <c r="H44">
        <v>9.1164774999999993E-3</v>
      </c>
      <c r="I44">
        <v>5.4</v>
      </c>
      <c r="J44">
        <v>1.003512E-4</v>
      </c>
      <c r="K44">
        <v>8.6999999999999993</v>
      </c>
      <c r="L44">
        <v>0.64623888490000003</v>
      </c>
      <c r="M44">
        <v>67.599804261000003</v>
      </c>
      <c r="N44">
        <v>9.5230950886999999</v>
      </c>
      <c r="O44">
        <v>0.7731314588</v>
      </c>
      <c r="P44">
        <v>9.1164774999999993E-3</v>
      </c>
      <c r="Q44">
        <v>10307</v>
      </c>
      <c r="R44">
        <v>3257318.1210910501</v>
      </c>
      <c r="S44">
        <v>26.503340757238309</v>
      </c>
      <c r="T44">
        <v>1</v>
      </c>
      <c r="U44">
        <v>11.940298507462691</v>
      </c>
      <c r="V44">
        <v>2.4693648815155029</v>
      </c>
      <c r="W44">
        <v>19.159999847412109</v>
      </c>
      <c r="X44">
        <v>1</v>
      </c>
      <c r="Y44">
        <v>0.29850746268656703</v>
      </c>
      <c r="Z44">
        <v>66.5</v>
      </c>
      <c r="AA44">
        <v>78.3</v>
      </c>
      <c r="AB44">
        <v>54.7</v>
      </c>
      <c r="AC44">
        <v>52.7</v>
      </c>
      <c r="AD44">
        <v>229705</v>
      </c>
      <c r="AE44">
        <v>192969</v>
      </c>
      <c r="AF44">
        <v>113.67</v>
      </c>
      <c r="AG44">
        <v>19</v>
      </c>
      <c r="AH44">
        <v>21</v>
      </c>
      <c r="AI44">
        <v>74</v>
      </c>
      <c r="AJ44">
        <v>5</v>
      </c>
      <c r="AK44">
        <v>4.22</v>
      </c>
      <c r="AL44">
        <v>4.5999999999999996</v>
      </c>
      <c r="AM44">
        <v>597.96318789999998</v>
      </c>
      <c r="AN44" t="s">
        <v>50</v>
      </c>
      <c r="AO44">
        <v>681.69400833333327</v>
      </c>
      <c r="AP44">
        <v>536.29382499999997</v>
      </c>
      <c r="AQ44">
        <v>1436.2337500000001</v>
      </c>
      <c r="AR44">
        <v>739.93359166666676</v>
      </c>
      <c r="AS44">
        <v>409.80000833333332</v>
      </c>
      <c r="AT44">
        <v>598.70304166666665</v>
      </c>
      <c r="AU44">
        <v>658.43729999999994</v>
      </c>
      <c r="AV44">
        <v>5061.0954166666661</v>
      </c>
    </row>
    <row r="45" spans="1:48" x14ac:dyDescent="0.25">
      <c r="A45" s="1">
        <v>43</v>
      </c>
      <c r="B45" s="2" t="s">
        <v>2327</v>
      </c>
      <c r="C45" t="s">
        <v>93</v>
      </c>
      <c r="D45" t="s">
        <v>48</v>
      </c>
      <c r="E45" t="s">
        <v>49</v>
      </c>
      <c r="F45" t="s">
        <v>93</v>
      </c>
      <c r="G45">
        <v>4.6333333333500004</v>
      </c>
      <c r="H45">
        <v>0.38664755270000001</v>
      </c>
      <c r="I45">
        <v>5.6</v>
      </c>
      <c r="J45">
        <v>3.175443E-4</v>
      </c>
      <c r="K45">
        <v>8.9</v>
      </c>
      <c r="L45">
        <v>0.75863515589999997</v>
      </c>
      <c r="M45">
        <v>71.420007275000003</v>
      </c>
      <c r="N45">
        <v>14.441922873999999</v>
      </c>
      <c r="O45">
        <v>0.64802125580000003</v>
      </c>
      <c r="P45">
        <v>0.29034405079999998</v>
      </c>
      <c r="Q45">
        <v>19491</v>
      </c>
      <c r="R45">
        <v>2738525.72962364</v>
      </c>
      <c r="S45">
        <v>20.99904549793191</v>
      </c>
      <c r="T45">
        <v>1</v>
      </c>
      <c r="U45">
        <v>5.9701492537313428</v>
      </c>
      <c r="V45">
        <v>2.5686829090118408</v>
      </c>
      <c r="W45">
        <v>42.970001220703118</v>
      </c>
      <c r="X45">
        <v>3</v>
      </c>
      <c r="Y45">
        <v>0.67164179104477595</v>
      </c>
      <c r="Z45">
        <v>65.7</v>
      </c>
      <c r="AA45">
        <v>76.900000000000006</v>
      </c>
      <c r="AB45">
        <v>54.4</v>
      </c>
      <c r="AC45">
        <v>58.23</v>
      </c>
      <c r="AD45">
        <v>93567</v>
      </c>
      <c r="AE45">
        <v>153435</v>
      </c>
      <c r="AF45">
        <v>70.92</v>
      </c>
      <c r="AG45">
        <v>56</v>
      </c>
      <c r="AH45">
        <v>84</v>
      </c>
      <c r="AI45">
        <v>287</v>
      </c>
      <c r="AJ45">
        <v>8</v>
      </c>
      <c r="AK45">
        <v>4.26</v>
      </c>
      <c r="AL45">
        <v>3.2</v>
      </c>
      <c r="AM45">
        <v>919.34173099999998</v>
      </c>
      <c r="AN45" t="s">
        <v>50</v>
      </c>
      <c r="AO45">
        <v>898</v>
      </c>
      <c r="AP45">
        <v>554.26240833333338</v>
      </c>
      <c r="AQ45">
        <v>1295.190333333333</v>
      </c>
      <c r="AR45">
        <v>719.49219166666671</v>
      </c>
      <c r="AS45">
        <v>488.62320833333342</v>
      </c>
      <c r="AT45">
        <v>619.24654166666664</v>
      </c>
      <c r="AU45">
        <v>700.86360833333345</v>
      </c>
      <c r="AV45">
        <v>5275.6784166666666</v>
      </c>
    </row>
    <row r="46" spans="1:48" x14ac:dyDescent="0.25">
      <c r="A46" s="1">
        <v>44</v>
      </c>
      <c r="B46" s="2" t="s">
        <v>2328</v>
      </c>
      <c r="C46" t="s">
        <v>94</v>
      </c>
      <c r="D46" t="s">
        <v>48</v>
      </c>
      <c r="E46" t="s">
        <v>49</v>
      </c>
      <c r="F46" t="s">
        <v>94</v>
      </c>
      <c r="G46">
        <v>8.4450261780209424</v>
      </c>
      <c r="H46">
        <v>0.78195453849999996</v>
      </c>
      <c r="I46">
        <v>7.5</v>
      </c>
      <c r="J46">
        <v>8.5523939999999996E-4</v>
      </c>
      <c r="K46">
        <v>7.1</v>
      </c>
      <c r="L46">
        <v>0.91306649269999995</v>
      </c>
      <c r="M46">
        <v>76.475175247999999</v>
      </c>
      <c r="N46">
        <v>82.549293313000007</v>
      </c>
      <c r="O46">
        <v>0.68776812809999999</v>
      </c>
      <c r="P46">
        <v>0.38926402729999998</v>
      </c>
      <c r="Q46">
        <v>387825</v>
      </c>
      <c r="R46">
        <v>51965011.571937837</v>
      </c>
      <c r="S46">
        <v>91.282214444797972</v>
      </c>
      <c r="T46">
        <v>3</v>
      </c>
      <c r="U46">
        <v>94.029850746268679</v>
      </c>
      <c r="V46">
        <v>2.7108650207519531</v>
      </c>
      <c r="W46">
        <v>79.379997253417969</v>
      </c>
      <c r="Y46">
        <v>0.97014925373134298</v>
      </c>
      <c r="Z46">
        <v>62.5</v>
      </c>
      <c r="AA46">
        <v>73.3</v>
      </c>
      <c r="AB46">
        <v>51.7</v>
      </c>
      <c r="AC46">
        <v>50.61</v>
      </c>
      <c r="AD46">
        <v>325664</v>
      </c>
      <c r="AE46">
        <v>332786</v>
      </c>
      <c r="AF46">
        <v>162.76</v>
      </c>
      <c r="AG46">
        <v>6874</v>
      </c>
      <c r="AH46">
        <v>8081</v>
      </c>
      <c r="AI46">
        <v>23294</v>
      </c>
      <c r="AJ46">
        <v>3</v>
      </c>
      <c r="AK46">
        <v>1.81</v>
      </c>
      <c r="AL46">
        <v>2</v>
      </c>
      <c r="AM46">
        <v>603.35781740000004</v>
      </c>
      <c r="AN46" t="s">
        <v>50</v>
      </c>
      <c r="AO46">
        <v>1287.8226666666669</v>
      </c>
      <c r="AP46">
        <v>525.23620833333337</v>
      </c>
      <c r="AQ46">
        <v>1386.96075</v>
      </c>
      <c r="AR46">
        <v>819.26774166666667</v>
      </c>
      <c r="AS46">
        <v>610.01554166666665</v>
      </c>
      <c r="AT46">
        <v>612.68802500000004</v>
      </c>
      <c r="AU46">
        <v>875.05933333333326</v>
      </c>
      <c r="AV46">
        <v>6117.0501666666669</v>
      </c>
    </row>
    <row r="47" spans="1:48" x14ac:dyDescent="0.25">
      <c r="A47" s="1">
        <v>45</v>
      </c>
      <c r="B47" s="2" t="s">
        <v>2329</v>
      </c>
      <c r="C47" t="s">
        <v>95</v>
      </c>
      <c r="D47" t="s">
        <v>48</v>
      </c>
      <c r="E47" t="s">
        <v>49</v>
      </c>
      <c r="F47" t="s">
        <v>95</v>
      </c>
      <c r="G47">
        <v>5.2569444442500002</v>
      </c>
      <c r="H47">
        <v>0.47570253070000001</v>
      </c>
      <c r="I47">
        <v>6.2</v>
      </c>
      <c r="J47">
        <v>4.2114129999999998E-4</v>
      </c>
      <c r="K47">
        <v>8.6999999999999993</v>
      </c>
      <c r="L47">
        <v>0.76467498359999997</v>
      </c>
      <c r="M47">
        <v>70.764814396000006</v>
      </c>
      <c r="N47">
        <v>20.429121758000001</v>
      </c>
      <c r="O47">
        <v>0.69047931709999999</v>
      </c>
      <c r="P47">
        <v>5.6512963800000003E-2</v>
      </c>
      <c r="Q47">
        <v>19291</v>
      </c>
      <c r="R47">
        <v>4900023.074087671</v>
      </c>
      <c r="S47">
        <v>41.266306076996493</v>
      </c>
      <c r="T47">
        <v>1</v>
      </c>
      <c r="U47">
        <v>23.880597014925371</v>
      </c>
      <c r="V47">
        <v>2.5088920593261719</v>
      </c>
      <c r="W47">
        <v>27.75</v>
      </c>
      <c r="Y47">
        <v>0.50746268656716398</v>
      </c>
      <c r="Z47">
        <v>66.7</v>
      </c>
      <c r="AA47">
        <v>78.400000000000006</v>
      </c>
      <c r="AB47">
        <v>55</v>
      </c>
      <c r="AC47">
        <v>43.22</v>
      </c>
      <c r="AD47">
        <v>149823</v>
      </c>
      <c r="AE47">
        <v>199733</v>
      </c>
      <c r="AF47">
        <v>88.42</v>
      </c>
      <c r="AG47">
        <v>35</v>
      </c>
      <c r="AH47">
        <v>53</v>
      </c>
      <c r="AI47">
        <v>190</v>
      </c>
      <c r="AJ47">
        <v>7</v>
      </c>
      <c r="AK47">
        <v>3.44</v>
      </c>
      <c r="AL47">
        <v>3.3</v>
      </c>
      <c r="AM47">
        <v>461.42396430000002</v>
      </c>
      <c r="AN47" t="s">
        <v>50</v>
      </c>
      <c r="AO47">
        <v>857</v>
      </c>
      <c r="AP47">
        <v>485.15238333333332</v>
      </c>
      <c r="AQ47">
        <v>1365.2140833333331</v>
      </c>
      <c r="AR47">
        <v>719.49219166666671</v>
      </c>
      <c r="AS47">
        <v>451.57596666666672</v>
      </c>
      <c r="AT47">
        <v>499.50590000000011</v>
      </c>
      <c r="AU47">
        <v>652.33426666666662</v>
      </c>
      <c r="AV47">
        <v>5030.2747499999996</v>
      </c>
    </row>
    <row r="48" spans="1:48" x14ac:dyDescent="0.25">
      <c r="A48" s="1">
        <v>46</v>
      </c>
      <c r="B48" s="2" t="s">
        <v>2330</v>
      </c>
      <c r="C48" t="s">
        <v>96</v>
      </c>
      <c r="D48" t="s">
        <v>48</v>
      </c>
      <c r="E48" t="s">
        <v>49</v>
      </c>
      <c r="F48" t="s">
        <v>96</v>
      </c>
      <c r="G48">
        <v>4.8988095237142852</v>
      </c>
      <c r="H48">
        <v>0.31253195189999999</v>
      </c>
      <c r="I48">
        <v>7</v>
      </c>
      <c r="J48">
        <v>2.39349E-4</v>
      </c>
      <c r="K48">
        <v>7.8</v>
      </c>
      <c r="L48">
        <v>0.7657715652</v>
      </c>
      <c r="M48">
        <v>72.404085746999996</v>
      </c>
      <c r="N48">
        <v>6.4752393918999998</v>
      </c>
      <c r="O48">
        <v>0.75225308069999997</v>
      </c>
      <c r="P48">
        <v>5.6512963800000003E-2</v>
      </c>
      <c r="Q48">
        <v>29281</v>
      </c>
      <c r="R48">
        <v>7884581.4079765212</v>
      </c>
      <c r="S48">
        <v>57.97009226853325</v>
      </c>
      <c r="U48">
        <v>46.268656716417901</v>
      </c>
      <c r="V48">
        <v>2.4452040195465088</v>
      </c>
      <c r="W48">
        <v>14.39000034332275</v>
      </c>
      <c r="X48">
        <v>1</v>
      </c>
      <c r="Y48">
        <v>0.164179104477612</v>
      </c>
      <c r="Z48">
        <v>63.1</v>
      </c>
      <c r="AA48">
        <v>74</v>
      </c>
      <c r="AB48">
        <v>52.1</v>
      </c>
      <c r="AC48">
        <v>50.18</v>
      </c>
      <c r="AD48">
        <v>166408</v>
      </c>
      <c r="AE48">
        <v>178542</v>
      </c>
      <c r="AF48">
        <v>94.89</v>
      </c>
      <c r="AG48">
        <v>146</v>
      </c>
      <c r="AH48">
        <v>215</v>
      </c>
      <c r="AI48">
        <v>805</v>
      </c>
      <c r="AJ48">
        <v>6</v>
      </c>
      <c r="AK48">
        <v>2.5</v>
      </c>
      <c r="AL48">
        <v>2.9</v>
      </c>
      <c r="AM48">
        <v>280.21362169999998</v>
      </c>
      <c r="AN48" t="s">
        <v>50</v>
      </c>
      <c r="AO48">
        <v>857</v>
      </c>
      <c r="AP48">
        <v>447.83296666666672</v>
      </c>
      <c r="AQ48">
        <v>1383.257166666667</v>
      </c>
      <c r="AR48">
        <v>719.49219166666671</v>
      </c>
      <c r="AS48">
        <v>439.01961666666659</v>
      </c>
      <c r="AT48">
        <v>498.92725000000002</v>
      </c>
      <c r="AU48">
        <v>644.3273916666667</v>
      </c>
      <c r="AV48">
        <v>4989.8564166666674</v>
      </c>
    </row>
    <row r="49" spans="1:48" x14ac:dyDescent="0.25">
      <c r="A49" s="1">
        <v>47</v>
      </c>
      <c r="B49" s="2" t="s">
        <v>2331</v>
      </c>
      <c r="C49" t="s">
        <v>97</v>
      </c>
      <c r="D49" t="s">
        <v>48</v>
      </c>
      <c r="E49" t="s">
        <v>49</v>
      </c>
      <c r="F49" t="s">
        <v>97</v>
      </c>
      <c r="G49">
        <v>5.746153846107692</v>
      </c>
      <c r="H49">
        <v>0.52389050530000003</v>
      </c>
      <c r="I49">
        <v>6.6</v>
      </c>
      <c r="J49">
        <v>5.4974139999999999E-4</v>
      </c>
      <c r="K49">
        <v>8.6999999999999993</v>
      </c>
      <c r="L49">
        <v>0.8942246197</v>
      </c>
      <c r="M49">
        <v>71.900213003000005</v>
      </c>
      <c r="N49">
        <v>36.733322512000001</v>
      </c>
      <c r="O49">
        <v>0.75477574169999995</v>
      </c>
      <c r="P49">
        <v>7.7490472500000004E-2</v>
      </c>
      <c r="Q49">
        <v>97552</v>
      </c>
      <c r="R49">
        <v>27199234.93724018</v>
      </c>
      <c r="S49">
        <v>85.17340120903593</v>
      </c>
      <c r="T49">
        <v>3</v>
      </c>
      <c r="U49">
        <v>82.089552238805979</v>
      </c>
      <c r="V49">
        <v>2.5589489936828609</v>
      </c>
      <c r="W49">
        <v>40.389999389648438</v>
      </c>
      <c r="X49">
        <v>3</v>
      </c>
      <c r="Y49">
        <v>0.62686567164179097</v>
      </c>
      <c r="Z49">
        <v>62.8</v>
      </c>
      <c r="AA49">
        <v>73.099999999999994</v>
      </c>
      <c r="AB49">
        <v>52.6</v>
      </c>
      <c r="AC49">
        <v>45.77</v>
      </c>
      <c r="AD49">
        <v>258015</v>
      </c>
      <c r="AE49">
        <v>278977</v>
      </c>
      <c r="AF49">
        <v>148.91999999999999</v>
      </c>
      <c r="AG49">
        <v>1014</v>
      </c>
      <c r="AH49">
        <v>1340</v>
      </c>
      <c r="AI49">
        <v>4315</v>
      </c>
      <c r="AJ49">
        <v>4</v>
      </c>
      <c r="AK49">
        <v>1.98</v>
      </c>
      <c r="AL49">
        <v>2.1</v>
      </c>
      <c r="AM49">
        <v>186.7876741</v>
      </c>
      <c r="AN49" t="s">
        <v>50</v>
      </c>
      <c r="AO49">
        <v>866</v>
      </c>
      <c r="AP49">
        <v>472.71260833333332</v>
      </c>
      <c r="AQ49">
        <v>1345.6539166666671</v>
      </c>
      <c r="AR49">
        <v>719.49219166666671</v>
      </c>
      <c r="AS49">
        <v>450.41861666666671</v>
      </c>
      <c r="AT49">
        <v>404.79365833333333</v>
      </c>
      <c r="AU49">
        <v>622.94201666666663</v>
      </c>
      <c r="AV49">
        <v>4882.0129999999999</v>
      </c>
    </row>
    <row r="50" spans="1:48" x14ac:dyDescent="0.25">
      <c r="A50" s="1">
        <v>48</v>
      </c>
      <c r="B50" s="2" t="s">
        <v>2332</v>
      </c>
      <c r="C50" t="s">
        <v>98</v>
      </c>
      <c r="D50" t="s">
        <v>48</v>
      </c>
      <c r="E50" t="s">
        <v>49</v>
      </c>
      <c r="F50" t="s">
        <v>98</v>
      </c>
      <c r="G50">
        <v>7.117100371791822</v>
      </c>
      <c r="H50">
        <v>0.6292148917</v>
      </c>
      <c r="I50">
        <v>6.9</v>
      </c>
      <c r="J50">
        <v>7.1173860000000005E-4</v>
      </c>
      <c r="K50">
        <v>8</v>
      </c>
      <c r="L50">
        <v>0.83884814990000001</v>
      </c>
      <c r="M50">
        <v>72.618914025999999</v>
      </c>
      <c r="N50">
        <v>101.83429759000001</v>
      </c>
      <c r="O50">
        <v>0.64874429150000001</v>
      </c>
      <c r="P50">
        <v>0.31540540350000001</v>
      </c>
      <c r="Q50">
        <v>414514</v>
      </c>
      <c r="R50">
        <v>319033182.22064251</v>
      </c>
      <c r="S50">
        <v>98.790964047088764</v>
      </c>
      <c r="U50">
        <v>100</v>
      </c>
      <c r="V50">
        <v>2.6911239624023442</v>
      </c>
      <c r="W50">
        <v>74.599998474121094</v>
      </c>
      <c r="Y50">
        <v>0.95522388059701502</v>
      </c>
      <c r="Z50">
        <v>69.400000000000006</v>
      </c>
      <c r="AA50">
        <v>80.2</v>
      </c>
      <c r="AB50">
        <v>58.6</v>
      </c>
      <c r="AC50">
        <v>60.14</v>
      </c>
      <c r="AD50">
        <v>220383</v>
      </c>
      <c r="AE50">
        <v>231246</v>
      </c>
      <c r="AF50">
        <v>133.19</v>
      </c>
      <c r="AG50">
        <v>4326</v>
      </c>
      <c r="AH50">
        <v>5318</v>
      </c>
      <c r="AI50">
        <v>14420</v>
      </c>
      <c r="AJ50">
        <v>3</v>
      </c>
      <c r="AK50">
        <v>1.27</v>
      </c>
      <c r="AL50">
        <v>3.1</v>
      </c>
      <c r="AM50">
        <v>552.31006639999998</v>
      </c>
      <c r="AN50" t="s">
        <v>50</v>
      </c>
      <c r="AO50">
        <v>1094</v>
      </c>
      <c r="AP50">
        <v>511.41422499999999</v>
      </c>
      <c r="AQ50">
        <v>1234.255916666667</v>
      </c>
      <c r="AR50">
        <v>738.4367666666667</v>
      </c>
      <c r="AS50">
        <v>540.15214166666669</v>
      </c>
      <c r="AT50">
        <v>592.62679166666669</v>
      </c>
      <c r="AU50">
        <v>734.30517499999996</v>
      </c>
      <c r="AV50">
        <v>5445.1910833333332</v>
      </c>
    </row>
    <row r="51" spans="1:48" x14ac:dyDescent="0.25">
      <c r="A51" s="1">
        <v>49</v>
      </c>
      <c r="B51" s="2" t="s">
        <v>2333</v>
      </c>
      <c r="C51" t="s">
        <v>99</v>
      </c>
      <c r="D51" t="s">
        <v>48</v>
      </c>
      <c r="E51" t="s">
        <v>49</v>
      </c>
      <c r="F51" t="s">
        <v>99</v>
      </c>
      <c r="G51">
        <v>4.3015873015714288</v>
      </c>
      <c r="H51">
        <v>0.42565243780000001</v>
      </c>
      <c r="I51">
        <v>6.2</v>
      </c>
      <c r="J51">
        <v>4.5806189999999999E-4</v>
      </c>
      <c r="K51">
        <v>8.6</v>
      </c>
      <c r="L51">
        <v>0.68753380210000004</v>
      </c>
      <c r="M51">
        <v>70.791269448999998</v>
      </c>
      <c r="N51">
        <v>9.1830784030999997</v>
      </c>
      <c r="O51">
        <v>0.70213628989999999</v>
      </c>
      <c r="P51">
        <v>4.9565041000000001E-3</v>
      </c>
      <c r="Q51">
        <v>19743</v>
      </c>
      <c r="R51">
        <v>8163462.2984866211</v>
      </c>
      <c r="S51">
        <v>58.892777601018118</v>
      </c>
      <c r="U51">
        <v>50.746268656716417</v>
      </c>
      <c r="V51">
        <v>2.4618508815765381</v>
      </c>
      <c r="W51">
        <v>17.629999160766602</v>
      </c>
      <c r="X51">
        <v>1</v>
      </c>
      <c r="Y51">
        <v>0.22388059701492499</v>
      </c>
      <c r="Z51">
        <v>67</v>
      </c>
      <c r="AA51">
        <v>78.5</v>
      </c>
      <c r="AB51">
        <v>55.5</v>
      </c>
      <c r="AC51">
        <v>57.15</v>
      </c>
      <c r="AD51">
        <v>179728</v>
      </c>
      <c r="AE51">
        <v>176629</v>
      </c>
      <c r="AF51">
        <v>95.8</v>
      </c>
      <c r="AG51">
        <v>47</v>
      </c>
      <c r="AH51">
        <v>64</v>
      </c>
      <c r="AI51">
        <v>191</v>
      </c>
      <c r="AJ51">
        <v>5</v>
      </c>
      <c r="AK51">
        <v>2.2400000000000002</v>
      </c>
      <c r="AL51">
        <v>4.3</v>
      </c>
      <c r="AM51">
        <v>481.20165500000002</v>
      </c>
      <c r="AN51" t="s">
        <v>50</v>
      </c>
      <c r="AO51">
        <v>857</v>
      </c>
      <c r="AP51">
        <v>463.03719166666662</v>
      </c>
      <c r="AQ51">
        <v>1366.386416666666</v>
      </c>
      <c r="AR51">
        <v>744.9389666666666</v>
      </c>
      <c r="AS51">
        <v>444.13517499999989</v>
      </c>
      <c r="AT51">
        <v>623.63492499999995</v>
      </c>
      <c r="AU51">
        <v>682.22916666666663</v>
      </c>
      <c r="AV51">
        <v>5181.3620000000001</v>
      </c>
    </row>
    <row r="52" spans="1:48" x14ac:dyDescent="0.25">
      <c r="A52" s="1">
        <v>50</v>
      </c>
      <c r="B52" s="2" t="s">
        <v>2334</v>
      </c>
      <c r="C52" t="s">
        <v>100</v>
      </c>
      <c r="D52" t="s">
        <v>48</v>
      </c>
      <c r="E52" t="s">
        <v>49</v>
      </c>
      <c r="F52" t="s">
        <v>100</v>
      </c>
      <c r="G52">
        <v>11.70603015082914</v>
      </c>
      <c r="H52">
        <v>0.7828603126</v>
      </c>
      <c r="I52">
        <v>6.9</v>
      </c>
      <c r="J52">
        <v>9.6731360000000001E-4</v>
      </c>
      <c r="K52">
        <v>7.9</v>
      </c>
      <c r="L52">
        <v>0.8895412238</v>
      </c>
      <c r="M52">
        <v>72.724550575999999</v>
      </c>
      <c r="N52">
        <v>130.13578828000001</v>
      </c>
      <c r="O52">
        <v>0.57704466600000004</v>
      </c>
      <c r="P52">
        <v>4.5891314400000001E-2</v>
      </c>
      <c r="Q52">
        <v>228847</v>
      </c>
      <c r="R52">
        <v>30283369.551931448</v>
      </c>
      <c r="S52">
        <v>86.255170219535472</v>
      </c>
      <c r="T52">
        <v>3</v>
      </c>
      <c r="U52">
        <v>83.582089552238799</v>
      </c>
      <c r="V52">
        <v>2.665936946868896</v>
      </c>
      <c r="W52">
        <v>67.919998168945313</v>
      </c>
      <c r="Y52">
        <v>0.89552238805970197</v>
      </c>
      <c r="Z52">
        <v>65.900000000000006</v>
      </c>
      <c r="AA52">
        <v>77.5</v>
      </c>
      <c r="AB52">
        <v>54.2</v>
      </c>
      <c r="AC52">
        <v>57.49</v>
      </c>
      <c r="AD52">
        <v>199029</v>
      </c>
      <c r="AE52">
        <v>212916</v>
      </c>
      <c r="AF52">
        <v>109.7</v>
      </c>
      <c r="AG52">
        <v>2796</v>
      </c>
      <c r="AH52">
        <v>3667</v>
      </c>
      <c r="AI52">
        <v>10913</v>
      </c>
      <c r="AJ52">
        <v>4</v>
      </c>
      <c r="AK52">
        <v>1.97</v>
      </c>
      <c r="AL52">
        <v>2.8</v>
      </c>
      <c r="AM52">
        <v>396.63106249999998</v>
      </c>
      <c r="AN52" t="s">
        <v>50</v>
      </c>
      <c r="AO52">
        <v>1090.9160833333331</v>
      </c>
      <c r="AP52">
        <v>529.3828166666666</v>
      </c>
      <c r="AQ52">
        <v>1213.896833333333</v>
      </c>
      <c r="AR52">
        <v>778.85221666666666</v>
      </c>
      <c r="AS52">
        <v>545.16020000000003</v>
      </c>
      <c r="AT52">
        <v>601.40356666666673</v>
      </c>
      <c r="AU52">
        <v>746.26269166666668</v>
      </c>
      <c r="AV52">
        <v>5505.8743333333332</v>
      </c>
    </row>
    <row r="53" spans="1:48" x14ac:dyDescent="0.25">
      <c r="A53" s="1">
        <v>51</v>
      </c>
      <c r="B53" s="2" t="s">
        <v>2335</v>
      </c>
      <c r="C53" t="s">
        <v>101</v>
      </c>
      <c r="D53" t="s">
        <v>48</v>
      </c>
      <c r="E53" t="s">
        <v>49</v>
      </c>
      <c r="F53" t="s">
        <v>101</v>
      </c>
      <c r="G53">
        <v>6.2022222221866663</v>
      </c>
      <c r="H53">
        <v>0.71803015690000005</v>
      </c>
      <c r="I53">
        <v>7</v>
      </c>
      <c r="J53">
        <v>5.0942849999999998E-4</v>
      </c>
      <c r="K53">
        <v>8.1</v>
      </c>
      <c r="L53">
        <v>0.83176074830000002</v>
      </c>
      <c r="M53">
        <v>72.755057493999999</v>
      </c>
      <c r="N53">
        <v>73.355773013000004</v>
      </c>
      <c r="O53">
        <v>0.72505743349999996</v>
      </c>
      <c r="P53">
        <v>0.1959553074</v>
      </c>
      <c r="Q53">
        <v>123349</v>
      </c>
      <c r="R53">
        <v>35965443.534497432</v>
      </c>
      <c r="S53">
        <v>88.132357620108181</v>
      </c>
      <c r="T53">
        <v>3</v>
      </c>
      <c r="U53">
        <v>88.059701492537314</v>
      </c>
      <c r="V53">
        <v>2.595099925994873</v>
      </c>
      <c r="W53">
        <v>49.330001831054688</v>
      </c>
      <c r="X53">
        <v>3</v>
      </c>
      <c r="Y53">
        <v>0.76119402985074602</v>
      </c>
      <c r="Z53">
        <v>62.9</v>
      </c>
      <c r="AA53">
        <v>73.5</v>
      </c>
      <c r="AB53">
        <v>52.3</v>
      </c>
      <c r="AC53">
        <v>49.35</v>
      </c>
      <c r="AD53">
        <v>252851</v>
      </c>
      <c r="AE53">
        <v>261040</v>
      </c>
      <c r="AF53">
        <v>146.5</v>
      </c>
      <c r="AG53">
        <v>1344</v>
      </c>
      <c r="AH53">
        <v>1637</v>
      </c>
      <c r="AI53">
        <v>4280</v>
      </c>
      <c r="AJ53">
        <v>3</v>
      </c>
      <c r="AK53">
        <v>1.63</v>
      </c>
      <c r="AL53">
        <v>2</v>
      </c>
      <c r="AM53">
        <v>254.61861469999999</v>
      </c>
      <c r="AN53" t="s">
        <v>50</v>
      </c>
      <c r="AO53">
        <v>947.41016666666667</v>
      </c>
      <c r="AP53">
        <v>511.41422499999999</v>
      </c>
      <c r="AQ53">
        <v>1325.5027500000001</v>
      </c>
      <c r="AR53">
        <v>704.00870833333329</v>
      </c>
      <c r="AS53">
        <v>490.8310166666667</v>
      </c>
      <c r="AT53">
        <v>612.68802500000004</v>
      </c>
      <c r="AU53">
        <v>705.05566666666664</v>
      </c>
      <c r="AV53">
        <v>5296.9105</v>
      </c>
    </row>
    <row r="54" spans="1:48" x14ac:dyDescent="0.25">
      <c r="A54" s="1">
        <v>52</v>
      </c>
      <c r="B54" s="2" t="s">
        <v>2336</v>
      </c>
      <c r="C54" t="s">
        <v>102</v>
      </c>
      <c r="D54" t="s">
        <v>48</v>
      </c>
      <c r="E54" t="s">
        <v>49</v>
      </c>
      <c r="F54" t="s">
        <v>102</v>
      </c>
      <c r="G54">
        <v>4.083333333333333</v>
      </c>
      <c r="H54">
        <v>0.55152156029999999</v>
      </c>
      <c r="I54">
        <v>3.9</v>
      </c>
      <c r="J54">
        <v>3.5906639999999998E-4</v>
      </c>
      <c r="K54">
        <v>8.5</v>
      </c>
      <c r="L54">
        <v>0.71455399060000002</v>
      </c>
      <c r="M54">
        <v>68.821870443999998</v>
      </c>
      <c r="N54">
        <v>7.8474649548000004</v>
      </c>
      <c r="O54">
        <v>0.69327073549999996</v>
      </c>
      <c r="P54">
        <v>0.109622841</v>
      </c>
      <c r="Q54">
        <v>8480</v>
      </c>
      <c r="R54">
        <v>1993239.2143204941</v>
      </c>
      <c r="S54">
        <v>13.713013044861601</v>
      </c>
      <c r="T54">
        <v>1</v>
      </c>
      <c r="U54">
        <v>2.9850746268656709</v>
      </c>
      <c r="V54">
        <v>2.4231889247894292</v>
      </c>
      <c r="W54">
        <v>10.88000011444092</v>
      </c>
      <c r="X54">
        <v>1</v>
      </c>
      <c r="Y54">
        <v>0.119402985074627</v>
      </c>
      <c r="Z54">
        <v>65.7</v>
      </c>
      <c r="AA54">
        <v>77.400000000000006</v>
      </c>
      <c r="AB54">
        <v>54</v>
      </c>
      <c r="AC54">
        <v>43.4</v>
      </c>
      <c r="AD54">
        <v>135933</v>
      </c>
      <c r="AE54">
        <v>191190</v>
      </c>
      <c r="AF54">
        <v>71.02</v>
      </c>
      <c r="AG54">
        <v>12</v>
      </c>
      <c r="AH54">
        <v>10</v>
      </c>
      <c r="AI54">
        <v>38</v>
      </c>
      <c r="AJ54">
        <v>4</v>
      </c>
      <c r="AK54">
        <v>7.37</v>
      </c>
      <c r="AL54">
        <v>5</v>
      </c>
      <c r="AM54">
        <v>0</v>
      </c>
      <c r="AN54" t="s">
        <v>50</v>
      </c>
      <c r="AO54">
        <v>864</v>
      </c>
      <c r="AP54">
        <v>489.29899166666672</v>
      </c>
      <c r="AQ54">
        <v>1385.6204166666671</v>
      </c>
      <c r="AR54">
        <v>719.49219166666671</v>
      </c>
      <c r="AS54">
        <v>455.32633333333342</v>
      </c>
      <c r="AT54">
        <v>498.92725000000002</v>
      </c>
      <c r="AU54">
        <v>660.90726666666671</v>
      </c>
      <c r="AV54">
        <v>5073.5722500000002</v>
      </c>
    </row>
    <row r="55" spans="1:48" x14ac:dyDescent="0.25">
      <c r="A55" s="1">
        <v>53</v>
      </c>
      <c r="B55" s="2" t="s">
        <v>2337</v>
      </c>
      <c r="C55" t="s">
        <v>103</v>
      </c>
      <c r="D55" t="s">
        <v>48</v>
      </c>
      <c r="E55" t="s">
        <v>49</v>
      </c>
      <c r="F55" t="s">
        <v>103</v>
      </c>
      <c r="G55">
        <v>4.5438596491578949</v>
      </c>
      <c r="H55">
        <v>0.160225906</v>
      </c>
      <c r="I55">
        <v>7.1</v>
      </c>
      <c r="J55">
        <v>3.7232059999999997E-4</v>
      </c>
      <c r="K55">
        <v>8.6</v>
      </c>
      <c r="L55">
        <v>0.75539879070000004</v>
      </c>
      <c r="M55">
        <v>71.498580012999994</v>
      </c>
      <c r="N55">
        <v>9.8075513310000009</v>
      </c>
      <c r="O55">
        <v>0.75439101639999995</v>
      </c>
      <c r="P55">
        <v>0</v>
      </c>
      <c r="Q55">
        <v>19095</v>
      </c>
      <c r="R55">
        <v>5449632.0347024258</v>
      </c>
      <c r="S55">
        <v>44.829780464524333</v>
      </c>
      <c r="T55">
        <v>1</v>
      </c>
      <c r="U55">
        <v>29.85074626865671</v>
      </c>
      <c r="V55">
        <v>2.4133930206298828</v>
      </c>
      <c r="W55">
        <v>9.4799995422363281</v>
      </c>
      <c r="X55">
        <v>1</v>
      </c>
      <c r="Y55">
        <v>0.104477611940299</v>
      </c>
      <c r="Z55">
        <v>65.5</v>
      </c>
      <c r="AA55">
        <v>77</v>
      </c>
      <c r="AB55">
        <v>54</v>
      </c>
      <c r="AC55">
        <v>46.96</v>
      </c>
      <c r="AD55">
        <v>161522</v>
      </c>
      <c r="AE55">
        <v>162277</v>
      </c>
      <c r="AF55">
        <v>101.53</v>
      </c>
      <c r="AG55">
        <v>56</v>
      </c>
      <c r="AH55">
        <v>76</v>
      </c>
      <c r="AI55">
        <v>243</v>
      </c>
      <c r="AJ55">
        <v>7</v>
      </c>
      <c r="AK55">
        <v>2.35</v>
      </c>
      <c r="AL55">
        <v>3</v>
      </c>
      <c r="AM55">
        <v>216.48368640000001</v>
      </c>
      <c r="AN55" t="s">
        <v>50</v>
      </c>
      <c r="AO55">
        <v>857</v>
      </c>
      <c r="AP55">
        <v>501.73880833333328</v>
      </c>
      <c r="AQ55">
        <v>1398.4588333333329</v>
      </c>
      <c r="AR55">
        <v>733.94612499999994</v>
      </c>
      <c r="AS55">
        <v>457.15657499999998</v>
      </c>
      <c r="AT55">
        <v>616.78710833333332</v>
      </c>
      <c r="AU55">
        <v>698.47013333333337</v>
      </c>
      <c r="AV55">
        <v>5263.5575833333332</v>
      </c>
    </row>
    <row r="56" spans="1:48" x14ac:dyDescent="0.25">
      <c r="A56" s="1">
        <v>54</v>
      </c>
      <c r="B56" s="2" t="s">
        <v>2338</v>
      </c>
      <c r="C56" t="s">
        <v>104</v>
      </c>
      <c r="D56" t="s">
        <v>48</v>
      </c>
      <c r="E56" t="s">
        <v>49</v>
      </c>
      <c r="F56" t="s">
        <v>104</v>
      </c>
      <c r="G56">
        <v>5.3623188405217386</v>
      </c>
      <c r="H56">
        <v>0.61295404279999999</v>
      </c>
      <c r="I56">
        <v>6.7</v>
      </c>
      <c r="J56">
        <v>4.2435820000000002E-4</v>
      </c>
      <c r="K56">
        <v>8.6</v>
      </c>
      <c r="L56">
        <v>0.80476001590000001</v>
      </c>
      <c r="M56">
        <v>71.642357939999997</v>
      </c>
      <c r="N56">
        <v>36.915230884000003</v>
      </c>
      <c r="O56">
        <v>0.62871876240000002</v>
      </c>
      <c r="P56">
        <v>5.6512963800000003E-2</v>
      </c>
      <c r="Q56">
        <v>32965</v>
      </c>
      <c r="R56">
        <v>9545953.0168892723</v>
      </c>
      <c r="S56">
        <v>63.251670378619153</v>
      </c>
      <c r="U56">
        <v>53.731343283582099</v>
      </c>
      <c r="V56">
        <v>2.5956768989562988</v>
      </c>
      <c r="W56">
        <v>49.520000457763672</v>
      </c>
      <c r="X56">
        <v>3</v>
      </c>
      <c r="Y56">
        <v>0.77611940298507498</v>
      </c>
      <c r="Z56">
        <v>66.400000000000006</v>
      </c>
      <c r="AA56">
        <v>78.2</v>
      </c>
      <c r="AB56">
        <v>54.6</v>
      </c>
      <c r="AC56">
        <v>57.49</v>
      </c>
      <c r="AD56">
        <v>282066</v>
      </c>
      <c r="AE56">
        <v>293067</v>
      </c>
      <c r="AF56">
        <v>140.27000000000001</v>
      </c>
      <c r="AG56">
        <v>81</v>
      </c>
      <c r="AH56">
        <v>100</v>
      </c>
      <c r="AI56">
        <v>346</v>
      </c>
      <c r="AJ56">
        <v>6</v>
      </c>
      <c r="AK56">
        <v>3.3</v>
      </c>
      <c r="AL56">
        <v>2.7</v>
      </c>
      <c r="AM56">
        <v>413.92963200000003</v>
      </c>
      <c r="AN56" t="s">
        <v>50</v>
      </c>
      <c r="AO56">
        <v>1102</v>
      </c>
      <c r="AP56">
        <v>533.52941666666663</v>
      </c>
      <c r="AQ56">
        <v>1349.4927499999999</v>
      </c>
      <c r="AR56">
        <v>719.49219166666671</v>
      </c>
      <c r="AS56">
        <v>550.28458333333333</v>
      </c>
      <c r="AT56">
        <v>509.82588333333342</v>
      </c>
      <c r="AU56">
        <v>747.49185833333331</v>
      </c>
      <c r="AV56">
        <v>5512.1165000000001</v>
      </c>
    </row>
    <row r="57" spans="1:48" x14ac:dyDescent="0.25">
      <c r="A57" s="1">
        <v>55</v>
      </c>
      <c r="B57" s="2" t="s">
        <v>2339</v>
      </c>
      <c r="C57" t="s">
        <v>105</v>
      </c>
      <c r="D57" t="s">
        <v>48</v>
      </c>
      <c r="E57" t="s">
        <v>49</v>
      </c>
      <c r="F57" t="s">
        <v>105</v>
      </c>
      <c r="G57">
        <v>4.759259259277778</v>
      </c>
      <c r="H57">
        <v>0.40665543770000001</v>
      </c>
      <c r="I57">
        <v>6.1</v>
      </c>
      <c r="J57">
        <v>2.728637E-4</v>
      </c>
      <c r="K57">
        <v>8.4</v>
      </c>
      <c r="L57">
        <v>0.80672729259999998</v>
      </c>
      <c r="M57">
        <v>73.064225194000002</v>
      </c>
      <c r="N57">
        <v>6.3728198847000002</v>
      </c>
      <c r="O57">
        <v>0.78700558779999996</v>
      </c>
      <c r="P57">
        <v>2.23061866E-2</v>
      </c>
      <c r="Q57">
        <v>21932</v>
      </c>
      <c r="R57">
        <v>3549654.0109826061</v>
      </c>
      <c r="S57">
        <v>29.462297168310531</v>
      </c>
      <c r="T57">
        <v>1</v>
      </c>
      <c r="U57">
        <v>14.92537313432836</v>
      </c>
      <c r="V57">
        <v>2.4951879978179932</v>
      </c>
      <c r="W57">
        <v>24.469999313354489</v>
      </c>
      <c r="Y57">
        <v>0.47761194029850701</v>
      </c>
      <c r="Z57">
        <v>63</v>
      </c>
      <c r="AA57">
        <v>75.2</v>
      </c>
      <c r="AB57">
        <v>50.8</v>
      </c>
      <c r="AC57">
        <v>53.34</v>
      </c>
      <c r="AD57">
        <v>277306</v>
      </c>
      <c r="AE57">
        <v>338604</v>
      </c>
      <c r="AF57">
        <v>132.66</v>
      </c>
      <c r="AG57">
        <v>161</v>
      </c>
      <c r="AH57">
        <v>226</v>
      </c>
      <c r="AI57">
        <v>828</v>
      </c>
      <c r="AJ57">
        <v>6</v>
      </c>
      <c r="AK57">
        <v>2.65</v>
      </c>
      <c r="AL57">
        <v>2.4</v>
      </c>
      <c r="AM57">
        <v>268.40322079999999</v>
      </c>
      <c r="AN57" t="s">
        <v>50</v>
      </c>
      <c r="AO57">
        <v>857</v>
      </c>
      <c r="AP57">
        <v>443.68635833333332</v>
      </c>
      <c r="AQ57">
        <v>1384.7909999999999</v>
      </c>
      <c r="AR57">
        <v>719.49219166666671</v>
      </c>
      <c r="AS57">
        <v>437.62447500000002</v>
      </c>
      <c r="AT57">
        <v>498.92725000000002</v>
      </c>
      <c r="AU57">
        <v>643.33679166666673</v>
      </c>
      <c r="AV57">
        <v>4984.8580833333344</v>
      </c>
    </row>
    <row r="58" spans="1:48" x14ac:dyDescent="0.25">
      <c r="A58" s="1">
        <v>56</v>
      </c>
      <c r="B58" s="2" t="s">
        <v>2340</v>
      </c>
      <c r="C58" t="s">
        <v>106</v>
      </c>
      <c r="D58" t="s">
        <v>48</v>
      </c>
      <c r="E58" t="s">
        <v>49</v>
      </c>
      <c r="F58" t="s">
        <v>106</v>
      </c>
      <c r="G58">
        <v>6.305555555722222</v>
      </c>
      <c r="H58">
        <v>0.59542436170000002</v>
      </c>
      <c r="I58">
        <v>6.7</v>
      </c>
      <c r="J58">
        <v>1.702939E-4</v>
      </c>
      <c r="K58">
        <v>8.6999999999999993</v>
      </c>
      <c r="L58">
        <v>0.77455432219999998</v>
      </c>
      <c r="M58">
        <v>71.017446864999997</v>
      </c>
      <c r="N58">
        <v>93.630110786000003</v>
      </c>
      <c r="O58">
        <v>0.60553313149999999</v>
      </c>
      <c r="P58">
        <v>0.22988020209999999</v>
      </c>
      <c r="Q58">
        <v>59131</v>
      </c>
      <c r="R58">
        <v>4634164.7828706913</v>
      </c>
      <c r="S58">
        <v>39.26185173401209</v>
      </c>
      <c r="T58">
        <v>1</v>
      </c>
      <c r="U58">
        <v>22.388059701492541</v>
      </c>
      <c r="V58">
        <v>2.4525480270385742</v>
      </c>
      <c r="W58">
        <v>15.909999847412109</v>
      </c>
      <c r="X58">
        <v>1</v>
      </c>
      <c r="Y58">
        <v>0.19402985074626899</v>
      </c>
      <c r="Z58">
        <v>66.099999999999994</v>
      </c>
      <c r="AA58">
        <v>77.5</v>
      </c>
      <c r="AB58">
        <v>54.6</v>
      </c>
      <c r="AC58">
        <v>57.49</v>
      </c>
      <c r="AD58">
        <v>219925</v>
      </c>
      <c r="AE58">
        <v>237271</v>
      </c>
      <c r="AF58">
        <v>120.66500000000001</v>
      </c>
      <c r="AG58">
        <v>218</v>
      </c>
      <c r="AH58">
        <v>312</v>
      </c>
      <c r="AI58">
        <v>1116</v>
      </c>
      <c r="AJ58">
        <v>5</v>
      </c>
      <c r="AK58">
        <v>2.17</v>
      </c>
      <c r="AL58">
        <v>2.8</v>
      </c>
      <c r="AM58">
        <v>449.77762860000001</v>
      </c>
      <c r="AN58" t="s">
        <v>50</v>
      </c>
      <c r="AO58">
        <v>891.4784166666667</v>
      </c>
      <c r="AP58">
        <v>487.91679166666671</v>
      </c>
      <c r="AQ58">
        <v>1256.9644166666669</v>
      </c>
      <c r="AR58">
        <v>811.78336666666667</v>
      </c>
      <c r="AS58">
        <v>464.10656666666671</v>
      </c>
      <c r="AT58">
        <v>605.69551666666666</v>
      </c>
      <c r="AU58">
        <v>686.86360833333345</v>
      </c>
      <c r="AV58">
        <v>5204.8089166666668</v>
      </c>
    </row>
    <row r="59" spans="1:48" x14ac:dyDescent="0.25">
      <c r="A59" s="1">
        <v>57</v>
      </c>
      <c r="B59" s="2" t="s">
        <v>2341</v>
      </c>
      <c r="C59" t="s">
        <v>107</v>
      </c>
      <c r="D59" t="s">
        <v>48</v>
      </c>
      <c r="E59" t="s">
        <v>49</v>
      </c>
      <c r="F59" t="s">
        <v>107</v>
      </c>
      <c r="G59">
        <v>6.3601190476517857</v>
      </c>
      <c r="H59">
        <v>0.73976343349999996</v>
      </c>
      <c r="I59">
        <v>8.1999999999999993</v>
      </c>
      <c r="J59">
        <v>7.7125809999999996E-4</v>
      </c>
      <c r="K59">
        <v>10</v>
      </c>
      <c r="L59">
        <v>0.93557262279999998</v>
      </c>
      <c r="M59">
        <v>79.404063547999996</v>
      </c>
      <c r="N59">
        <v>46.500315155999999</v>
      </c>
      <c r="O59">
        <v>0.81259512489999997</v>
      </c>
      <c r="P59">
        <v>0.20529180720000001</v>
      </c>
      <c r="Q59">
        <v>222782</v>
      </c>
      <c r="R59">
        <v>33257013.01534747</v>
      </c>
      <c r="S59">
        <v>87.400572701240847</v>
      </c>
      <c r="T59">
        <v>3</v>
      </c>
      <c r="U59">
        <v>86.567164179104466</v>
      </c>
      <c r="V59">
        <v>2.6886849403381352</v>
      </c>
      <c r="W59">
        <v>74.089996337890625</v>
      </c>
      <c r="Y59">
        <v>0.94029850746268695</v>
      </c>
      <c r="Z59">
        <v>64.2</v>
      </c>
      <c r="AA59">
        <v>76.3</v>
      </c>
      <c r="AB59">
        <v>52.1</v>
      </c>
      <c r="AC59">
        <v>46.22</v>
      </c>
      <c r="AD59">
        <v>342260</v>
      </c>
      <c r="AE59">
        <v>349546</v>
      </c>
      <c r="AF59">
        <v>167.04</v>
      </c>
      <c r="AG59">
        <v>3637</v>
      </c>
      <c r="AH59">
        <v>4264</v>
      </c>
      <c r="AI59">
        <v>12364</v>
      </c>
      <c r="AJ59">
        <v>3</v>
      </c>
      <c r="AK59">
        <v>1.99</v>
      </c>
      <c r="AL59">
        <v>1.8</v>
      </c>
      <c r="AM59">
        <v>176.80478009999999</v>
      </c>
      <c r="AN59" t="s">
        <v>50</v>
      </c>
      <c r="AO59">
        <v>1472.2646666666669</v>
      </c>
      <c r="AP59">
        <v>565.32002499999999</v>
      </c>
      <c r="AQ59">
        <v>1457.699083333333</v>
      </c>
      <c r="AR59">
        <v>742.927325</v>
      </c>
      <c r="AS59">
        <v>685.55875833333323</v>
      </c>
      <c r="AT59">
        <v>670.9428333333334</v>
      </c>
      <c r="AU59">
        <v>993.51150000000007</v>
      </c>
      <c r="AV59">
        <v>6588.2239999999993</v>
      </c>
    </row>
    <row r="60" spans="1:48" x14ac:dyDescent="0.25">
      <c r="A60" s="1">
        <v>58</v>
      </c>
      <c r="B60" s="2" t="s">
        <v>2342</v>
      </c>
      <c r="C60" t="s">
        <v>108</v>
      </c>
      <c r="D60" t="s">
        <v>48</v>
      </c>
      <c r="E60" t="s">
        <v>49</v>
      </c>
      <c r="F60" t="s">
        <v>109</v>
      </c>
      <c r="G60">
        <v>5.5213675213333344</v>
      </c>
      <c r="H60">
        <v>0.49219015840000002</v>
      </c>
      <c r="I60">
        <v>7.9</v>
      </c>
      <c r="J60">
        <v>1.8329239999999999E-4</v>
      </c>
      <c r="K60">
        <v>9.4</v>
      </c>
      <c r="L60">
        <v>0.90332685560000003</v>
      </c>
      <c r="M60">
        <v>72.792927371000005</v>
      </c>
      <c r="N60">
        <v>25.773143166000001</v>
      </c>
      <c r="O60">
        <v>0.82472372890000001</v>
      </c>
      <c r="P60">
        <v>3.7210630000000001E-3</v>
      </c>
      <c r="Q60">
        <v>90899</v>
      </c>
      <c r="R60">
        <v>12377736.161835119</v>
      </c>
      <c r="S60">
        <v>70.792236716512889</v>
      </c>
      <c r="U60">
        <v>64.179104477611943</v>
      </c>
      <c r="V60">
        <v>2.5919559001922612</v>
      </c>
      <c r="W60">
        <v>48.5</v>
      </c>
      <c r="X60">
        <v>3</v>
      </c>
      <c r="Y60">
        <v>0.74626865671641796</v>
      </c>
      <c r="Z60">
        <v>63.6</v>
      </c>
      <c r="AA60">
        <v>75.099999999999994</v>
      </c>
      <c r="AB60">
        <v>52</v>
      </c>
      <c r="AC60">
        <v>46.62</v>
      </c>
      <c r="AD60">
        <v>267634</v>
      </c>
      <c r="AE60">
        <v>281981</v>
      </c>
      <c r="AF60">
        <v>156.41999999999999</v>
      </c>
      <c r="AG60">
        <v>1395</v>
      </c>
      <c r="AH60">
        <v>1665</v>
      </c>
      <c r="AI60">
        <v>5743</v>
      </c>
      <c r="AJ60">
        <v>4</v>
      </c>
      <c r="AK60">
        <v>2.81</v>
      </c>
      <c r="AL60">
        <v>2.1</v>
      </c>
      <c r="AM60">
        <v>203.92084159999999</v>
      </c>
      <c r="AN60" t="s">
        <v>50</v>
      </c>
      <c r="AO60">
        <v>1176.282666666667</v>
      </c>
      <c r="AP60">
        <v>518.32519166666668</v>
      </c>
      <c r="AQ60">
        <v>1513.4514999999999</v>
      </c>
      <c r="AR60">
        <v>742.927325</v>
      </c>
      <c r="AS60">
        <v>570.16195000000005</v>
      </c>
      <c r="AT60">
        <v>665.25235833333329</v>
      </c>
      <c r="AU60">
        <v>856.73858333333328</v>
      </c>
      <c r="AV60">
        <v>6043.1399999999994</v>
      </c>
    </row>
    <row r="61" spans="1:48" x14ac:dyDescent="0.25">
      <c r="A61" s="1">
        <v>59</v>
      </c>
      <c r="B61" s="2" t="s">
        <v>2343</v>
      </c>
      <c r="C61" t="s">
        <v>110</v>
      </c>
      <c r="D61" t="s">
        <v>48</v>
      </c>
      <c r="E61" t="s">
        <v>49</v>
      </c>
      <c r="F61" t="s">
        <v>110</v>
      </c>
      <c r="G61">
        <v>4.1547619047142854</v>
      </c>
      <c r="H61">
        <v>0.30935601460000001</v>
      </c>
      <c r="I61">
        <v>6.3</v>
      </c>
      <c r="J61">
        <v>5.7546859999999997E-4</v>
      </c>
      <c r="K61">
        <v>8.6999999999999993</v>
      </c>
      <c r="L61">
        <v>0.76558237149999997</v>
      </c>
      <c r="M61">
        <v>71.343758202999993</v>
      </c>
      <c r="N61">
        <v>6.4423504722000002</v>
      </c>
      <c r="O61">
        <v>0.69611752360000001</v>
      </c>
      <c r="P61">
        <v>5.6512963800000003E-2</v>
      </c>
      <c r="Q61">
        <v>12322</v>
      </c>
      <c r="R61">
        <v>6470069.9472949263</v>
      </c>
      <c r="S61">
        <v>51.065860642698063</v>
      </c>
      <c r="U61">
        <v>38.805970149253731</v>
      </c>
      <c r="V61">
        <v>2.3970999717712398</v>
      </c>
      <c r="W61">
        <v>7.5399999618530273</v>
      </c>
      <c r="X61">
        <v>1</v>
      </c>
      <c r="Y61">
        <v>5.9701492537313001E-2</v>
      </c>
      <c r="Z61">
        <v>66.400000000000006</v>
      </c>
      <c r="AA61">
        <v>77.8</v>
      </c>
      <c r="AB61">
        <v>54.9</v>
      </c>
      <c r="AC61">
        <v>46.57</v>
      </c>
      <c r="AD61">
        <v>124417</v>
      </c>
      <c r="AE61">
        <v>109000</v>
      </c>
      <c r="AF61">
        <v>57.99</v>
      </c>
      <c r="AG61">
        <v>10</v>
      </c>
      <c r="AH61">
        <v>13</v>
      </c>
      <c r="AI61">
        <v>43</v>
      </c>
      <c r="AJ61">
        <v>6</v>
      </c>
      <c r="AK61">
        <v>2.88</v>
      </c>
      <c r="AL61">
        <v>3.7</v>
      </c>
      <c r="AM61">
        <v>553.85075970000003</v>
      </c>
      <c r="AN61" t="s">
        <v>50</v>
      </c>
      <c r="AO61">
        <v>1019</v>
      </c>
      <c r="AP61">
        <v>486.53458333333327</v>
      </c>
      <c r="AQ61">
        <v>1320.899916666667</v>
      </c>
      <c r="AR61">
        <v>744.9389666666666</v>
      </c>
      <c r="AS61">
        <v>506.54700000000003</v>
      </c>
      <c r="AT61">
        <v>498.92725000000002</v>
      </c>
      <c r="AU61">
        <v>701.36401666666677</v>
      </c>
      <c r="AV61">
        <v>5278.2115833333328</v>
      </c>
    </row>
    <row r="62" spans="1:48" x14ac:dyDescent="0.25">
      <c r="A62" s="1">
        <v>60</v>
      </c>
      <c r="B62" s="2" t="s">
        <v>2344</v>
      </c>
      <c r="C62" t="s">
        <v>111</v>
      </c>
      <c r="D62" t="s">
        <v>48</v>
      </c>
      <c r="E62" t="s">
        <v>49</v>
      </c>
      <c r="F62" t="s">
        <v>111</v>
      </c>
      <c r="G62">
        <v>5.4876543209629629</v>
      </c>
      <c r="H62">
        <v>0.54631218879999999</v>
      </c>
      <c r="I62">
        <v>6.7</v>
      </c>
      <c r="J62">
        <v>2.5759289999999999E-4</v>
      </c>
      <c r="K62">
        <v>9.1</v>
      </c>
      <c r="L62">
        <v>0.86062209249999999</v>
      </c>
      <c r="M62">
        <v>70.451040172000006</v>
      </c>
      <c r="N62">
        <v>22.876008220999999</v>
      </c>
      <c r="O62">
        <v>0.72562254859999997</v>
      </c>
      <c r="P62">
        <v>0.174853011</v>
      </c>
      <c r="Q62">
        <v>81988</v>
      </c>
      <c r="R62">
        <v>12999442.38876085</v>
      </c>
      <c r="S62">
        <v>71.810372255806556</v>
      </c>
      <c r="U62">
        <v>67.164179104477611</v>
      </c>
      <c r="V62">
        <v>2.5496480464935298</v>
      </c>
      <c r="W62">
        <v>37.869998931884773</v>
      </c>
      <c r="Y62">
        <v>0.58208955223880599</v>
      </c>
      <c r="Z62">
        <v>63.8</v>
      </c>
      <c r="AA62">
        <v>76.099999999999994</v>
      </c>
      <c r="AB62">
        <v>51.6</v>
      </c>
      <c r="AC62">
        <v>47.46</v>
      </c>
      <c r="AD62">
        <v>216005</v>
      </c>
      <c r="AE62">
        <v>221151</v>
      </c>
      <c r="AF62">
        <v>128.13999999999999</v>
      </c>
      <c r="AG62">
        <v>703</v>
      </c>
      <c r="AH62">
        <v>967</v>
      </c>
      <c r="AI62">
        <v>3539</v>
      </c>
      <c r="AJ62">
        <v>5</v>
      </c>
      <c r="AK62">
        <v>2.52</v>
      </c>
      <c r="AL62">
        <v>2.8</v>
      </c>
      <c r="AM62">
        <v>326.77320709999998</v>
      </c>
      <c r="AN62" t="s">
        <v>50</v>
      </c>
      <c r="AO62">
        <v>908</v>
      </c>
      <c r="AP62">
        <v>467.18380000000002</v>
      </c>
      <c r="AQ62">
        <v>1292.8475000000001</v>
      </c>
      <c r="AR62">
        <v>719.49219166666671</v>
      </c>
      <c r="AS62">
        <v>462.68961666666672</v>
      </c>
      <c r="AT62">
        <v>499.50590000000011</v>
      </c>
      <c r="AU62">
        <v>645.36234166666668</v>
      </c>
      <c r="AV62">
        <v>4995.0814166666669</v>
      </c>
    </row>
    <row r="63" spans="1:48" x14ac:dyDescent="0.25">
      <c r="A63" s="1">
        <v>61</v>
      </c>
      <c r="B63" s="2" t="s">
        <v>2345</v>
      </c>
      <c r="C63" t="s">
        <v>112</v>
      </c>
      <c r="D63" t="s">
        <v>48</v>
      </c>
      <c r="E63" t="s">
        <v>49</v>
      </c>
      <c r="F63" t="s">
        <v>112</v>
      </c>
      <c r="G63">
        <v>5.0925925926111111</v>
      </c>
      <c r="H63">
        <v>0.61806782699999996</v>
      </c>
      <c r="I63">
        <v>7.3</v>
      </c>
      <c r="J63">
        <v>4.6315480000000002E-4</v>
      </c>
      <c r="K63">
        <v>8.6</v>
      </c>
      <c r="L63">
        <v>0.82040125689999999</v>
      </c>
      <c r="M63">
        <v>72.783391237999993</v>
      </c>
      <c r="N63">
        <v>19.305089913</v>
      </c>
      <c r="O63">
        <v>0.75604302629999998</v>
      </c>
      <c r="P63">
        <v>6.7294425199999994E-2</v>
      </c>
      <c r="Q63">
        <v>41279</v>
      </c>
      <c r="R63">
        <v>6294204.858935616</v>
      </c>
      <c r="S63">
        <v>50.047725103404403</v>
      </c>
      <c r="U63">
        <v>37.313432835820898</v>
      </c>
      <c r="V63">
        <v>2.56961989402771</v>
      </c>
      <c r="W63">
        <v>43.25</v>
      </c>
      <c r="X63">
        <v>3</v>
      </c>
      <c r="Y63">
        <v>0.68656716417910402</v>
      </c>
      <c r="Z63">
        <v>63.8</v>
      </c>
      <c r="AA63">
        <v>75.8</v>
      </c>
      <c r="AB63">
        <v>51.8</v>
      </c>
      <c r="AC63">
        <v>56.6</v>
      </c>
      <c r="AD63">
        <v>421561</v>
      </c>
      <c r="AE63">
        <v>457225</v>
      </c>
      <c r="AF63">
        <v>209.99</v>
      </c>
      <c r="AG63">
        <v>481</v>
      </c>
      <c r="AH63">
        <v>708</v>
      </c>
      <c r="AI63">
        <v>2673</v>
      </c>
      <c r="AJ63">
        <v>6</v>
      </c>
      <c r="AK63">
        <v>2.04</v>
      </c>
      <c r="AL63">
        <v>2.5</v>
      </c>
      <c r="AM63">
        <v>497.53658710000002</v>
      </c>
      <c r="AN63" t="s">
        <v>50</v>
      </c>
      <c r="AO63">
        <v>917</v>
      </c>
      <c r="AP63">
        <v>492.06339166666658</v>
      </c>
      <c r="AQ63">
        <v>1352.559666666667</v>
      </c>
      <c r="AR63">
        <v>719.49219166666671</v>
      </c>
      <c r="AS63">
        <v>474.08862499999998</v>
      </c>
      <c r="AT63">
        <v>618.4749333333333</v>
      </c>
      <c r="AU63">
        <v>700.58415000000002</v>
      </c>
      <c r="AV63">
        <v>5274.2629999999999</v>
      </c>
    </row>
    <row r="64" spans="1:48" x14ac:dyDescent="0.25">
      <c r="A64" s="1">
        <v>62</v>
      </c>
      <c r="B64" s="2" t="s">
        <v>2346</v>
      </c>
      <c r="C64" t="s">
        <v>113</v>
      </c>
      <c r="D64" t="s">
        <v>48</v>
      </c>
      <c r="E64" t="s">
        <v>49</v>
      </c>
      <c r="F64" t="s">
        <v>113</v>
      </c>
      <c r="G64">
        <v>6.8130434781826086</v>
      </c>
      <c r="H64">
        <v>0.66787205549999995</v>
      </c>
      <c r="I64">
        <v>7.5</v>
      </c>
      <c r="J64">
        <v>6.2993649999999995E-4</v>
      </c>
      <c r="K64">
        <v>7.5</v>
      </c>
      <c r="L64">
        <v>0.87471502710000004</v>
      </c>
      <c r="M64">
        <v>74.515710979999994</v>
      </c>
      <c r="N64">
        <v>132.14660157</v>
      </c>
      <c r="O64">
        <v>0.62157889310000003</v>
      </c>
      <c r="P64">
        <v>0.28357176839999998</v>
      </c>
      <c r="Q64">
        <v>226701</v>
      </c>
      <c r="R64">
        <v>32545201.281330179</v>
      </c>
      <c r="S64">
        <v>87.114222080814514</v>
      </c>
      <c r="T64">
        <v>3</v>
      </c>
      <c r="U64">
        <v>85.074626865671647</v>
      </c>
      <c r="V64">
        <v>2.673244953155518</v>
      </c>
      <c r="W64">
        <v>69.669998168945313</v>
      </c>
      <c r="Y64">
        <v>0.92537313432835799</v>
      </c>
      <c r="Z64">
        <v>64.900000000000006</v>
      </c>
      <c r="AA64">
        <v>76.2</v>
      </c>
      <c r="AB64">
        <v>53.6</v>
      </c>
      <c r="AC64">
        <v>49.01</v>
      </c>
      <c r="AD64">
        <v>267751</v>
      </c>
      <c r="AE64">
        <v>277082</v>
      </c>
      <c r="AF64">
        <v>165.98</v>
      </c>
      <c r="AG64">
        <v>2750</v>
      </c>
      <c r="AH64">
        <v>3344</v>
      </c>
      <c r="AI64">
        <v>7363</v>
      </c>
      <c r="AJ64">
        <v>3</v>
      </c>
      <c r="AK64">
        <v>1.1599999999999999</v>
      </c>
      <c r="AL64">
        <v>2.2999999999999998</v>
      </c>
      <c r="AM64">
        <v>432.22571340000002</v>
      </c>
      <c r="AN64" t="s">
        <v>50</v>
      </c>
      <c r="AO64">
        <v>1135.640916666667</v>
      </c>
      <c r="AP64">
        <v>565.32002499999999</v>
      </c>
      <c r="AQ64">
        <v>1312.096</v>
      </c>
      <c r="AR64">
        <v>683.05257500000005</v>
      </c>
      <c r="AS64">
        <v>572.29948333333334</v>
      </c>
      <c r="AT64">
        <v>620.7414583333333</v>
      </c>
      <c r="AU64">
        <v>778.00748333333331</v>
      </c>
      <c r="AV64">
        <v>5667.1581666666671</v>
      </c>
    </row>
    <row r="65" spans="1:48" x14ac:dyDescent="0.25">
      <c r="A65" s="1">
        <v>63</v>
      </c>
      <c r="B65" s="2" t="s">
        <v>2347</v>
      </c>
      <c r="C65" t="s">
        <v>114</v>
      </c>
      <c r="D65" t="s">
        <v>48</v>
      </c>
      <c r="E65" t="s">
        <v>49</v>
      </c>
      <c r="F65" t="s">
        <v>114</v>
      </c>
      <c r="G65">
        <v>5.2557471265517242</v>
      </c>
      <c r="H65">
        <v>0.4207707141</v>
      </c>
      <c r="I65">
        <v>6.8</v>
      </c>
      <c r="J65">
        <v>4.6283439999999999E-4</v>
      </c>
      <c r="K65">
        <v>9</v>
      </c>
      <c r="L65">
        <v>0.81725234469999997</v>
      </c>
      <c r="M65">
        <v>67.799489093999995</v>
      </c>
      <c r="N65">
        <v>14.726833761</v>
      </c>
      <c r="O65">
        <v>0.77498691779999995</v>
      </c>
      <c r="P65">
        <v>2.60475651E-2</v>
      </c>
      <c r="Q65">
        <v>65276</v>
      </c>
      <c r="R65">
        <v>14131252.277471229</v>
      </c>
      <c r="S65">
        <v>73.337575564747056</v>
      </c>
      <c r="U65">
        <v>71.641791044776113</v>
      </c>
      <c r="V65">
        <v>2.483618021011353</v>
      </c>
      <c r="W65">
        <v>22.059999465942379</v>
      </c>
      <c r="Y65">
        <v>0.41791044776119401</v>
      </c>
      <c r="Z65">
        <v>63.9</v>
      </c>
      <c r="AA65">
        <v>75.2</v>
      </c>
      <c r="AB65">
        <v>52.7</v>
      </c>
      <c r="AC65">
        <v>51.69</v>
      </c>
      <c r="AD65">
        <v>219642</v>
      </c>
      <c r="AE65">
        <v>225708</v>
      </c>
      <c r="AF65">
        <v>118.04</v>
      </c>
      <c r="AG65">
        <v>469</v>
      </c>
      <c r="AH65">
        <v>627</v>
      </c>
      <c r="AI65">
        <v>2105</v>
      </c>
      <c r="AJ65">
        <v>5</v>
      </c>
      <c r="AK65">
        <v>2.42</v>
      </c>
      <c r="AL65">
        <v>2.6</v>
      </c>
      <c r="AM65">
        <v>443.95284709999999</v>
      </c>
      <c r="AN65" t="s">
        <v>50</v>
      </c>
      <c r="AO65">
        <v>857</v>
      </c>
      <c r="AP65">
        <v>469.94819999999999</v>
      </c>
      <c r="AQ65">
        <v>1340.2744166666671</v>
      </c>
      <c r="AR65">
        <v>728.47339166666677</v>
      </c>
      <c r="AS65">
        <v>446.46040833333342</v>
      </c>
      <c r="AT65">
        <v>623.63492499999995</v>
      </c>
      <c r="AU65">
        <v>674.01127499999996</v>
      </c>
      <c r="AV65">
        <v>5139.8027499999998</v>
      </c>
    </row>
    <row r="66" spans="1:48" x14ac:dyDescent="0.25">
      <c r="A66" s="1">
        <v>64</v>
      </c>
      <c r="B66" s="2" t="s">
        <v>2348</v>
      </c>
      <c r="C66" t="s">
        <v>115</v>
      </c>
      <c r="D66" t="s">
        <v>48</v>
      </c>
      <c r="E66" t="s">
        <v>49</v>
      </c>
      <c r="F66" t="s">
        <v>115</v>
      </c>
      <c r="G66">
        <v>3.921568627411764</v>
      </c>
      <c r="H66">
        <v>0.49902912394999999</v>
      </c>
      <c r="I66">
        <v>6.9</v>
      </c>
      <c r="J66">
        <v>4.4462739375000001E-4</v>
      </c>
      <c r="K66">
        <v>8.6</v>
      </c>
      <c r="L66">
        <v>0.80122429984999999</v>
      </c>
      <c r="M66">
        <v>72.115252153151516</v>
      </c>
      <c r="N66">
        <v>18.5365150435</v>
      </c>
      <c r="O66">
        <v>0.74558494230000005</v>
      </c>
      <c r="P66">
        <v>5.6512963800000003E-2</v>
      </c>
      <c r="Q66">
        <v>15333</v>
      </c>
      <c r="R66">
        <v>7899771.3530517761</v>
      </c>
      <c r="S66">
        <v>58.001909004136166</v>
      </c>
      <c r="U66">
        <v>47.761194029850742</v>
      </c>
      <c r="V66">
        <v>2.612453937530518</v>
      </c>
      <c r="W66">
        <v>53.720001220703118</v>
      </c>
      <c r="X66">
        <v>3</v>
      </c>
      <c r="Y66">
        <v>0.82089552238805996</v>
      </c>
      <c r="Z66">
        <v>67.7</v>
      </c>
      <c r="AA66">
        <v>79.3</v>
      </c>
      <c r="AB66">
        <v>56</v>
      </c>
      <c r="AC66">
        <v>55.24</v>
      </c>
      <c r="AD66">
        <v>199165</v>
      </c>
      <c r="AE66">
        <v>292689</v>
      </c>
      <c r="AF66">
        <v>117.33</v>
      </c>
      <c r="AG66">
        <v>26</v>
      </c>
      <c r="AH66">
        <v>25</v>
      </c>
      <c r="AI66">
        <v>108</v>
      </c>
      <c r="AJ66">
        <v>6</v>
      </c>
      <c r="AK66">
        <v>2.4500000000000002</v>
      </c>
      <c r="AL66">
        <v>2.6</v>
      </c>
      <c r="AM66">
        <v>325.88730220000002</v>
      </c>
      <c r="AN66" t="s">
        <v>50</v>
      </c>
      <c r="AO66">
        <v>962</v>
      </c>
      <c r="AP66">
        <v>456.1261833333333</v>
      </c>
      <c r="AQ66">
        <v>1489.2934166666671</v>
      </c>
      <c r="AR66">
        <v>733.94612499999994</v>
      </c>
      <c r="AS66">
        <v>477.13785833333333</v>
      </c>
      <c r="AT66">
        <v>588.33484166666665</v>
      </c>
      <c r="AU66">
        <v>733.3119333333334</v>
      </c>
      <c r="AV66">
        <v>5440.1504166666664</v>
      </c>
    </row>
    <row r="67" spans="1:48" x14ac:dyDescent="0.25">
      <c r="A67" s="1">
        <v>65</v>
      </c>
      <c r="B67" s="2" t="s">
        <v>2349</v>
      </c>
      <c r="C67" t="s">
        <v>116</v>
      </c>
      <c r="D67" t="s">
        <v>48</v>
      </c>
      <c r="E67" t="s">
        <v>49</v>
      </c>
      <c r="F67" t="s">
        <v>116</v>
      </c>
      <c r="G67">
        <v>4.5277777779166666</v>
      </c>
      <c r="H67">
        <v>1.5943396200000001E-2</v>
      </c>
      <c r="I67">
        <v>4.7</v>
      </c>
      <c r="J67">
        <v>9.5730399999999994E-5</v>
      </c>
      <c r="K67">
        <v>8.5</v>
      </c>
      <c r="L67">
        <v>0.73030056860000003</v>
      </c>
      <c r="M67">
        <v>68.739015760000001</v>
      </c>
      <c r="N67">
        <v>5.127726923</v>
      </c>
      <c r="O67">
        <v>0.77904142970000001</v>
      </c>
      <c r="P67">
        <v>1.5943396200000001E-2</v>
      </c>
      <c r="Q67">
        <v>10548</v>
      </c>
      <c r="R67">
        <v>2924988.2208863068</v>
      </c>
      <c r="S67">
        <v>23.003499840916319</v>
      </c>
      <c r="T67">
        <v>1</v>
      </c>
      <c r="U67">
        <v>10.44776119402985</v>
      </c>
      <c r="V67">
        <v>2.4032859802246089</v>
      </c>
      <c r="W67">
        <v>8.369999885559082</v>
      </c>
      <c r="X67">
        <v>1</v>
      </c>
      <c r="Y67">
        <v>8.9552238805970005E-2</v>
      </c>
      <c r="Z67">
        <v>66.900000000000006</v>
      </c>
      <c r="AA67">
        <v>78.599999999999994</v>
      </c>
      <c r="AB67">
        <v>55.2</v>
      </c>
      <c r="AC67">
        <v>49.42</v>
      </c>
      <c r="AD67">
        <v>171719</v>
      </c>
      <c r="AE67">
        <v>254175</v>
      </c>
      <c r="AF67">
        <v>95.85</v>
      </c>
      <c r="AG67">
        <v>14</v>
      </c>
      <c r="AH67">
        <v>15</v>
      </c>
      <c r="AI67">
        <v>86</v>
      </c>
      <c r="AJ67">
        <v>7</v>
      </c>
      <c r="AK67">
        <v>4.6100000000000003</v>
      </c>
      <c r="AL67">
        <v>8</v>
      </c>
      <c r="AM67">
        <v>336.07499780000001</v>
      </c>
      <c r="AN67" t="s">
        <v>50</v>
      </c>
      <c r="AO67">
        <v>1040</v>
      </c>
      <c r="AP67">
        <v>471.3304</v>
      </c>
      <c r="AQ67">
        <v>1387.408333333334</v>
      </c>
      <c r="AR67">
        <v>744.9389666666666</v>
      </c>
      <c r="AS67">
        <v>508.49703333333332</v>
      </c>
      <c r="AT67">
        <v>624.69584166666664</v>
      </c>
      <c r="AU67">
        <v>750.4958499999999</v>
      </c>
      <c r="AV67">
        <v>5527.3665000000001</v>
      </c>
    </row>
    <row r="68" spans="1:48" x14ac:dyDescent="0.25">
      <c r="A68" s="1">
        <v>66</v>
      </c>
      <c r="B68" s="2" t="s">
        <v>2350</v>
      </c>
      <c r="C68" t="s">
        <v>117</v>
      </c>
      <c r="D68" t="s">
        <v>48</v>
      </c>
      <c r="E68" t="s">
        <v>49</v>
      </c>
      <c r="F68" t="s">
        <v>117</v>
      </c>
      <c r="G68">
        <v>5.0434782609999997</v>
      </c>
      <c r="H68">
        <v>0.78050127439999994</v>
      </c>
      <c r="I68">
        <v>6.9</v>
      </c>
      <c r="J68">
        <v>3.8051749999999998E-4</v>
      </c>
      <c r="K68">
        <v>8.1</v>
      </c>
      <c r="L68">
        <v>0.77808747860000005</v>
      </c>
      <c r="M68">
        <v>72.676920030999995</v>
      </c>
      <c r="N68">
        <v>6.6097954965000003</v>
      </c>
      <c r="O68">
        <v>0.76629502569999997</v>
      </c>
      <c r="P68">
        <v>0.4741291419</v>
      </c>
      <c r="Q68">
        <v>23478</v>
      </c>
      <c r="R68">
        <v>5314595.2696070289</v>
      </c>
      <c r="S68">
        <v>44.002545338848243</v>
      </c>
      <c r="T68">
        <v>1</v>
      </c>
      <c r="U68">
        <v>28.35820895522388</v>
      </c>
      <c r="V68">
        <v>2.4619100093841548</v>
      </c>
      <c r="W68">
        <v>17.659999847412109</v>
      </c>
      <c r="X68">
        <v>1</v>
      </c>
      <c r="Y68">
        <v>0.238805970149254</v>
      </c>
      <c r="Z68">
        <v>62.4</v>
      </c>
      <c r="AA68">
        <v>73.599999999999994</v>
      </c>
      <c r="AB68">
        <v>51.2</v>
      </c>
      <c r="AC68">
        <v>50.81</v>
      </c>
      <c r="AD68">
        <v>410455</v>
      </c>
      <c r="AE68">
        <v>493896</v>
      </c>
      <c r="AF68">
        <v>196.37</v>
      </c>
      <c r="AG68">
        <v>213</v>
      </c>
      <c r="AH68">
        <v>334</v>
      </c>
      <c r="AI68">
        <v>1421</v>
      </c>
      <c r="AJ68">
        <v>8</v>
      </c>
      <c r="AK68">
        <v>3.12</v>
      </c>
      <c r="AL68">
        <v>2.7</v>
      </c>
      <c r="AM68">
        <v>372.73254370000001</v>
      </c>
      <c r="AN68" t="s">
        <v>50</v>
      </c>
      <c r="AO68">
        <v>857</v>
      </c>
      <c r="AP68">
        <v>436.77539166666662</v>
      </c>
      <c r="AQ68">
        <v>1397.0047500000001</v>
      </c>
      <c r="AR68">
        <v>719.49219166666671</v>
      </c>
      <c r="AS68">
        <v>435.29919166666667</v>
      </c>
      <c r="AT68">
        <v>674.55965000000003</v>
      </c>
      <c r="AU68">
        <v>687.40234166666676</v>
      </c>
      <c r="AV68">
        <v>5207.5334999999995</v>
      </c>
    </row>
    <row r="69" spans="1:48" x14ac:dyDescent="0.25">
      <c r="A69" s="1">
        <v>67</v>
      </c>
      <c r="B69" s="2" t="s">
        <v>2351</v>
      </c>
      <c r="C69" t="s">
        <v>118</v>
      </c>
      <c r="D69" t="s">
        <v>119</v>
      </c>
      <c r="E69" t="s">
        <v>120</v>
      </c>
      <c r="F69" t="s">
        <v>121</v>
      </c>
      <c r="G69">
        <v>5.7222222219999992</v>
      </c>
      <c r="H69">
        <v>0.27368421050000002</v>
      </c>
      <c r="I69">
        <v>7.3</v>
      </c>
      <c r="J69">
        <v>9.7358523076923088E-4</v>
      </c>
      <c r="K69">
        <v>5.3</v>
      </c>
      <c r="L69">
        <v>0.5801603206</v>
      </c>
      <c r="M69">
        <v>75.491004318818185</v>
      </c>
      <c r="N69">
        <v>3.6467138343999999</v>
      </c>
      <c r="O69">
        <v>0.57014028059999999</v>
      </c>
      <c r="P69">
        <v>0.27368421050000002</v>
      </c>
      <c r="Q69">
        <v>3374</v>
      </c>
      <c r="R69">
        <v>894965.27902052645</v>
      </c>
      <c r="S69">
        <v>4.231625835189309</v>
      </c>
      <c r="T69">
        <v>1</v>
      </c>
      <c r="U69">
        <v>50</v>
      </c>
      <c r="V69">
        <v>2.2559900283813481</v>
      </c>
      <c r="W69">
        <v>0.92000001668930098</v>
      </c>
      <c r="X69">
        <v>1</v>
      </c>
      <c r="Y69">
        <v>3.3333333333333E-2</v>
      </c>
      <c r="Z69">
        <v>38.9</v>
      </c>
      <c r="AA69">
        <v>43.9</v>
      </c>
      <c r="AB69">
        <v>33.799999999999997</v>
      </c>
      <c r="AC69">
        <v>48.9</v>
      </c>
      <c r="AD69">
        <v>23000</v>
      </c>
      <c r="AE69">
        <v>403755.5</v>
      </c>
      <c r="AF69">
        <v>9.57</v>
      </c>
      <c r="AG69">
        <v>1</v>
      </c>
      <c r="AH69">
        <v>0</v>
      </c>
      <c r="AI69">
        <v>0</v>
      </c>
      <c r="AJ69">
        <v>4.5</v>
      </c>
      <c r="AK69">
        <v>10.17</v>
      </c>
      <c r="AL69">
        <v>2.1</v>
      </c>
      <c r="AM69">
        <v>0</v>
      </c>
      <c r="AN69" t="s">
        <v>50</v>
      </c>
      <c r="AO69">
        <v>1358</v>
      </c>
      <c r="AP69">
        <v>660.69185000000004</v>
      </c>
      <c r="AQ69">
        <v>1495.44875</v>
      </c>
      <c r="AR69">
        <v>1168.6931666666669</v>
      </c>
      <c r="AS69">
        <v>679.20210833333329</v>
      </c>
      <c r="AT69">
        <v>835.64608333333342</v>
      </c>
      <c r="AU69">
        <v>906.13783333333333</v>
      </c>
      <c r="AV69">
        <v>7103.8196666666663</v>
      </c>
    </row>
    <row r="70" spans="1:48" x14ac:dyDescent="0.25">
      <c r="A70" s="1">
        <v>68</v>
      </c>
      <c r="B70" s="2" t="s">
        <v>2352</v>
      </c>
      <c r="C70" t="s">
        <v>122</v>
      </c>
      <c r="D70" t="s">
        <v>119</v>
      </c>
      <c r="E70" t="s">
        <v>120</v>
      </c>
      <c r="F70" t="s">
        <v>123</v>
      </c>
      <c r="G70">
        <v>4.555555555333334</v>
      </c>
      <c r="H70">
        <v>0.81364678899999998</v>
      </c>
      <c r="I70">
        <v>7.9</v>
      </c>
      <c r="J70">
        <v>5.9300260000000001E-4</v>
      </c>
      <c r="K70">
        <v>5.3</v>
      </c>
      <c r="L70">
        <v>0.77482088019999995</v>
      </c>
      <c r="M70">
        <v>85.915167269999998</v>
      </c>
      <c r="N70">
        <v>3.6467138343999999</v>
      </c>
      <c r="O70">
        <v>0.29477993860000001</v>
      </c>
      <c r="P70">
        <v>5.7339450000000003E-4</v>
      </c>
      <c r="Q70">
        <v>5168</v>
      </c>
      <c r="R70">
        <v>4151810.2825853289</v>
      </c>
      <c r="S70">
        <v>35.22112631244034</v>
      </c>
      <c r="T70">
        <v>1</v>
      </c>
      <c r="U70">
        <v>76.666666666666671</v>
      </c>
      <c r="V70">
        <v>2.361699104309082</v>
      </c>
      <c r="W70">
        <v>4.3000001907348633</v>
      </c>
      <c r="X70">
        <v>1</v>
      </c>
      <c r="Y70">
        <v>0.1</v>
      </c>
      <c r="Z70">
        <v>40</v>
      </c>
      <c r="AA70">
        <v>44.2</v>
      </c>
      <c r="AB70">
        <v>35.799999999999997</v>
      </c>
      <c r="AC70">
        <v>44.12</v>
      </c>
      <c r="AD70">
        <v>461000</v>
      </c>
      <c r="AE70">
        <v>437750</v>
      </c>
      <c r="AF70">
        <v>248.42</v>
      </c>
      <c r="AG70">
        <v>4</v>
      </c>
      <c r="AH70">
        <v>2</v>
      </c>
      <c r="AI70">
        <v>14</v>
      </c>
      <c r="AJ70">
        <v>4</v>
      </c>
      <c r="AK70">
        <v>2.82</v>
      </c>
      <c r="AL70">
        <v>3</v>
      </c>
      <c r="AM70">
        <v>235.89185269999999</v>
      </c>
      <c r="AN70" t="s">
        <v>50</v>
      </c>
      <c r="AO70">
        <v>1991</v>
      </c>
      <c r="AP70">
        <v>660.69185000000004</v>
      </c>
      <c r="AQ70">
        <v>1024.9768333333329</v>
      </c>
      <c r="AR70">
        <v>1168.6931666666669</v>
      </c>
      <c r="AS70">
        <v>892.17908333333332</v>
      </c>
      <c r="AT70">
        <v>1016.4375</v>
      </c>
      <c r="AU70">
        <v>1081.831916666667</v>
      </c>
      <c r="AV70">
        <v>7835.8105833333329</v>
      </c>
    </row>
    <row r="71" spans="1:48" x14ac:dyDescent="0.25">
      <c r="A71" s="1">
        <v>69</v>
      </c>
      <c r="B71" s="2" t="s">
        <v>2353</v>
      </c>
      <c r="C71" t="s">
        <v>124</v>
      </c>
      <c r="D71" t="s">
        <v>119</v>
      </c>
      <c r="E71" t="s">
        <v>120</v>
      </c>
      <c r="F71" t="s">
        <v>125</v>
      </c>
      <c r="G71">
        <v>10.92289719612617</v>
      </c>
      <c r="H71">
        <v>0.93860537619999995</v>
      </c>
      <c r="I71">
        <v>8.6</v>
      </c>
      <c r="J71">
        <v>1.1627059000000001E-3</v>
      </c>
      <c r="K71">
        <v>5.8</v>
      </c>
      <c r="L71">
        <v>0.94283754220000004</v>
      </c>
      <c r="M71">
        <v>76.342568869999994</v>
      </c>
      <c r="N71">
        <v>152.30476480999999</v>
      </c>
      <c r="O71">
        <v>0.63736233170000001</v>
      </c>
      <c r="P71">
        <v>0.64333366520000002</v>
      </c>
      <c r="Q71">
        <v>290985</v>
      </c>
      <c r="R71">
        <v>94565714.941454947</v>
      </c>
      <c r="S71">
        <v>94.845688832325806</v>
      </c>
      <c r="T71">
        <v>3</v>
      </c>
      <c r="U71">
        <v>100</v>
      </c>
      <c r="V71">
        <v>2.6021969318389888</v>
      </c>
      <c r="W71">
        <v>51.080001831054688</v>
      </c>
      <c r="X71">
        <v>3</v>
      </c>
      <c r="Y71">
        <v>0.8</v>
      </c>
      <c r="Z71">
        <v>31.8</v>
      </c>
      <c r="AA71">
        <v>38.1</v>
      </c>
      <c r="AB71">
        <v>25.6</v>
      </c>
      <c r="AC71">
        <v>74.47</v>
      </c>
      <c r="AD71">
        <v>401165</v>
      </c>
      <c r="AE71">
        <v>407617</v>
      </c>
      <c r="AF71">
        <v>232.23</v>
      </c>
      <c r="AG71">
        <v>3378</v>
      </c>
      <c r="AH71">
        <v>3903</v>
      </c>
      <c r="AI71">
        <v>4785</v>
      </c>
      <c r="AJ71">
        <v>1</v>
      </c>
      <c r="AK71">
        <v>0.56999999999999995</v>
      </c>
      <c r="AL71">
        <v>3.4</v>
      </c>
      <c r="AM71">
        <v>824.72171460000004</v>
      </c>
      <c r="AN71" t="s">
        <v>50</v>
      </c>
      <c r="AO71">
        <v>1454</v>
      </c>
      <c r="AP71">
        <v>634.43005000000005</v>
      </c>
      <c r="AQ71">
        <v>1325.1792499999999</v>
      </c>
      <c r="AR71">
        <v>962.36691666666673</v>
      </c>
      <c r="AS71">
        <v>702.66601666666668</v>
      </c>
      <c r="AT71">
        <v>1397.2952499999999</v>
      </c>
      <c r="AU71">
        <v>990.83166666666659</v>
      </c>
      <c r="AV71">
        <v>7466.7694999999994</v>
      </c>
    </row>
    <row r="72" spans="1:48" x14ac:dyDescent="0.25">
      <c r="A72" s="1">
        <v>70</v>
      </c>
      <c r="B72" s="2" t="s">
        <v>2354</v>
      </c>
      <c r="C72" t="s">
        <v>126</v>
      </c>
      <c r="D72" t="s">
        <v>119</v>
      </c>
      <c r="E72" t="s">
        <v>120</v>
      </c>
      <c r="F72" t="s">
        <v>127</v>
      </c>
      <c r="G72">
        <v>4.3888888890833337</v>
      </c>
      <c r="H72">
        <v>0.91771134679999999</v>
      </c>
      <c r="I72">
        <v>2.9</v>
      </c>
      <c r="J72">
        <v>8.6220830000000004E-4</v>
      </c>
      <c r="K72">
        <v>5.3</v>
      </c>
      <c r="L72">
        <v>0.80647929630000004</v>
      </c>
      <c r="M72">
        <v>68.864695155000007</v>
      </c>
      <c r="N72">
        <v>3.6467138343999999</v>
      </c>
      <c r="O72">
        <v>0.60502038189999996</v>
      </c>
      <c r="P72">
        <v>0.91771134679999999</v>
      </c>
      <c r="Q72">
        <v>18633</v>
      </c>
      <c r="R72">
        <v>2354071.0887409151</v>
      </c>
      <c r="S72">
        <v>16.92650334075724</v>
      </c>
      <c r="T72">
        <v>1</v>
      </c>
      <c r="U72">
        <v>66.666666666666657</v>
      </c>
      <c r="V72">
        <v>2.5589439868927002</v>
      </c>
      <c r="W72">
        <v>40.360000610351563</v>
      </c>
      <c r="X72">
        <v>3</v>
      </c>
      <c r="Y72">
        <v>0.66666666666666696</v>
      </c>
      <c r="Z72">
        <v>30.3</v>
      </c>
      <c r="AA72">
        <v>37.5</v>
      </c>
      <c r="AB72">
        <v>23.1</v>
      </c>
      <c r="AC72">
        <v>23.12</v>
      </c>
      <c r="AD72">
        <v>366088</v>
      </c>
      <c r="AE72">
        <v>399894</v>
      </c>
      <c r="AF72">
        <v>232.12</v>
      </c>
      <c r="AG72">
        <v>23</v>
      </c>
      <c r="AH72">
        <v>22</v>
      </c>
      <c r="AI72">
        <v>103</v>
      </c>
      <c r="AJ72">
        <v>7</v>
      </c>
      <c r="AK72">
        <v>5.41</v>
      </c>
      <c r="AL72">
        <v>9.6999999999999993</v>
      </c>
      <c r="AM72">
        <v>275.93197429999998</v>
      </c>
      <c r="AN72" t="s">
        <v>50</v>
      </c>
      <c r="AO72">
        <v>1957</v>
      </c>
      <c r="AP72">
        <v>699.39347499999997</v>
      </c>
      <c r="AQ72">
        <v>965.93416666666656</v>
      </c>
      <c r="AR72">
        <v>1159.1016666666669</v>
      </c>
      <c r="AS72">
        <v>893.76099999999997</v>
      </c>
      <c r="AT72">
        <v>989.16683333333333</v>
      </c>
      <c r="AU72">
        <v>1052.577833333333</v>
      </c>
      <c r="AV72">
        <v>7716.9349166666661</v>
      </c>
    </row>
    <row r="73" spans="1:48" x14ac:dyDescent="0.25">
      <c r="A73" s="1">
        <v>71</v>
      </c>
      <c r="B73" s="2" t="s">
        <v>2355</v>
      </c>
      <c r="C73" t="s">
        <v>128</v>
      </c>
      <c r="D73" t="s">
        <v>119</v>
      </c>
      <c r="E73" t="s">
        <v>120</v>
      </c>
      <c r="F73" t="s">
        <v>129</v>
      </c>
      <c r="G73">
        <v>4.8333333329999997</v>
      </c>
      <c r="H73">
        <v>5.8056872000000002E-2</v>
      </c>
      <c r="I73">
        <v>7.3</v>
      </c>
      <c r="J73">
        <v>0</v>
      </c>
      <c r="K73">
        <v>5.3</v>
      </c>
      <c r="L73">
        <v>0.80565371019999998</v>
      </c>
      <c r="M73">
        <v>75.491004318818185</v>
      </c>
      <c r="N73">
        <v>3.6467138343999999</v>
      </c>
      <c r="O73">
        <v>0.51943462900000004</v>
      </c>
      <c r="P73">
        <v>5.8056872000000002E-2</v>
      </c>
      <c r="Q73">
        <v>843</v>
      </c>
      <c r="R73">
        <v>105560.4630243689</v>
      </c>
      <c r="S73">
        <v>0.15908367801463599</v>
      </c>
      <c r="T73">
        <v>1</v>
      </c>
      <c r="U73">
        <v>3.333333333333333</v>
      </c>
      <c r="V73">
        <v>2.5599019527435298</v>
      </c>
      <c r="W73">
        <v>40.830001831054688</v>
      </c>
      <c r="X73">
        <v>3</v>
      </c>
      <c r="Y73">
        <v>0.7</v>
      </c>
      <c r="Z73">
        <v>35.700000000000003</v>
      </c>
      <c r="AA73">
        <v>43.2</v>
      </c>
      <c r="AB73">
        <v>28.3</v>
      </c>
      <c r="AC73">
        <v>23.82</v>
      </c>
      <c r="AD73">
        <v>150000</v>
      </c>
      <c r="AE73">
        <v>215000</v>
      </c>
      <c r="AF73">
        <v>83.46</v>
      </c>
      <c r="AG73">
        <v>2</v>
      </c>
      <c r="AH73">
        <v>1</v>
      </c>
      <c r="AI73">
        <v>3</v>
      </c>
      <c r="AJ73">
        <v>2</v>
      </c>
      <c r="AK73">
        <v>4.72</v>
      </c>
      <c r="AL73">
        <v>3.7</v>
      </c>
      <c r="AM73">
        <v>104.16666669999999</v>
      </c>
      <c r="AN73" t="s">
        <v>50</v>
      </c>
      <c r="AO73">
        <v>1237</v>
      </c>
      <c r="AP73">
        <v>660.69185000000004</v>
      </c>
      <c r="AQ73">
        <v>1655.3409999999999</v>
      </c>
      <c r="AR73">
        <v>1168.6931666666669</v>
      </c>
      <c r="AS73">
        <v>638.49088333333327</v>
      </c>
      <c r="AT73">
        <v>819.24650000000008</v>
      </c>
      <c r="AU73">
        <v>900.83091666666667</v>
      </c>
      <c r="AV73">
        <v>7080.2942499999999</v>
      </c>
    </row>
    <row r="74" spans="1:48" x14ac:dyDescent="0.25">
      <c r="A74" s="1">
        <v>72</v>
      </c>
      <c r="B74" s="2" t="s">
        <v>2356</v>
      </c>
      <c r="C74" t="s">
        <v>130</v>
      </c>
      <c r="D74" t="s">
        <v>119</v>
      </c>
      <c r="E74" t="s">
        <v>120</v>
      </c>
      <c r="F74" t="s">
        <v>131</v>
      </c>
      <c r="H74">
        <v>0.66192621799999996</v>
      </c>
      <c r="I74">
        <v>7.7</v>
      </c>
      <c r="J74">
        <v>1.5847861E-3</v>
      </c>
      <c r="K74">
        <v>5.3</v>
      </c>
      <c r="L74">
        <v>0.94139604330000004</v>
      </c>
      <c r="M74">
        <v>75.491004318818185</v>
      </c>
      <c r="N74">
        <v>3.6467138343999999</v>
      </c>
      <c r="O74">
        <v>0.62709966409999995</v>
      </c>
      <c r="P74">
        <v>0.18741199659999999</v>
      </c>
      <c r="Q74">
        <v>7011</v>
      </c>
      <c r="R74">
        <v>1412609.258472827</v>
      </c>
      <c r="S74">
        <v>8.0178173719376389</v>
      </c>
      <c r="T74">
        <v>1</v>
      </c>
      <c r="U74">
        <v>56.666666666666657</v>
      </c>
      <c r="V74">
        <v>2.5734870433807369</v>
      </c>
      <c r="W74">
        <v>44.270000457763672</v>
      </c>
      <c r="X74">
        <v>3</v>
      </c>
      <c r="Y74">
        <v>0.73333333333333295</v>
      </c>
      <c r="Z74">
        <v>32.700000000000003</v>
      </c>
      <c r="AA74">
        <v>38.9</v>
      </c>
      <c r="AB74">
        <v>26.5</v>
      </c>
      <c r="AC74">
        <v>182.75</v>
      </c>
      <c r="AD74">
        <v>333627</v>
      </c>
      <c r="AE74">
        <v>403755.5</v>
      </c>
      <c r="AF74">
        <v>230.19499999999999</v>
      </c>
      <c r="AG74">
        <v>10</v>
      </c>
      <c r="AH74">
        <v>23</v>
      </c>
      <c r="AI74">
        <v>75.5</v>
      </c>
      <c r="AJ74">
        <v>4.5</v>
      </c>
      <c r="AK74">
        <v>2.7450000000000001</v>
      </c>
      <c r="AL74">
        <v>4.7</v>
      </c>
      <c r="AM74">
        <v>183.28757110000001</v>
      </c>
      <c r="AN74" t="s">
        <v>50</v>
      </c>
      <c r="AO74">
        <v>1404</v>
      </c>
      <c r="AP74">
        <v>634.43005000000005</v>
      </c>
      <c r="AQ74">
        <v>970.2741666666667</v>
      </c>
      <c r="AR74">
        <v>1159.1016666666669</v>
      </c>
      <c r="AS74">
        <v>685.8431833333334</v>
      </c>
      <c r="AT74">
        <v>859.01216666666676</v>
      </c>
      <c r="AU74">
        <v>767.47664166666664</v>
      </c>
      <c r="AV74">
        <v>6480.1379999999999</v>
      </c>
    </row>
    <row r="75" spans="1:48" x14ac:dyDescent="0.25">
      <c r="A75" s="1">
        <v>73</v>
      </c>
      <c r="B75" s="2" t="s">
        <v>2357</v>
      </c>
      <c r="C75" t="s">
        <v>132</v>
      </c>
      <c r="D75" t="s">
        <v>119</v>
      </c>
      <c r="E75" t="s">
        <v>120</v>
      </c>
      <c r="F75" t="s">
        <v>133</v>
      </c>
      <c r="H75">
        <v>0.52426442490000003</v>
      </c>
      <c r="I75">
        <v>7.7</v>
      </c>
      <c r="J75">
        <v>3.8022810000000001E-4</v>
      </c>
      <c r="K75">
        <v>5.3</v>
      </c>
      <c r="L75">
        <v>0.81151832459999995</v>
      </c>
      <c r="M75">
        <v>75.491004318818185</v>
      </c>
      <c r="N75">
        <v>0.74140343949999998</v>
      </c>
      <c r="O75">
        <v>0.67713787089999999</v>
      </c>
      <c r="P75">
        <v>0.52426442490000003</v>
      </c>
      <c r="Q75">
        <v>2596</v>
      </c>
      <c r="R75">
        <v>531475.40058983443</v>
      </c>
      <c r="S75">
        <v>2.0362710785873368</v>
      </c>
      <c r="T75">
        <v>1</v>
      </c>
      <c r="U75">
        <v>26.666666666666671</v>
      </c>
      <c r="V75">
        <v>2.6773629188537602</v>
      </c>
      <c r="W75">
        <v>70.80999755859375</v>
      </c>
      <c r="Y75">
        <v>0.93333333333333302</v>
      </c>
      <c r="Z75">
        <v>25.7</v>
      </c>
      <c r="AA75">
        <v>34.1</v>
      </c>
      <c r="AB75">
        <v>17.3</v>
      </c>
      <c r="AC75">
        <v>58.28</v>
      </c>
      <c r="AD75">
        <v>333627</v>
      </c>
      <c r="AE75">
        <v>403755.5</v>
      </c>
      <c r="AF75">
        <v>230.19499999999999</v>
      </c>
      <c r="AG75">
        <v>10</v>
      </c>
      <c r="AH75">
        <v>23</v>
      </c>
      <c r="AI75">
        <v>75.5</v>
      </c>
      <c r="AJ75">
        <v>4.5</v>
      </c>
      <c r="AK75">
        <v>2.7450000000000001</v>
      </c>
      <c r="AL75">
        <v>7.6</v>
      </c>
      <c r="AM75">
        <v>183.28757110000001</v>
      </c>
      <c r="AN75" t="s">
        <v>50</v>
      </c>
      <c r="AO75">
        <v>1181</v>
      </c>
      <c r="AP75">
        <v>644.10546666666664</v>
      </c>
      <c r="AQ75">
        <v>970.2741666666667</v>
      </c>
      <c r="AR75">
        <v>1159.1016666666669</v>
      </c>
      <c r="AS75">
        <v>614.0686833333333</v>
      </c>
      <c r="AT75">
        <v>1365.096583333333</v>
      </c>
      <c r="AU75">
        <v>829.96410833333323</v>
      </c>
      <c r="AV75">
        <v>6763.6106666666656</v>
      </c>
    </row>
    <row r="76" spans="1:48" x14ac:dyDescent="0.25">
      <c r="A76" s="1">
        <v>74</v>
      </c>
      <c r="B76" s="2" t="s">
        <v>2358</v>
      </c>
      <c r="C76" t="s">
        <v>134</v>
      </c>
      <c r="D76" t="s">
        <v>119</v>
      </c>
      <c r="E76" t="s">
        <v>120</v>
      </c>
      <c r="F76" t="s">
        <v>135</v>
      </c>
      <c r="G76">
        <v>6</v>
      </c>
      <c r="H76">
        <v>0.72019765290000004</v>
      </c>
      <c r="I76">
        <v>5.7</v>
      </c>
      <c r="J76">
        <v>6.2774640000000002E-4</v>
      </c>
      <c r="K76">
        <v>5.3</v>
      </c>
      <c r="L76">
        <v>0.81801125699999999</v>
      </c>
      <c r="M76">
        <v>88.591762236999998</v>
      </c>
      <c r="N76">
        <v>1.3407364393000001</v>
      </c>
      <c r="O76">
        <v>0.78236397749999997</v>
      </c>
      <c r="P76">
        <v>0.39098208769999998</v>
      </c>
      <c r="Q76">
        <v>1615</v>
      </c>
      <c r="R76">
        <v>1796375.2263110571</v>
      </c>
      <c r="S76">
        <v>11.708558701877189</v>
      </c>
      <c r="T76">
        <v>1</v>
      </c>
      <c r="U76">
        <v>63.333333333333329</v>
      </c>
      <c r="V76">
        <v>2.460561990737915</v>
      </c>
      <c r="W76">
        <v>17.440000534057621</v>
      </c>
      <c r="X76">
        <v>1</v>
      </c>
      <c r="Y76">
        <v>0.4</v>
      </c>
      <c r="Z76">
        <v>26.3</v>
      </c>
      <c r="AA76">
        <v>34.700000000000003</v>
      </c>
      <c r="AB76">
        <v>17.899999999999999</v>
      </c>
      <c r="AC76">
        <v>24.05</v>
      </c>
      <c r="AD76">
        <v>267500</v>
      </c>
      <c r="AE76">
        <v>154500</v>
      </c>
      <c r="AF76">
        <v>195.23</v>
      </c>
      <c r="AG76">
        <v>6</v>
      </c>
      <c r="AH76">
        <v>4</v>
      </c>
      <c r="AI76">
        <v>20</v>
      </c>
      <c r="AJ76">
        <v>3</v>
      </c>
      <c r="AK76">
        <v>2.62</v>
      </c>
      <c r="AL76">
        <v>6</v>
      </c>
      <c r="AM76">
        <v>183.28757110000001</v>
      </c>
      <c r="AN76" t="s">
        <v>50</v>
      </c>
      <c r="AO76">
        <v>1412</v>
      </c>
      <c r="AP76">
        <v>617.84366666666665</v>
      </c>
      <c r="AQ76">
        <v>970.2741666666667</v>
      </c>
      <c r="AR76">
        <v>1168.6931666666669</v>
      </c>
      <c r="AS76">
        <v>682.95418333333328</v>
      </c>
      <c r="AT76">
        <v>861.30766666666659</v>
      </c>
      <c r="AU76">
        <v>767.59204166666666</v>
      </c>
      <c r="AV76">
        <v>6480.6647499999999</v>
      </c>
    </row>
    <row r="77" spans="1:48" x14ac:dyDescent="0.25">
      <c r="A77" s="1">
        <v>75</v>
      </c>
      <c r="B77" s="2" t="s">
        <v>2359</v>
      </c>
      <c r="C77" t="s">
        <v>136</v>
      </c>
      <c r="D77" t="s">
        <v>119</v>
      </c>
      <c r="E77" t="s">
        <v>120</v>
      </c>
      <c r="F77" t="s">
        <v>137</v>
      </c>
      <c r="G77">
        <v>4.6388888888333328</v>
      </c>
      <c r="H77">
        <v>0.46510191480000002</v>
      </c>
      <c r="I77">
        <v>4.9000000000000004</v>
      </c>
      <c r="J77">
        <v>2.5146689000000002E-3</v>
      </c>
      <c r="K77">
        <v>5.3</v>
      </c>
      <c r="L77">
        <v>0.80115690530000006</v>
      </c>
      <c r="M77">
        <v>68.174982434</v>
      </c>
      <c r="N77">
        <v>3.6467138343999999</v>
      </c>
      <c r="O77">
        <v>0.63123644249999999</v>
      </c>
      <c r="P77">
        <v>0.46510191480000002</v>
      </c>
      <c r="Q77">
        <v>4845</v>
      </c>
      <c r="R77">
        <v>553148.33092633996</v>
      </c>
      <c r="S77">
        <v>2.163538020999046</v>
      </c>
      <c r="T77">
        <v>1</v>
      </c>
      <c r="U77">
        <v>33.333333333333329</v>
      </c>
      <c r="V77">
        <v>2.5003690719604492</v>
      </c>
      <c r="W77">
        <v>26.069999694824219</v>
      </c>
      <c r="Y77">
        <v>0.56666666666666698</v>
      </c>
      <c r="Z77">
        <v>33</v>
      </c>
      <c r="AA77">
        <v>40.4</v>
      </c>
      <c r="AB77">
        <v>25.6</v>
      </c>
      <c r="AC77">
        <v>37.1</v>
      </c>
      <c r="AD77">
        <v>368042</v>
      </c>
      <c r="AE77">
        <v>403755.5</v>
      </c>
      <c r="AF77">
        <v>192.58</v>
      </c>
      <c r="AG77">
        <v>5</v>
      </c>
      <c r="AH77">
        <v>0</v>
      </c>
      <c r="AI77">
        <v>8</v>
      </c>
      <c r="AJ77">
        <v>2</v>
      </c>
      <c r="AK77">
        <v>12.61</v>
      </c>
      <c r="AL77">
        <v>6.4</v>
      </c>
      <c r="AM77">
        <v>938.12375250000002</v>
      </c>
      <c r="AN77" t="s">
        <v>50</v>
      </c>
      <c r="AO77">
        <v>1282</v>
      </c>
      <c r="AP77">
        <v>699.39347499999997</v>
      </c>
      <c r="AQ77">
        <v>1129.950416666667</v>
      </c>
      <c r="AR77">
        <v>1159.1016666666669</v>
      </c>
      <c r="AS77">
        <v>666.65283333333332</v>
      </c>
      <c r="AT77">
        <v>807.74299999999994</v>
      </c>
      <c r="AU77">
        <v>776.50227499999994</v>
      </c>
      <c r="AV77">
        <v>6521.34375</v>
      </c>
    </row>
    <row r="78" spans="1:48" x14ac:dyDescent="0.25">
      <c r="A78" s="1">
        <v>76</v>
      </c>
      <c r="B78" s="2" t="s">
        <v>2360</v>
      </c>
      <c r="C78" t="s">
        <v>138</v>
      </c>
      <c r="D78" t="s">
        <v>119</v>
      </c>
      <c r="E78" t="s">
        <v>120</v>
      </c>
      <c r="F78" t="s">
        <v>139</v>
      </c>
      <c r="G78">
        <v>6.416666666532258</v>
      </c>
      <c r="H78">
        <v>0.74028540070000004</v>
      </c>
      <c r="I78">
        <v>8.3000000000000007</v>
      </c>
      <c r="J78">
        <v>8.578034E-4</v>
      </c>
      <c r="K78">
        <v>11.9</v>
      </c>
      <c r="L78">
        <v>0.90582153909999996</v>
      </c>
      <c r="M78">
        <v>77.684520715000005</v>
      </c>
      <c r="N78">
        <v>42.737248852</v>
      </c>
      <c r="O78">
        <v>0.61692835030000004</v>
      </c>
      <c r="P78">
        <v>0.21488683289999999</v>
      </c>
      <c r="Q78">
        <v>95579</v>
      </c>
      <c r="R78">
        <v>23132132.806901071</v>
      </c>
      <c r="S78">
        <v>82.373528475978361</v>
      </c>
      <c r="U78">
        <v>90</v>
      </c>
      <c r="V78">
        <v>2.6039459705352779</v>
      </c>
      <c r="W78">
        <v>51.689998626708977</v>
      </c>
      <c r="X78">
        <v>3</v>
      </c>
      <c r="Y78">
        <v>0.83333333333333304</v>
      </c>
      <c r="Z78">
        <v>27.6</v>
      </c>
      <c r="AA78">
        <v>36.299999999999997</v>
      </c>
      <c r="AB78">
        <v>18.899999999999999</v>
      </c>
      <c r="AC78">
        <v>17.079999999999998</v>
      </c>
      <c r="AD78">
        <v>324754</v>
      </c>
      <c r="AE78">
        <v>329400</v>
      </c>
      <c r="AF78">
        <v>188.83</v>
      </c>
      <c r="AG78">
        <v>1127</v>
      </c>
      <c r="AH78">
        <v>1318</v>
      </c>
      <c r="AI78">
        <v>2341</v>
      </c>
      <c r="AJ78">
        <v>2</v>
      </c>
      <c r="AK78">
        <v>0.87</v>
      </c>
      <c r="AL78">
        <v>3.8</v>
      </c>
      <c r="AM78">
        <v>182.20558370000001</v>
      </c>
      <c r="AN78" t="s">
        <v>50</v>
      </c>
      <c r="AO78">
        <v>1646</v>
      </c>
      <c r="AP78">
        <v>617.84366666666665</v>
      </c>
      <c r="AQ78">
        <v>1434.775083333333</v>
      </c>
      <c r="AR78">
        <v>1003.930333333333</v>
      </c>
      <c r="AS78">
        <v>761.68505833333336</v>
      </c>
      <c r="AT78">
        <v>1278.278</v>
      </c>
      <c r="AU78">
        <v>1078.0928333333329</v>
      </c>
      <c r="AV78">
        <v>7820.6048333333338</v>
      </c>
    </row>
    <row r="79" spans="1:48" x14ac:dyDescent="0.25">
      <c r="A79" s="1">
        <v>77</v>
      </c>
      <c r="B79" s="2" t="s">
        <v>2361</v>
      </c>
      <c r="C79" t="s">
        <v>140</v>
      </c>
      <c r="D79" t="s">
        <v>119</v>
      </c>
      <c r="E79" t="s">
        <v>120</v>
      </c>
      <c r="F79" t="s">
        <v>141</v>
      </c>
      <c r="G79">
        <v>6.166666666666667</v>
      </c>
      <c r="H79">
        <v>0.95769230770000002</v>
      </c>
      <c r="I79">
        <v>7.7</v>
      </c>
      <c r="J79">
        <v>2.8971511000000002E-3</v>
      </c>
      <c r="K79">
        <v>5.3</v>
      </c>
      <c r="L79">
        <v>0.81201334820000004</v>
      </c>
      <c r="M79">
        <v>78.336464242000005</v>
      </c>
      <c r="N79">
        <v>1.4068931265</v>
      </c>
      <c r="O79">
        <v>0.76418242489999999</v>
      </c>
      <c r="P79">
        <v>0.30384615380000002</v>
      </c>
      <c r="Q79">
        <v>2080</v>
      </c>
      <c r="R79">
        <v>819301.91630971339</v>
      </c>
      <c r="S79">
        <v>3.7225580655424748</v>
      </c>
      <c r="T79">
        <v>1</v>
      </c>
      <c r="U79">
        <v>46.666666666666657</v>
      </c>
      <c r="V79">
        <v>2.496985912322998</v>
      </c>
      <c r="W79">
        <v>25.020000457763668</v>
      </c>
      <c r="Y79">
        <v>0.46666666666666701</v>
      </c>
      <c r="Z79">
        <v>34.700000000000003</v>
      </c>
      <c r="AA79">
        <v>40.6</v>
      </c>
      <c r="AB79">
        <v>28.8</v>
      </c>
      <c r="AC79">
        <v>117.42</v>
      </c>
      <c r="AD79">
        <v>264606</v>
      </c>
      <c r="AE79">
        <v>304929</v>
      </c>
      <c r="AF79">
        <v>230.94</v>
      </c>
      <c r="AG79">
        <v>17</v>
      </c>
      <c r="AH79">
        <v>29</v>
      </c>
      <c r="AI79">
        <v>118</v>
      </c>
      <c r="AJ79">
        <v>8</v>
      </c>
      <c r="AK79">
        <v>1.85</v>
      </c>
      <c r="AL79">
        <v>6.6</v>
      </c>
      <c r="AM79">
        <v>154.32098769999999</v>
      </c>
      <c r="AN79" t="s">
        <v>50</v>
      </c>
      <c r="AO79">
        <v>1470</v>
      </c>
      <c r="AP79">
        <v>641.34106666666673</v>
      </c>
      <c r="AQ79">
        <v>1505.6661666666671</v>
      </c>
      <c r="AR79">
        <v>975.26358333333337</v>
      </c>
      <c r="AS79">
        <v>710.37450833333332</v>
      </c>
      <c r="AT79">
        <v>1072.5079166666669</v>
      </c>
      <c r="AU79">
        <v>958.22249999999997</v>
      </c>
      <c r="AV79">
        <v>7333.3756666666668</v>
      </c>
    </row>
    <row r="80" spans="1:48" x14ac:dyDescent="0.25">
      <c r="A80" s="1">
        <v>78</v>
      </c>
      <c r="B80" s="2" t="s">
        <v>2362</v>
      </c>
      <c r="C80" t="s">
        <v>142</v>
      </c>
      <c r="D80" t="s">
        <v>119</v>
      </c>
      <c r="E80" t="s">
        <v>120</v>
      </c>
      <c r="F80" t="s">
        <v>143</v>
      </c>
      <c r="H80">
        <v>0.37885835099999998</v>
      </c>
      <c r="I80">
        <v>5</v>
      </c>
      <c r="J80">
        <v>9.7358523076923088E-4</v>
      </c>
      <c r="K80">
        <v>5.3</v>
      </c>
      <c r="L80">
        <v>0.65401301519999999</v>
      </c>
      <c r="M80">
        <v>78.265212214000002</v>
      </c>
      <c r="N80">
        <v>4.1145861800000003E-2</v>
      </c>
      <c r="O80">
        <v>0.72234273319999998</v>
      </c>
      <c r="P80">
        <v>0.37885835099999998</v>
      </c>
      <c r="Q80">
        <v>2313</v>
      </c>
      <c r="R80">
        <v>952069.94949015602</v>
      </c>
      <c r="S80">
        <v>4.708876869233217</v>
      </c>
      <c r="T80">
        <v>1</v>
      </c>
      <c r="U80">
        <v>53.333333333333343</v>
      </c>
      <c r="V80">
        <v>2.4082260131835942</v>
      </c>
      <c r="W80">
        <v>8.8500003814697266</v>
      </c>
      <c r="X80">
        <v>1</v>
      </c>
      <c r="Y80">
        <v>0.2</v>
      </c>
      <c r="Z80">
        <v>37.799999999999997</v>
      </c>
      <c r="AA80">
        <v>43.1</v>
      </c>
      <c r="AB80">
        <v>32.5</v>
      </c>
      <c r="AC80">
        <v>169.06</v>
      </c>
      <c r="AD80">
        <v>261714</v>
      </c>
      <c r="AE80">
        <v>354400</v>
      </c>
      <c r="AF80">
        <v>219.56</v>
      </c>
      <c r="AG80">
        <v>7</v>
      </c>
      <c r="AH80">
        <v>11</v>
      </c>
      <c r="AI80">
        <v>65</v>
      </c>
      <c r="AJ80">
        <v>9</v>
      </c>
      <c r="AK80">
        <v>6.58</v>
      </c>
      <c r="AL80">
        <v>5.6</v>
      </c>
      <c r="AM80">
        <v>183.28757110000001</v>
      </c>
      <c r="AN80" t="s">
        <v>50</v>
      </c>
      <c r="AO80">
        <v>1329</v>
      </c>
      <c r="AP80">
        <v>648.25207499999999</v>
      </c>
      <c r="AQ80">
        <v>1670.67725</v>
      </c>
      <c r="AR80">
        <v>975.26358333333337</v>
      </c>
      <c r="AS80">
        <v>665.2594416666667</v>
      </c>
      <c r="AT80">
        <v>811.0061833333333</v>
      </c>
      <c r="AU80">
        <v>877.61349999999993</v>
      </c>
      <c r="AV80">
        <v>6977.0722500000002</v>
      </c>
    </row>
    <row r="81" spans="1:48" x14ac:dyDescent="0.25">
      <c r="A81" s="1">
        <v>79</v>
      </c>
      <c r="B81" s="2" t="s">
        <v>2363</v>
      </c>
      <c r="C81" t="s">
        <v>144</v>
      </c>
      <c r="D81" t="s">
        <v>119</v>
      </c>
      <c r="E81" t="s">
        <v>120</v>
      </c>
      <c r="F81" t="s">
        <v>145</v>
      </c>
      <c r="G81">
        <v>10.54347826069565</v>
      </c>
      <c r="H81">
        <v>1</v>
      </c>
      <c r="I81">
        <v>9</v>
      </c>
      <c r="J81">
        <v>1.282332E-3</v>
      </c>
      <c r="K81">
        <v>4.8</v>
      </c>
      <c r="L81">
        <v>0.93324706960000003</v>
      </c>
      <c r="M81">
        <v>79.790675956000001</v>
      </c>
      <c r="N81">
        <v>50.877965177</v>
      </c>
      <c r="O81">
        <v>0.64408585780000005</v>
      </c>
      <c r="P81">
        <v>1</v>
      </c>
      <c r="Q81">
        <v>32108</v>
      </c>
      <c r="R81">
        <v>2632042.8080610489</v>
      </c>
      <c r="S81">
        <v>19.75819280941775</v>
      </c>
      <c r="T81">
        <v>1</v>
      </c>
      <c r="U81">
        <v>73.333333333333329</v>
      </c>
      <c r="V81">
        <v>2.6755681037902832</v>
      </c>
      <c r="W81">
        <v>70.400001525878906</v>
      </c>
      <c r="Y81">
        <v>0.9</v>
      </c>
      <c r="Z81">
        <v>31.869230769230761</v>
      </c>
      <c r="AA81">
        <v>38.476923076923079</v>
      </c>
      <c r="AB81">
        <v>25.246153846153849</v>
      </c>
      <c r="AC81">
        <v>43.164999999999999</v>
      </c>
      <c r="AD81">
        <v>445862</v>
      </c>
      <c r="AE81">
        <v>467681</v>
      </c>
      <c r="AF81">
        <v>248.4</v>
      </c>
      <c r="AG81">
        <v>12</v>
      </c>
      <c r="AH81">
        <v>243</v>
      </c>
      <c r="AI81">
        <v>406</v>
      </c>
      <c r="AJ81">
        <v>40</v>
      </c>
      <c r="AK81">
        <v>2.98</v>
      </c>
      <c r="AL81">
        <v>5.4</v>
      </c>
      <c r="AM81">
        <v>183.28757110000001</v>
      </c>
      <c r="AO81">
        <v>1381</v>
      </c>
      <c r="AP81">
        <v>644.10546666666664</v>
      </c>
      <c r="AQ81">
        <v>1379.977166666667</v>
      </c>
      <c r="AR81">
        <v>1159.1016666666669</v>
      </c>
      <c r="AS81">
        <v>681.07814583333334</v>
      </c>
      <c r="AT81">
        <v>874.89224999999988</v>
      </c>
      <c r="AU81">
        <v>895.31337499999995</v>
      </c>
      <c r="AV81">
        <v>7055.7955833333326</v>
      </c>
    </row>
    <row r="82" spans="1:48" x14ac:dyDescent="0.25">
      <c r="A82" s="1">
        <v>80</v>
      </c>
      <c r="B82" s="2" t="s">
        <v>2364</v>
      </c>
      <c r="C82" t="s">
        <v>146</v>
      </c>
      <c r="D82" t="s">
        <v>119</v>
      </c>
      <c r="E82" t="s">
        <v>120</v>
      </c>
      <c r="F82" t="s">
        <v>147</v>
      </c>
      <c r="G82">
        <v>5.3166666666999998</v>
      </c>
      <c r="H82">
        <v>0.7227163727</v>
      </c>
      <c r="I82">
        <v>7.7</v>
      </c>
      <c r="J82">
        <v>8.0311879999999997E-4</v>
      </c>
      <c r="K82">
        <v>5.3</v>
      </c>
      <c r="L82">
        <v>0.86863024010000001</v>
      </c>
      <c r="M82">
        <v>77.885547846999998</v>
      </c>
      <c r="N82">
        <v>11.753322032</v>
      </c>
      <c r="O82">
        <v>0.7677600201</v>
      </c>
      <c r="P82">
        <v>0.28577016620000001</v>
      </c>
      <c r="Q82">
        <v>58731</v>
      </c>
      <c r="R82">
        <v>48978391.381835662</v>
      </c>
      <c r="S82">
        <v>90.964047088768694</v>
      </c>
      <c r="T82">
        <v>3</v>
      </c>
      <c r="U82">
        <v>96.666666666666686</v>
      </c>
      <c r="V82">
        <v>2.4201281070709229</v>
      </c>
      <c r="W82">
        <v>10.38000011444092</v>
      </c>
      <c r="X82">
        <v>1</v>
      </c>
      <c r="Y82">
        <v>0.3</v>
      </c>
      <c r="Z82">
        <v>33</v>
      </c>
      <c r="AA82">
        <v>39.700000000000003</v>
      </c>
      <c r="AB82">
        <v>26.1</v>
      </c>
      <c r="AC82">
        <v>56.6</v>
      </c>
      <c r="AD82">
        <v>353152</v>
      </c>
      <c r="AE82">
        <v>378625</v>
      </c>
      <c r="AF82">
        <v>225.16</v>
      </c>
      <c r="AG82">
        <v>777</v>
      </c>
      <c r="AH82">
        <v>1102</v>
      </c>
      <c r="AI82">
        <v>3322</v>
      </c>
      <c r="AJ82">
        <v>4</v>
      </c>
      <c r="AK82">
        <v>1.1100000000000001</v>
      </c>
      <c r="AL82">
        <v>4.7</v>
      </c>
      <c r="AM82">
        <v>167.9878209</v>
      </c>
      <c r="AN82" t="s">
        <v>50</v>
      </c>
      <c r="AO82">
        <v>1301</v>
      </c>
      <c r="AP82">
        <v>680.04268333333334</v>
      </c>
      <c r="AQ82">
        <v>1544.7245833333329</v>
      </c>
      <c r="AR82">
        <v>996.04533333333336</v>
      </c>
      <c r="AS82">
        <v>666.53479166666659</v>
      </c>
      <c r="AT82">
        <v>1083.2112500000001</v>
      </c>
      <c r="AU82">
        <v>927.73466666666673</v>
      </c>
      <c r="AV82">
        <v>7199.2935833333331</v>
      </c>
    </row>
    <row r="83" spans="1:48" x14ac:dyDescent="0.25">
      <c r="A83" s="1">
        <v>81</v>
      </c>
      <c r="B83" s="2" t="s">
        <v>2365</v>
      </c>
      <c r="C83" t="s">
        <v>148</v>
      </c>
      <c r="D83" t="s">
        <v>119</v>
      </c>
      <c r="E83" t="s">
        <v>120</v>
      </c>
      <c r="F83" t="s">
        <v>149</v>
      </c>
      <c r="G83">
        <v>7.1538461537692308</v>
      </c>
      <c r="H83">
        <v>0.8090765701</v>
      </c>
      <c r="I83">
        <v>8.6999999999999993</v>
      </c>
      <c r="J83">
        <v>1.2360041E-3</v>
      </c>
      <c r="K83">
        <v>5.3</v>
      </c>
      <c r="L83">
        <v>0.9005515033</v>
      </c>
      <c r="M83">
        <v>77.625504964000001</v>
      </c>
      <c r="N83">
        <v>56.294934150000003</v>
      </c>
      <c r="O83">
        <v>0.67336772820000002</v>
      </c>
      <c r="P83">
        <v>0.23372526530000001</v>
      </c>
      <c r="Q83">
        <v>13937</v>
      </c>
      <c r="R83">
        <v>194820.26955440539</v>
      </c>
      <c r="S83">
        <v>0.38180082723512598</v>
      </c>
      <c r="T83">
        <v>1</v>
      </c>
      <c r="U83">
        <v>13.33333333333333</v>
      </c>
      <c r="V83">
        <v>2.7043299674987789</v>
      </c>
      <c r="W83">
        <v>78.290000915527344</v>
      </c>
      <c r="Y83">
        <v>0.96666666666666701</v>
      </c>
      <c r="Z83">
        <v>41.5</v>
      </c>
      <c r="AA83">
        <v>46.8</v>
      </c>
      <c r="AB83">
        <v>36.200000000000003</v>
      </c>
      <c r="AC83">
        <v>185.71</v>
      </c>
      <c r="AD83">
        <v>439750</v>
      </c>
      <c r="AE83">
        <v>411459</v>
      </c>
      <c r="AF83">
        <v>240.8</v>
      </c>
      <c r="AG83">
        <v>53</v>
      </c>
      <c r="AH83">
        <v>138</v>
      </c>
      <c r="AI83">
        <v>444</v>
      </c>
      <c r="AJ83">
        <v>12</v>
      </c>
      <c r="AK83">
        <v>1.94</v>
      </c>
      <c r="AL83">
        <v>3.7</v>
      </c>
      <c r="AM83">
        <v>211.2316993</v>
      </c>
      <c r="AN83" t="s">
        <v>50</v>
      </c>
      <c r="AO83">
        <v>1546</v>
      </c>
      <c r="AP83">
        <v>623.37243333333333</v>
      </c>
      <c r="AQ83">
        <v>1524.457666666666</v>
      </c>
      <c r="AR83">
        <v>975.26358333333337</v>
      </c>
      <c r="AS83">
        <v>729.89957500000003</v>
      </c>
      <c r="AT83">
        <v>742.50748333333331</v>
      </c>
      <c r="AU83">
        <v>889.79583333333323</v>
      </c>
      <c r="AV83">
        <v>7031.2969166666662</v>
      </c>
    </row>
    <row r="84" spans="1:48" x14ac:dyDescent="0.25">
      <c r="A84" s="1">
        <v>82</v>
      </c>
      <c r="B84" s="2" t="s">
        <v>2366</v>
      </c>
      <c r="C84" t="s">
        <v>150</v>
      </c>
      <c r="D84" t="s">
        <v>119</v>
      </c>
      <c r="E84" t="s">
        <v>120</v>
      </c>
      <c r="F84" t="s">
        <v>151</v>
      </c>
      <c r="G84">
        <v>6.2499999999</v>
      </c>
      <c r="H84">
        <v>0.99221433479999999</v>
      </c>
      <c r="I84">
        <v>7.8</v>
      </c>
      <c r="J84">
        <v>1.4076797E-3</v>
      </c>
      <c r="K84">
        <v>5.3</v>
      </c>
      <c r="L84">
        <v>0.91753472219999999</v>
      </c>
      <c r="M84">
        <v>77.439334177999996</v>
      </c>
      <c r="N84">
        <v>39.768176037000003</v>
      </c>
      <c r="O84">
        <v>0.60698784719999999</v>
      </c>
      <c r="P84">
        <v>0.99221433479999999</v>
      </c>
      <c r="Q84">
        <v>13076</v>
      </c>
      <c r="R84">
        <v>11465947.48262525</v>
      </c>
      <c r="S84">
        <v>68.755965637925556</v>
      </c>
      <c r="U84">
        <v>86.666666666666671</v>
      </c>
      <c r="V84">
        <v>2.5437920093536381</v>
      </c>
      <c r="W84">
        <v>36.509998321533203</v>
      </c>
      <c r="Y84">
        <v>0.63333333333333297</v>
      </c>
      <c r="Z84">
        <v>37.6</v>
      </c>
      <c r="AA84">
        <v>43.9</v>
      </c>
      <c r="AB84">
        <v>31.3</v>
      </c>
      <c r="AC84">
        <v>54.6</v>
      </c>
      <c r="AD84">
        <v>388341</v>
      </c>
      <c r="AE84">
        <v>441400</v>
      </c>
      <c r="AF84">
        <v>257.45</v>
      </c>
      <c r="AG84">
        <v>51</v>
      </c>
      <c r="AH84">
        <v>65</v>
      </c>
      <c r="AI84">
        <v>167</v>
      </c>
      <c r="AJ84">
        <v>5</v>
      </c>
      <c r="AK84">
        <v>1.34</v>
      </c>
      <c r="AL84">
        <v>4.4000000000000004</v>
      </c>
      <c r="AM84">
        <v>856.03112839999994</v>
      </c>
      <c r="AN84" t="s">
        <v>50</v>
      </c>
      <c r="AO84">
        <v>1812</v>
      </c>
      <c r="AP84">
        <v>660.69185000000004</v>
      </c>
      <c r="AQ84">
        <v>1600.944</v>
      </c>
      <c r="AR84">
        <v>1168.6931666666669</v>
      </c>
      <c r="AS84">
        <v>831.95336666666662</v>
      </c>
      <c r="AT84">
        <v>1116.968166666667</v>
      </c>
      <c r="AU84">
        <v>1223.6080833333331</v>
      </c>
      <c r="AV84">
        <v>8414.8583333333336</v>
      </c>
    </row>
    <row r="85" spans="1:48" x14ac:dyDescent="0.25">
      <c r="A85" s="1">
        <v>83</v>
      </c>
      <c r="B85" s="2" t="s">
        <v>2367</v>
      </c>
      <c r="C85" t="s">
        <v>152</v>
      </c>
      <c r="D85" t="s">
        <v>119</v>
      </c>
      <c r="E85" t="s">
        <v>120</v>
      </c>
      <c r="F85" t="s">
        <v>153</v>
      </c>
      <c r="H85">
        <v>0.99976099429999998</v>
      </c>
      <c r="I85">
        <v>7.7</v>
      </c>
      <c r="J85">
        <v>9.7358523076923088E-4</v>
      </c>
      <c r="K85">
        <v>5.3</v>
      </c>
      <c r="L85">
        <v>0.8064516129</v>
      </c>
      <c r="M85">
        <v>64.993406957999994</v>
      </c>
      <c r="N85">
        <v>3.6467138343999999</v>
      </c>
      <c r="O85">
        <v>0.69434161819999995</v>
      </c>
      <c r="P85">
        <v>0.99976099429999998</v>
      </c>
      <c r="Q85">
        <v>8356</v>
      </c>
      <c r="R85">
        <v>723371.72887886572</v>
      </c>
      <c r="S85">
        <v>3.2771237671014952</v>
      </c>
      <c r="T85">
        <v>1</v>
      </c>
      <c r="U85">
        <v>40</v>
      </c>
      <c r="V85">
        <v>2.3620750904083252</v>
      </c>
      <c r="W85">
        <v>4.3299999237060547</v>
      </c>
      <c r="X85">
        <v>1</v>
      </c>
      <c r="Y85">
        <v>0.133333333333333</v>
      </c>
      <c r="Z85">
        <v>29.3</v>
      </c>
      <c r="AA85">
        <v>35.5</v>
      </c>
      <c r="AB85">
        <v>23.1</v>
      </c>
      <c r="AC85">
        <v>24.27</v>
      </c>
      <c r="AD85">
        <v>333627</v>
      </c>
      <c r="AE85">
        <v>403755.5</v>
      </c>
      <c r="AF85">
        <v>230.19499999999999</v>
      </c>
      <c r="AG85">
        <v>10</v>
      </c>
      <c r="AH85">
        <v>23</v>
      </c>
      <c r="AI85">
        <v>75.5</v>
      </c>
      <c r="AJ85">
        <v>4.5</v>
      </c>
      <c r="AK85">
        <v>2.7450000000000001</v>
      </c>
      <c r="AL85">
        <v>15.1</v>
      </c>
      <c r="AM85">
        <v>183.28757110000001</v>
      </c>
      <c r="AN85" t="s">
        <v>50</v>
      </c>
      <c r="AO85">
        <v>905</v>
      </c>
      <c r="AP85">
        <v>660.69185000000004</v>
      </c>
      <c r="AQ85">
        <v>1231.266333333333</v>
      </c>
      <c r="AR85">
        <v>1168.6931666666669</v>
      </c>
      <c r="AS85">
        <v>526.7873166666667</v>
      </c>
      <c r="AT85">
        <v>719.46598333333338</v>
      </c>
      <c r="AU85">
        <v>630.45609166666668</v>
      </c>
      <c r="AV85">
        <v>5842.3606666666656</v>
      </c>
    </row>
    <row r="86" spans="1:48" x14ac:dyDescent="0.25">
      <c r="A86" s="1">
        <v>84</v>
      </c>
      <c r="B86" s="2" t="s">
        <v>2368</v>
      </c>
      <c r="C86" t="s">
        <v>154</v>
      </c>
      <c r="D86" t="s">
        <v>119</v>
      </c>
      <c r="E86" t="s">
        <v>120</v>
      </c>
      <c r="F86" t="s">
        <v>155</v>
      </c>
      <c r="G86">
        <v>6.0833333335000006</v>
      </c>
      <c r="H86">
        <v>0.2750677507</v>
      </c>
      <c r="I86">
        <v>3.8</v>
      </c>
      <c r="J86">
        <v>0</v>
      </c>
      <c r="K86">
        <v>5.3</v>
      </c>
      <c r="L86">
        <v>0.74223602479999995</v>
      </c>
      <c r="M86">
        <v>75.491004318818185</v>
      </c>
      <c r="N86">
        <v>3.6467138343999999</v>
      </c>
      <c r="O86">
        <v>0.60559006209999999</v>
      </c>
      <c r="P86">
        <v>0.2750677507</v>
      </c>
      <c r="Q86">
        <v>1472</v>
      </c>
      <c r="R86">
        <v>469482.92723215983</v>
      </c>
      <c r="S86">
        <v>1.6544702513522109</v>
      </c>
      <c r="T86">
        <v>1</v>
      </c>
      <c r="U86">
        <v>23.333333333333329</v>
      </c>
      <c r="V86">
        <v>2.4211950302124019</v>
      </c>
      <c r="W86">
        <v>10.5</v>
      </c>
      <c r="X86">
        <v>1</v>
      </c>
      <c r="Y86">
        <v>0.33333333333333298</v>
      </c>
      <c r="Z86">
        <v>34.700000000000003</v>
      </c>
      <c r="AA86">
        <v>42.1</v>
      </c>
      <c r="AB86">
        <v>27.3</v>
      </c>
      <c r="AC86">
        <v>35.659999999999997</v>
      </c>
      <c r="AD86">
        <v>275000</v>
      </c>
      <c r="AE86">
        <v>403755.5</v>
      </c>
      <c r="AF86">
        <v>85.94</v>
      </c>
      <c r="AG86">
        <v>1</v>
      </c>
      <c r="AH86">
        <v>0</v>
      </c>
      <c r="AI86">
        <v>2</v>
      </c>
      <c r="AJ86">
        <v>2</v>
      </c>
      <c r="AK86">
        <v>11.77</v>
      </c>
      <c r="AL86">
        <v>5.9</v>
      </c>
      <c r="AM86">
        <v>0</v>
      </c>
      <c r="AN86" t="s">
        <v>50</v>
      </c>
      <c r="AO86">
        <v>937</v>
      </c>
      <c r="AP86">
        <v>660.69185000000004</v>
      </c>
      <c r="AQ86">
        <v>1101.787583333333</v>
      </c>
      <c r="AR86">
        <v>1168.6931666666669</v>
      </c>
      <c r="AS86">
        <v>537.55391666666662</v>
      </c>
      <c r="AT86">
        <v>729.07763333333332</v>
      </c>
      <c r="AU86">
        <v>609.95674999999994</v>
      </c>
      <c r="AV86">
        <v>5744.7610833333338</v>
      </c>
    </row>
    <row r="87" spans="1:48" x14ac:dyDescent="0.25">
      <c r="A87" s="1">
        <v>85</v>
      </c>
      <c r="B87" s="2" t="s">
        <v>2369</v>
      </c>
      <c r="C87" t="s">
        <v>156</v>
      </c>
      <c r="D87" t="s">
        <v>119</v>
      </c>
      <c r="E87" t="s">
        <v>120</v>
      </c>
      <c r="F87" t="s">
        <v>157</v>
      </c>
      <c r="G87">
        <v>5.4115646257346954</v>
      </c>
      <c r="H87">
        <v>0.653075709</v>
      </c>
      <c r="I87">
        <v>8</v>
      </c>
      <c r="J87">
        <v>4.8786659999999998E-4</v>
      </c>
      <c r="K87">
        <v>4.7</v>
      </c>
      <c r="L87">
        <v>0.92079532279999998</v>
      </c>
      <c r="M87">
        <v>76.2208921</v>
      </c>
      <c r="N87">
        <v>19.863501464999999</v>
      </c>
      <c r="O87">
        <v>0.76636762260000002</v>
      </c>
      <c r="P87">
        <v>9.7449594200000003E-2</v>
      </c>
      <c r="Q87">
        <v>107000</v>
      </c>
      <c r="R87">
        <v>39908469.053175732</v>
      </c>
      <c r="S87">
        <v>88.959592745784278</v>
      </c>
      <c r="T87">
        <v>3</v>
      </c>
      <c r="U87">
        <v>93.333333333333329</v>
      </c>
      <c r="V87">
        <v>2.413547039031982</v>
      </c>
      <c r="W87">
        <v>9.5200004577636719</v>
      </c>
      <c r="X87">
        <v>1</v>
      </c>
      <c r="Y87">
        <v>0.233333333333333</v>
      </c>
      <c r="Z87">
        <v>28.8</v>
      </c>
      <c r="AA87">
        <v>35.799999999999997</v>
      </c>
      <c r="AB87">
        <v>21.8</v>
      </c>
      <c r="AC87">
        <v>42.21</v>
      </c>
      <c r="AD87">
        <v>388446</v>
      </c>
      <c r="AE87">
        <v>415429</v>
      </c>
      <c r="AF87">
        <v>239.29</v>
      </c>
      <c r="AG87">
        <v>1708</v>
      </c>
      <c r="AH87">
        <v>2247</v>
      </c>
      <c r="AI87">
        <v>5124</v>
      </c>
      <c r="AJ87">
        <v>3</v>
      </c>
      <c r="AK87">
        <v>1.1000000000000001</v>
      </c>
      <c r="AL87">
        <v>4.8</v>
      </c>
      <c r="AM87">
        <v>64.081015210000004</v>
      </c>
      <c r="AN87" t="s">
        <v>50</v>
      </c>
      <c r="AO87">
        <v>1280</v>
      </c>
      <c r="AP87">
        <v>644.10546666666664</v>
      </c>
      <c r="AQ87">
        <v>1564.4827499999999</v>
      </c>
      <c r="AR87">
        <v>1003.930333333333</v>
      </c>
      <c r="AS87">
        <v>647.37789166666664</v>
      </c>
      <c r="AT87">
        <v>1114.701583333333</v>
      </c>
      <c r="AU87">
        <v>922.76566666666668</v>
      </c>
      <c r="AV87">
        <v>7177.3639166666662</v>
      </c>
    </row>
    <row r="88" spans="1:48" x14ac:dyDescent="0.25">
      <c r="A88" s="1">
        <v>86</v>
      </c>
      <c r="B88" s="2" t="s">
        <v>2370</v>
      </c>
      <c r="C88" t="s">
        <v>158</v>
      </c>
      <c r="D88" t="s">
        <v>119</v>
      </c>
      <c r="E88" t="s">
        <v>120</v>
      </c>
      <c r="F88" t="s">
        <v>159</v>
      </c>
      <c r="G88">
        <v>6.8500000005999997</v>
      </c>
      <c r="H88">
        <v>0.45819231529999999</v>
      </c>
      <c r="I88">
        <v>6.1</v>
      </c>
      <c r="J88">
        <v>1.3177902E-3</v>
      </c>
      <c r="K88">
        <v>5.3</v>
      </c>
      <c r="L88">
        <v>0.83488872940000003</v>
      </c>
      <c r="M88">
        <v>68.924182126000005</v>
      </c>
      <c r="N88">
        <v>3.3153220000000001E-4</v>
      </c>
      <c r="O88">
        <v>0.63352476670000002</v>
      </c>
      <c r="P88">
        <v>8.8293848300000005E-2</v>
      </c>
      <c r="Q88">
        <v>10031</v>
      </c>
      <c r="R88">
        <v>742055.85326790356</v>
      </c>
      <c r="S88">
        <v>3.404390709513204</v>
      </c>
      <c r="T88">
        <v>1</v>
      </c>
      <c r="U88">
        <v>43.333333333333343</v>
      </c>
      <c r="V88">
        <v>2.4974830150604248</v>
      </c>
      <c r="W88">
        <v>25.180000305175781</v>
      </c>
      <c r="Y88">
        <v>0.5</v>
      </c>
      <c r="Z88">
        <v>24.9</v>
      </c>
      <c r="AA88">
        <v>30.9</v>
      </c>
      <c r="AB88">
        <v>18.899999999999999</v>
      </c>
      <c r="AC88">
        <v>24.14</v>
      </c>
      <c r="AD88">
        <v>440000</v>
      </c>
      <c r="AE88">
        <v>403755.5</v>
      </c>
      <c r="AF88">
        <v>314.06</v>
      </c>
      <c r="AG88">
        <v>1</v>
      </c>
      <c r="AH88">
        <v>0</v>
      </c>
      <c r="AI88">
        <v>0</v>
      </c>
      <c r="AJ88">
        <v>4.5</v>
      </c>
      <c r="AK88">
        <v>0.7</v>
      </c>
      <c r="AL88">
        <v>7.7</v>
      </c>
      <c r="AM88">
        <v>232.5111201</v>
      </c>
      <c r="AN88" t="s">
        <v>50</v>
      </c>
      <c r="AO88">
        <v>1497</v>
      </c>
      <c r="AP88">
        <v>649.634275</v>
      </c>
      <c r="AQ88">
        <v>981.56374999999991</v>
      </c>
      <c r="AR88">
        <v>1168.6931666666669</v>
      </c>
      <c r="AS88">
        <v>722.24918333333335</v>
      </c>
      <c r="AT88">
        <v>897.37249999999995</v>
      </c>
      <c r="AU88">
        <v>825.0775583333334</v>
      </c>
      <c r="AV88">
        <v>6741.5904999999993</v>
      </c>
    </row>
    <row r="89" spans="1:48" x14ac:dyDescent="0.25">
      <c r="A89" s="1">
        <v>87</v>
      </c>
      <c r="B89" s="2" t="s">
        <v>2371</v>
      </c>
      <c r="C89" t="s">
        <v>160</v>
      </c>
      <c r="D89" t="s">
        <v>119</v>
      </c>
      <c r="E89" t="s">
        <v>120</v>
      </c>
      <c r="F89" t="s">
        <v>161</v>
      </c>
      <c r="G89">
        <v>5.2222222220000001</v>
      </c>
      <c r="H89">
        <v>6.7264980500000002E-2</v>
      </c>
      <c r="I89">
        <v>7.9</v>
      </c>
      <c r="J89">
        <v>3.645643E-4</v>
      </c>
      <c r="K89">
        <v>5.3</v>
      </c>
      <c r="L89">
        <v>0.70748299319999997</v>
      </c>
      <c r="M89">
        <v>75.755450433999997</v>
      </c>
      <c r="N89">
        <v>0.59180944739999997</v>
      </c>
      <c r="O89">
        <v>0.49523809520000001</v>
      </c>
      <c r="P89">
        <v>6.7264980500000002E-2</v>
      </c>
      <c r="Q89">
        <v>10651</v>
      </c>
      <c r="R89">
        <v>1498145.070917208</v>
      </c>
      <c r="S89">
        <v>8.940502704422526</v>
      </c>
      <c r="T89">
        <v>1</v>
      </c>
      <c r="U89">
        <v>60</v>
      </c>
      <c r="V89">
        <v>2.5344429016113281</v>
      </c>
      <c r="W89">
        <v>34.180000305175781</v>
      </c>
      <c r="Y89">
        <v>0.6</v>
      </c>
      <c r="Z89">
        <v>18.100000000000001</v>
      </c>
      <c r="AA89">
        <v>25</v>
      </c>
      <c r="AB89">
        <v>11.2</v>
      </c>
      <c r="AC89">
        <v>14.78</v>
      </c>
      <c r="AD89">
        <v>342500</v>
      </c>
      <c r="AE89">
        <v>403755.5</v>
      </c>
      <c r="AF89">
        <v>248.66</v>
      </c>
      <c r="AG89">
        <v>3</v>
      </c>
      <c r="AH89">
        <v>0</v>
      </c>
      <c r="AI89">
        <v>4</v>
      </c>
      <c r="AJ89">
        <v>2</v>
      </c>
      <c r="AK89">
        <v>5.47</v>
      </c>
      <c r="AL89">
        <v>4.9000000000000004</v>
      </c>
      <c r="AM89">
        <v>722.69254590000003</v>
      </c>
      <c r="AN89" t="s">
        <v>50</v>
      </c>
      <c r="AO89">
        <v>1901</v>
      </c>
      <c r="AP89">
        <v>617.84366666666665</v>
      </c>
      <c r="AQ89">
        <v>916.42741666666677</v>
      </c>
      <c r="AR89">
        <v>1168.6931666666669</v>
      </c>
      <c r="AS89">
        <v>847.48141666666663</v>
      </c>
      <c r="AT89">
        <v>967.46458333333339</v>
      </c>
      <c r="AU89">
        <v>972.07533333333333</v>
      </c>
      <c r="AV89">
        <v>7390.9856666666656</v>
      </c>
    </row>
    <row r="90" spans="1:48" x14ac:dyDescent="0.25">
      <c r="A90" s="1">
        <v>88</v>
      </c>
      <c r="B90" s="2" t="s">
        <v>2372</v>
      </c>
      <c r="C90" t="s">
        <v>162</v>
      </c>
      <c r="D90" t="s">
        <v>119</v>
      </c>
      <c r="E90" t="s">
        <v>120</v>
      </c>
      <c r="F90" t="s">
        <v>163</v>
      </c>
      <c r="G90">
        <v>6.5740740741111114</v>
      </c>
      <c r="H90">
        <v>3.1181829800000001E-2</v>
      </c>
      <c r="I90">
        <v>4.5999999999999996</v>
      </c>
      <c r="J90">
        <v>7.9365079999999997E-4</v>
      </c>
      <c r="K90">
        <v>5.3</v>
      </c>
      <c r="L90">
        <v>0.88277380299999997</v>
      </c>
      <c r="M90">
        <v>67.849054938999998</v>
      </c>
      <c r="N90">
        <v>3.6467138343999999</v>
      </c>
      <c r="O90">
        <v>0.60484314800000005</v>
      </c>
      <c r="P90">
        <v>3.1181829800000001E-2</v>
      </c>
      <c r="Q90">
        <v>7726</v>
      </c>
      <c r="R90">
        <v>544024.21329008858</v>
      </c>
      <c r="S90">
        <v>2.0680878141902639</v>
      </c>
      <c r="T90">
        <v>1</v>
      </c>
      <c r="U90">
        <v>30</v>
      </c>
      <c r="V90">
        <v>2.414645910263062</v>
      </c>
      <c r="W90">
        <v>9.6099996566772461</v>
      </c>
      <c r="X90">
        <v>1</v>
      </c>
      <c r="Y90">
        <v>0.266666666666667</v>
      </c>
      <c r="Z90">
        <v>22.8</v>
      </c>
      <c r="AA90">
        <v>29.8</v>
      </c>
      <c r="AB90">
        <v>15.8</v>
      </c>
      <c r="AC90">
        <v>21.87</v>
      </c>
      <c r="AD90">
        <v>315000</v>
      </c>
      <c r="AE90">
        <v>2500000</v>
      </c>
      <c r="AF90">
        <v>340.91</v>
      </c>
      <c r="AG90">
        <v>1</v>
      </c>
      <c r="AH90">
        <v>1</v>
      </c>
      <c r="AI90">
        <v>3</v>
      </c>
      <c r="AJ90">
        <v>3</v>
      </c>
      <c r="AK90">
        <v>0.53</v>
      </c>
      <c r="AL90">
        <v>9.6</v>
      </c>
      <c r="AM90">
        <v>1014.964216</v>
      </c>
      <c r="AN90" t="s">
        <v>50</v>
      </c>
      <c r="AO90">
        <v>1884</v>
      </c>
      <c r="AP90">
        <v>617.84366666666665</v>
      </c>
      <c r="AQ90">
        <v>939.43133333333333</v>
      </c>
      <c r="AR90">
        <v>1168.6931666666669</v>
      </c>
      <c r="AS90">
        <v>841.76175000000001</v>
      </c>
      <c r="AT90">
        <v>1010.400666666667</v>
      </c>
      <c r="AU90">
        <v>986.29341666666676</v>
      </c>
      <c r="AV90">
        <v>7448.4238333333333</v>
      </c>
    </row>
    <row r="91" spans="1:48" x14ac:dyDescent="0.25">
      <c r="A91" s="1">
        <v>89</v>
      </c>
      <c r="B91" s="2" t="s">
        <v>2373</v>
      </c>
      <c r="C91" t="s">
        <v>164</v>
      </c>
      <c r="D91" t="s">
        <v>119</v>
      </c>
      <c r="E91" t="s">
        <v>120</v>
      </c>
      <c r="F91" t="s">
        <v>165</v>
      </c>
      <c r="H91">
        <v>0.18922895819999999</v>
      </c>
      <c r="I91">
        <v>8.6999999999999993</v>
      </c>
      <c r="J91">
        <v>1.4898689E-3</v>
      </c>
      <c r="K91">
        <v>5.3</v>
      </c>
      <c r="L91">
        <v>0.86656557999999995</v>
      </c>
      <c r="M91">
        <v>78.465812259000003</v>
      </c>
      <c r="N91">
        <v>3.6467138343999999</v>
      </c>
      <c r="O91">
        <v>0.70962850639999997</v>
      </c>
      <c r="P91">
        <v>0.18922895819999999</v>
      </c>
      <c r="Q91">
        <v>3393</v>
      </c>
      <c r="R91">
        <v>204505.05948858181</v>
      </c>
      <c r="S91">
        <v>0.44543429844097998</v>
      </c>
      <c r="T91">
        <v>1</v>
      </c>
      <c r="U91">
        <v>16.666666666666661</v>
      </c>
      <c r="V91">
        <v>2.50018310546875</v>
      </c>
      <c r="W91">
        <v>26</v>
      </c>
      <c r="Y91">
        <v>0.53333333333333299</v>
      </c>
      <c r="Z91">
        <v>37.200000000000003</v>
      </c>
      <c r="AA91">
        <v>42.3</v>
      </c>
      <c r="AB91">
        <v>32.1</v>
      </c>
      <c r="AC91">
        <v>206.04</v>
      </c>
      <c r="AD91">
        <v>400868</v>
      </c>
      <c r="AE91">
        <v>471333</v>
      </c>
      <c r="AF91">
        <v>297.47000000000003</v>
      </c>
      <c r="AG91">
        <v>24</v>
      </c>
      <c r="AH91">
        <v>28</v>
      </c>
      <c r="AI91">
        <v>86</v>
      </c>
      <c r="AJ91">
        <v>5</v>
      </c>
      <c r="AK91">
        <v>1.35</v>
      </c>
      <c r="AL91">
        <v>5.0999999999999996</v>
      </c>
      <c r="AM91">
        <v>183.28757110000001</v>
      </c>
      <c r="AN91" t="s">
        <v>50</v>
      </c>
      <c r="AO91">
        <v>1355</v>
      </c>
      <c r="AP91">
        <v>644.10546666666664</v>
      </c>
      <c r="AQ91">
        <v>1599.345416666667</v>
      </c>
      <c r="AR91">
        <v>975.26358333333337</v>
      </c>
      <c r="AS91">
        <v>672.61214166666662</v>
      </c>
      <c r="AT91">
        <v>836.41733333333332</v>
      </c>
      <c r="AU91">
        <v>872.78174999999999</v>
      </c>
      <c r="AV91">
        <v>6955.5260833333332</v>
      </c>
    </row>
    <row r="92" spans="1:48" x14ac:dyDescent="0.25">
      <c r="A92" s="1">
        <v>90</v>
      </c>
      <c r="B92" s="2" t="s">
        <v>2374</v>
      </c>
      <c r="C92" t="s">
        <v>166</v>
      </c>
      <c r="D92" t="s">
        <v>119</v>
      </c>
      <c r="E92" t="s">
        <v>120</v>
      </c>
      <c r="F92" t="s">
        <v>167</v>
      </c>
      <c r="H92">
        <v>0.31965930819999999</v>
      </c>
      <c r="I92">
        <v>6.9</v>
      </c>
      <c r="J92">
        <v>1.7455052999999999E-3</v>
      </c>
      <c r="K92">
        <v>5.3</v>
      </c>
      <c r="L92">
        <v>0.77512776829999996</v>
      </c>
      <c r="M92">
        <v>71.902262456000003</v>
      </c>
      <c r="N92">
        <v>2.4468953299999999E-2</v>
      </c>
      <c r="O92">
        <v>0.71592844970000002</v>
      </c>
      <c r="P92">
        <v>0.1110724839</v>
      </c>
      <c r="Q92">
        <v>5714</v>
      </c>
      <c r="R92">
        <v>176935.6450881949</v>
      </c>
      <c r="S92">
        <v>0.28635062042634402</v>
      </c>
      <c r="T92">
        <v>1</v>
      </c>
      <c r="U92">
        <v>10</v>
      </c>
      <c r="V92">
        <v>2.5976510047912602</v>
      </c>
      <c r="W92">
        <v>49.900001525878913</v>
      </c>
      <c r="X92">
        <v>3</v>
      </c>
      <c r="Y92">
        <v>0.76666666666666705</v>
      </c>
      <c r="Z92">
        <v>43.9</v>
      </c>
      <c r="AA92">
        <v>48.5</v>
      </c>
      <c r="AB92">
        <v>39.200000000000003</v>
      </c>
      <c r="AC92">
        <v>130.75</v>
      </c>
      <c r="AD92">
        <v>287646</v>
      </c>
      <c r="AE92">
        <v>437917</v>
      </c>
      <c r="AF92">
        <v>229.45</v>
      </c>
      <c r="AG92">
        <v>29</v>
      </c>
      <c r="AH92">
        <v>62</v>
      </c>
      <c r="AI92">
        <v>264</v>
      </c>
      <c r="AJ92">
        <v>14</v>
      </c>
      <c r="AK92">
        <v>4.01</v>
      </c>
      <c r="AL92">
        <v>6.7</v>
      </c>
      <c r="AM92">
        <v>183.28757110000001</v>
      </c>
      <c r="AN92" t="s">
        <v>50</v>
      </c>
      <c r="AO92">
        <v>1041</v>
      </c>
      <c r="AP92">
        <v>608.16825000000006</v>
      </c>
      <c r="AQ92">
        <v>1773.94175</v>
      </c>
      <c r="AR92">
        <v>975.26358333333337</v>
      </c>
      <c r="AS92">
        <v>554.87344999999993</v>
      </c>
      <c r="AT92">
        <v>745.67472499999997</v>
      </c>
      <c r="AU92">
        <v>763.63110000000006</v>
      </c>
      <c r="AV92">
        <v>6462.5527499999998</v>
      </c>
    </row>
    <row r="93" spans="1:48" x14ac:dyDescent="0.25">
      <c r="A93" s="1">
        <v>91</v>
      </c>
      <c r="B93" s="2" t="s">
        <v>2375</v>
      </c>
      <c r="C93" t="s">
        <v>168</v>
      </c>
      <c r="D93" t="s">
        <v>119</v>
      </c>
      <c r="E93" t="s">
        <v>120</v>
      </c>
      <c r="F93" t="s">
        <v>169</v>
      </c>
      <c r="H93">
        <v>0.653075709</v>
      </c>
      <c r="I93">
        <v>7.7</v>
      </c>
      <c r="J93">
        <v>9.7358523076923088E-4</v>
      </c>
      <c r="K93">
        <v>5.3</v>
      </c>
      <c r="L93">
        <v>0.81801125699999999</v>
      </c>
      <c r="M93">
        <v>75.491004318818185</v>
      </c>
      <c r="N93">
        <v>3.6467138343999999</v>
      </c>
      <c r="O93">
        <v>0.63736233170000001</v>
      </c>
      <c r="P93">
        <v>0.2750677507</v>
      </c>
      <c r="R93">
        <v>923517.61425534124</v>
      </c>
      <c r="S93">
        <v>22.707604199809101</v>
      </c>
      <c r="T93">
        <v>1</v>
      </c>
      <c r="U93">
        <v>51.666666666666671</v>
      </c>
      <c r="V93">
        <v>2.5047499736150112</v>
      </c>
      <c r="W93">
        <v>30.924666815996169</v>
      </c>
      <c r="X93">
        <v>1</v>
      </c>
      <c r="Y93">
        <v>0.51666666666666672</v>
      </c>
      <c r="Z93">
        <v>31.869230769230761</v>
      </c>
      <c r="AA93">
        <v>38.476923076923079</v>
      </c>
      <c r="AB93">
        <v>25.246153846153849</v>
      </c>
      <c r="AC93">
        <v>43.164999999999999</v>
      </c>
      <c r="AD93">
        <v>333627</v>
      </c>
      <c r="AE93">
        <v>403755.5</v>
      </c>
      <c r="AF93">
        <v>230.19499999999999</v>
      </c>
      <c r="AG93">
        <v>10</v>
      </c>
      <c r="AH93">
        <v>23</v>
      </c>
      <c r="AI93">
        <v>75.5</v>
      </c>
      <c r="AJ93">
        <v>4.5</v>
      </c>
      <c r="AK93">
        <v>2.7450000000000001</v>
      </c>
      <c r="AL93">
        <v>5.4</v>
      </c>
      <c r="AM93">
        <v>183.28757110000001</v>
      </c>
      <c r="AO93">
        <v>1381</v>
      </c>
      <c r="AP93">
        <v>644.10546666666664</v>
      </c>
      <c r="AQ93">
        <v>1379.977166666667</v>
      </c>
      <c r="AR93">
        <v>1159.1016666666669</v>
      </c>
      <c r="AS93">
        <v>681.07814583333334</v>
      </c>
      <c r="AT93">
        <v>874.89224999999988</v>
      </c>
      <c r="AU93">
        <v>895.31337499999995</v>
      </c>
      <c r="AV93">
        <v>7055.7955833333326</v>
      </c>
    </row>
    <row r="94" spans="1:48" x14ac:dyDescent="0.25">
      <c r="A94" s="1">
        <v>92</v>
      </c>
      <c r="B94" s="2" t="s">
        <v>2376</v>
      </c>
      <c r="C94" t="s">
        <v>170</v>
      </c>
      <c r="D94" t="s">
        <v>119</v>
      </c>
      <c r="E94" t="s">
        <v>120</v>
      </c>
      <c r="F94" t="s">
        <v>171</v>
      </c>
      <c r="G94">
        <v>12.15151515245454</v>
      </c>
      <c r="H94">
        <v>0.99538898080000004</v>
      </c>
      <c r="I94">
        <v>8.4</v>
      </c>
      <c r="J94">
        <v>2.1410728999999998E-3</v>
      </c>
      <c r="K94">
        <v>5.3</v>
      </c>
      <c r="L94">
        <v>0.89723094489999999</v>
      </c>
      <c r="M94">
        <v>79.006760318000005</v>
      </c>
      <c r="N94">
        <v>55.290954722999999</v>
      </c>
      <c r="O94">
        <v>0.61661433060000004</v>
      </c>
      <c r="P94">
        <v>0.83636793570000001</v>
      </c>
      <c r="Q94">
        <v>8434</v>
      </c>
      <c r="R94">
        <v>2516201.688867243</v>
      </c>
      <c r="S94">
        <v>18.48552338530067</v>
      </c>
      <c r="T94">
        <v>1</v>
      </c>
      <c r="U94">
        <v>70</v>
      </c>
      <c r="V94">
        <v>2.7443630695343022</v>
      </c>
      <c r="W94">
        <v>85.930000305175781</v>
      </c>
      <c r="X94">
        <v>5</v>
      </c>
      <c r="Y94">
        <v>1</v>
      </c>
      <c r="Z94">
        <v>31.869230769230761</v>
      </c>
      <c r="AA94">
        <v>38.476923076923079</v>
      </c>
      <c r="AB94">
        <v>25.246153846153849</v>
      </c>
      <c r="AC94">
        <v>43.164999999999999</v>
      </c>
      <c r="AD94">
        <v>948600</v>
      </c>
      <c r="AE94">
        <v>556470</v>
      </c>
      <c r="AF94">
        <v>396.92</v>
      </c>
      <c r="AG94">
        <v>8</v>
      </c>
      <c r="AH94">
        <v>24</v>
      </c>
      <c r="AI94">
        <v>57</v>
      </c>
      <c r="AJ94">
        <v>9</v>
      </c>
      <c r="AK94">
        <v>5.62</v>
      </c>
      <c r="AL94">
        <v>5.4</v>
      </c>
      <c r="AM94">
        <v>183.28757110000001</v>
      </c>
      <c r="AO94">
        <v>1381</v>
      </c>
      <c r="AP94">
        <v>644.10546666666664</v>
      </c>
      <c r="AQ94">
        <v>1379.977166666667</v>
      </c>
      <c r="AR94">
        <v>1159.1016666666669</v>
      </c>
      <c r="AS94">
        <v>681.07814583333334</v>
      </c>
      <c r="AT94">
        <v>874.89224999999988</v>
      </c>
      <c r="AU94">
        <v>895.31337499999995</v>
      </c>
      <c r="AV94">
        <v>7055.7955833333326</v>
      </c>
    </row>
    <row r="95" spans="1:48" x14ac:dyDescent="0.25">
      <c r="A95" s="1">
        <v>93</v>
      </c>
      <c r="B95" s="2" t="s">
        <v>2377</v>
      </c>
      <c r="C95" t="s">
        <v>172</v>
      </c>
      <c r="D95" t="s">
        <v>119</v>
      </c>
      <c r="E95" t="s">
        <v>120</v>
      </c>
      <c r="F95" t="s">
        <v>173</v>
      </c>
      <c r="H95">
        <v>1</v>
      </c>
      <c r="I95">
        <v>8.6999999999999993</v>
      </c>
      <c r="J95">
        <v>0</v>
      </c>
      <c r="K95">
        <v>5.3</v>
      </c>
      <c r="L95">
        <v>0.89578713970000001</v>
      </c>
      <c r="M95">
        <v>75.491004318818185</v>
      </c>
      <c r="N95">
        <v>23.379608990000001</v>
      </c>
      <c r="O95">
        <v>0.65631929050000004</v>
      </c>
      <c r="P95">
        <v>1</v>
      </c>
      <c r="Q95">
        <v>1238</v>
      </c>
      <c r="R95">
        <v>438245.78363057459</v>
      </c>
      <c r="S95">
        <v>1.463569837734648</v>
      </c>
      <c r="T95">
        <v>1</v>
      </c>
      <c r="U95">
        <v>20</v>
      </c>
      <c r="V95">
        <v>2.4653129577636719</v>
      </c>
      <c r="W95">
        <v>18.520000457763668</v>
      </c>
      <c r="X95">
        <v>1</v>
      </c>
      <c r="Y95">
        <v>0.43333333333333302</v>
      </c>
      <c r="Z95">
        <v>31.7</v>
      </c>
      <c r="AA95">
        <v>37.1</v>
      </c>
      <c r="AB95">
        <v>26.3</v>
      </c>
      <c r="AC95">
        <v>105.25</v>
      </c>
      <c r="AD95">
        <v>333627</v>
      </c>
      <c r="AE95">
        <v>403755.5</v>
      </c>
      <c r="AF95">
        <v>230.19499999999999</v>
      </c>
      <c r="AG95">
        <v>10</v>
      </c>
      <c r="AH95">
        <v>23</v>
      </c>
      <c r="AI95">
        <v>75.5</v>
      </c>
      <c r="AJ95">
        <v>4.5</v>
      </c>
      <c r="AK95">
        <v>2.7450000000000001</v>
      </c>
      <c r="AL95">
        <v>5.8</v>
      </c>
      <c r="AM95">
        <v>183.28757110000001</v>
      </c>
      <c r="AN95" t="s">
        <v>50</v>
      </c>
      <c r="AO95">
        <v>1543</v>
      </c>
      <c r="AP95">
        <v>638.57665833333328</v>
      </c>
      <c r="AQ95">
        <v>1587.7233333333329</v>
      </c>
      <c r="AR95">
        <v>975.26358333333337</v>
      </c>
      <c r="AS95">
        <v>734.00577499999997</v>
      </c>
      <c r="AT95">
        <v>888.47683333333327</v>
      </c>
      <c r="AU95">
        <v>955.82791666666662</v>
      </c>
      <c r="AV95">
        <v>7322.8736666666664</v>
      </c>
    </row>
    <row r="96" spans="1:48" x14ac:dyDescent="0.25">
      <c r="A96" s="1">
        <v>94</v>
      </c>
      <c r="B96" s="2" t="s">
        <v>2378</v>
      </c>
      <c r="C96" t="s">
        <v>174</v>
      </c>
      <c r="D96" t="s">
        <v>119</v>
      </c>
      <c r="E96" t="s">
        <v>120</v>
      </c>
      <c r="F96" t="s">
        <v>175</v>
      </c>
      <c r="H96">
        <v>0.653075709</v>
      </c>
      <c r="I96">
        <v>7.7</v>
      </c>
      <c r="J96">
        <v>9.7358523076923088E-4</v>
      </c>
      <c r="K96">
        <v>5.3</v>
      </c>
      <c r="L96">
        <v>0.81801125699999999</v>
      </c>
      <c r="M96">
        <v>75.491004318818185</v>
      </c>
      <c r="N96">
        <v>3.6467138343999999</v>
      </c>
      <c r="O96">
        <v>0.63736233170000001</v>
      </c>
      <c r="P96">
        <v>0.2750677507</v>
      </c>
      <c r="R96">
        <v>923517.61425534124</v>
      </c>
      <c r="S96">
        <v>22.707604199809101</v>
      </c>
      <c r="T96">
        <v>1</v>
      </c>
      <c r="U96">
        <v>51.666666666666671</v>
      </c>
      <c r="V96">
        <v>2.5047499736150112</v>
      </c>
      <c r="W96">
        <v>30.924666815996169</v>
      </c>
      <c r="X96">
        <v>1</v>
      </c>
      <c r="Y96">
        <v>0.51666666666666672</v>
      </c>
      <c r="Z96">
        <v>31.869230769230761</v>
      </c>
      <c r="AA96">
        <v>38.476923076923079</v>
      </c>
      <c r="AB96">
        <v>25.246153846153849</v>
      </c>
      <c r="AC96">
        <v>43.164999999999999</v>
      </c>
      <c r="AD96">
        <v>333627</v>
      </c>
      <c r="AE96">
        <v>403755.5</v>
      </c>
      <c r="AF96">
        <v>230.19499999999999</v>
      </c>
      <c r="AG96">
        <v>10</v>
      </c>
      <c r="AH96">
        <v>23</v>
      </c>
      <c r="AI96">
        <v>75.5</v>
      </c>
      <c r="AJ96">
        <v>4.5</v>
      </c>
      <c r="AK96">
        <v>2.7450000000000001</v>
      </c>
      <c r="AL96">
        <v>5.4</v>
      </c>
      <c r="AM96">
        <v>183.28757110000001</v>
      </c>
      <c r="AO96">
        <v>1381</v>
      </c>
      <c r="AP96">
        <v>644.10546666666664</v>
      </c>
      <c r="AQ96">
        <v>1379.977166666667</v>
      </c>
      <c r="AR96">
        <v>1159.1016666666669</v>
      </c>
      <c r="AS96">
        <v>681.07814583333334</v>
      </c>
      <c r="AT96">
        <v>874.89224999999988</v>
      </c>
      <c r="AU96">
        <v>895.31337499999995</v>
      </c>
      <c r="AV96">
        <v>7055.7955833333326</v>
      </c>
    </row>
    <row r="97" spans="1:48" x14ac:dyDescent="0.25">
      <c r="A97" s="1">
        <v>95</v>
      </c>
      <c r="B97" s="2" t="s">
        <v>2379</v>
      </c>
      <c r="C97" t="s">
        <v>176</v>
      </c>
      <c r="D97" t="s">
        <v>119</v>
      </c>
      <c r="E97" t="s">
        <v>120</v>
      </c>
      <c r="F97" t="s">
        <v>177</v>
      </c>
      <c r="H97">
        <v>0.653075709</v>
      </c>
      <c r="I97">
        <v>7.7</v>
      </c>
      <c r="J97">
        <v>9.7358523076923088E-4</v>
      </c>
      <c r="K97">
        <v>5.3</v>
      </c>
      <c r="L97">
        <v>0.81801125699999999</v>
      </c>
      <c r="M97">
        <v>75.491004318818185</v>
      </c>
      <c r="N97">
        <v>3.6467138343999999</v>
      </c>
      <c r="O97">
        <v>0.63736233170000001</v>
      </c>
      <c r="P97">
        <v>0.2750677507</v>
      </c>
      <c r="R97">
        <v>923517.61425534124</v>
      </c>
      <c r="S97">
        <v>22.707604199809101</v>
      </c>
      <c r="T97">
        <v>1</v>
      </c>
      <c r="U97">
        <v>51.666666666666671</v>
      </c>
      <c r="V97">
        <v>2.5047499736150112</v>
      </c>
      <c r="W97">
        <v>30.924666815996169</v>
      </c>
      <c r="X97">
        <v>1</v>
      </c>
      <c r="Y97">
        <v>0.51666666666666672</v>
      </c>
      <c r="Z97">
        <v>31.869230769230761</v>
      </c>
      <c r="AA97">
        <v>38.476923076923079</v>
      </c>
      <c r="AB97">
        <v>25.246153846153849</v>
      </c>
      <c r="AC97">
        <v>43.164999999999999</v>
      </c>
      <c r="AD97">
        <v>333627</v>
      </c>
      <c r="AE97">
        <v>403755.5</v>
      </c>
      <c r="AF97">
        <v>230.19499999999999</v>
      </c>
      <c r="AG97">
        <v>10</v>
      </c>
      <c r="AH97">
        <v>23</v>
      </c>
      <c r="AI97">
        <v>75.5</v>
      </c>
      <c r="AJ97">
        <v>4.5</v>
      </c>
      <c r="AK97">
        <v>2.7450000000000001</v>
      </c>
      <c r="AL97">
        <v>5.4</v>
      </c>
      <c r="AM97">
        <v>183.28757110000001</v>
      </c>
      <c r="AO97">
        <v>1381</v>
      </c>
      <c r="AP97">
        <v>644.10546666666664</v>
      </c>
      <c r="AQ97">
        <v>1379.977166666667</v>
      </c>
      <c r="AR97">
        <v>1159.1016666666669</v>
      </c>
      <c r="AS97">
        <v>681.07814583333334</v>
      </c>
      <c r="AT97">
        <v>874.89224999999988</v>
      </c>
      <c r="AU97">
        <v>895.31337499999995</v>
      </c>
      <c r="AV97">
        <v>7055.7955833333326</v>
      </c>
    </row>
    <row r="98" spans="1:48" x14ac:dyDescent="0.25">
      <c r="A98" s="1">
        <v>96</v>
      </c>
      <c r="B98" s="2" t="s">
        <v>2380</v>
      </c>
      <c r="C98" t="s">
        <v>178</v>
      </c>
      <c r="D98" t="s">
        <v>119</v>
      </c>
      <c r="E98" t="s">
        <v>120</v>
      </c>
      <c r="F98" t="s">
        <v>179</v>
      </c>
      <c r="G98">
        <v>5.8888888890000004</v>
      </c>
      <c r="H98">
        <v>0.27115158639999998</v>
      </c>
      <c r="I98">
        <v>7.2</v>
      </c>
      <c r="J98">
        <v>5.7388809999999997E-4</v>
      </c>
      <c r="K98">
        <v>5.3</v>
      </c>
      <c r="L98">
        <v>0.79143228040000002</v>
      </c>
      <c r="M98">
        <v>75.428867686000004</v>
      </c>
      <c r="N98">
        <v>1.1811127103000001</v>
      </c>
      <c r="O98">
        <v>0.75897879710000005</v>
      </c>
      <c r="P98">
        <v>0.27115158639999998</v>
      </c>
      <c r="Q98">
        <v>6763</v>
      </c>
      <c r="R98">
        <v>7991884.7211308051</v>
      </c>
      <c r="S98">
        <v>58.415526566974229</v>
      </c>
      <c r="U98">
        <v>83.333333333333343</v>
      </c>
      <c r="V98">
        <v>2.432925939559937</v>
      </c>
      <c r="W98">
        <v>12.189999580383301</v>
      </c>
      <c r="X98">
        <v>1</v>
      </c>
      <c r="Y98">
        <v>0.36666666666666697</v>
      </c>
      <c r="Z98">
        <v>25.3</v>
      </c>
      <c r="AA98">
        <v>34.299999999999997</v>
      </c>
      <c r="AB98">
        <v>16.2</v>
      </c>
      <c r="AC98">
        <v>21.05</v>
      </c>
      <c r="AD98">
        <v>235121</v>
      </c>
      <c r="AE98">
        <v>301705</v>
      </c>
      <c r="AF98">
        <v>147.75</v>
      </c>
      <c r="AG98">
        <v>39</v>
      </c>
      <c r="AH98">
        <v>71</v>
      </c>
      <c r="AI98">
        <v>293</v>
      </c>
      <c r="AJ98">
        <v>10</v>
      </c>
      <c r="AK98">
        <v>2.67</v>
      </c>
      <c r="AL98">
        <v>5.2</v>
      </c>
      <c r="AM98">
        <v>0</v>
      </c>
      <c r="AN98" t="s">
        <v>50</v>
      </c>
      <c r="AO98">
        <v>1309</v>
      </c>
      <c r="AP98">
        <v>617.84366666666665</v>
      </c>
      <c r="AQ98">
        <v>1599.4412500000001</v>
      </c>
      <c r="AR98">
        <v>1168.6931666666669</v>
      </c>
      <c r="AS98">
        <v>648.29919166666662</v>
      </c>
      <c r="AT98">
        <v>760.85823333333337</v>
      </c>
      <c r="AU98">
        <v>878.96699999999998</v>
      </c>
      <c r="AV98">
        <v>6983.1022499999999</v>
      </c>
    </row>
    <row r="99" spans="1:48" x14ac:dyDescent="0.25">
      <c r="A99" s="1">
        <v>97</v>
      </c>
      <c r="B99" s="2" t="s">
        <v>2381</v>
      </c>
      <c r="C99" t="s">
        <v>180</v>
      </c>
      <c r="D99" t="s">
        <v>119</v>
      </c>
      <c r="E99" t="s">
        <v>120</v>
      </c>
      <c r="F99" t="s">
        <v>181</v>
      </c>
      <c r="G99">
        <v>5.4393939394545461</v>
      </c>
      <c r="H99">
        <v>0.653075709</v>
      </c>
      <c r="I99">
        <v>7.7</v>
      </c>
      <c r="J99">
        <v>9.7358523076923088E-4</v>
      </c>
      <c r="K99">
        <v>5.3</v>
      </c>
      <c r="L99">
        <v>0.81801125699999999</v>
      </c>
      <c r="M99">
        <v>75.491004318818185</v>
      </c>
      <c r="N99">
        <v>3.6467138343999999</v>
      </c>
      <c r="O99">
        <v>0.63736233170000001</v>
      </c>
      <c r="P99">
        <v>0.2750677507</v>
      </c>
      <c r="R99">
        <v>923517.61425534124</v>
      </c>
      <c r="S99">
        <v>22.707604199809101</v>
      </c>
      <c r="T99">
        <v>1</v>
      </c>
      <c r="U99">
        <v>51.666666666666671</v>
      </c>
      <c r="V99">
        <v>2.5047499736150112</v>
      </c>
      <c r="W99">
        <v>30.924666815996169</v>
      </c>
      <c r="X99">
        <v>1</v>
      </c>
      <c r="Y99">
        <v>0.51666666666666672</v>
      </c>
      <c r="Z99">
        <v>31.869230769230761</v>
      </c>
      <c r="AA99">
        <v>38.476923076923079</v>
      </c>
      <c r="AB99">
        <v>25.246153846153849</v>
      </c>
      <c r="AC99">
        <v>43.164999999999999</v>
      </c>
      <c r="AD99">
        <v>262690</v>
      </c>
      <c r="AE99">
        <v>323917</v>
      </c>
      <c r="AF99">
        <v>177.23</v>
      </c>
      <c r="AG99">
        <v>37</v>
      </c>
      <c r="AH99">
        <v>74</v>
      </c>
      <c r="AI99">
        <v>292</v>
      </c>
      <c r="AJ99">
        <v>9</v>
      </c>
      <c r="AK99">
        <v>3.71</v>
      </c>
      <c r="AL99">
        <v>5.4</v>
      </c>
      <c r="AM99">
        <v>184.36955850000001</v>
      </c>
      <c r="AO99">
        <v>1381</v>
      </c>
      <c r="AP99">
        <v>644.10546666666664</v>
      </c>
      <c r="AQ99">
        <v>1379.977166666667</v>
      </c>
      <c r="AR99">
        <v>1159.1016666666669</v>
      </c>
      <c r="AS99">
        <v>681.07814583333334</v>
      </c>
      <c r="AT99">
        <v>874.89224999999988</v>
      </c>
      <c r="AU99">
        <v>895.31337499999995</v>
      </c>
      <c r="AV99">
        <v>7055.7955833333326</v>
      </c>
    </row>
    <row r="100" spans="1:48" x14ac:dyDescent="0.25">
      <c r="A100" s="1">
        <v>98</v>
      </c>
      <c r="B100" s="2" t="s">
        <v>2382</v>
      </c>
      <c r="C100" t="s">
        <v>182</v>
      </c>
      <c r="D100" t="s">
        <v>119</v>
      </c>
      <c r="E100" t="s">
        <v>120</v>
      </c>
      <c r="F100" t="s">
        <v>183</v>
      </c>
      <c r="H100">
        <v>0.653075709</v>
      </c>
      <c r="I100">
        <v>7.7</v>
      </c>
      <c r="J100">
        <v>9.7358523076923088E-4</v>
      </c>
      <c r="K100">
        <v>5.3</v>
      </c>
      <c r="L100">
        <v>0.81801125699999999</v>
      </c>
      <c r="M100">
        <v>75.491004318818185</v>
      </c>
      <c r="N100">
        <v>3.6467138343999999</v>
      </c>
      <c r="O100">
        <v>0.63736233170000001</v>
      </c>
      <c r="P100">
        <v>0.2750677507</v>
      </c>
      <c r="R100">
        <v>923517.61425534124</v>
      </c>
      <c r="S100">
        <v>22.707604199809101</v>
      </c>
      <c r="T100">
        <v>1</v>
      </c>
      <c r="U100">
        <v>51.666666666666671</v>
      </c>
      <c r="V100">
        <v>2.5047499736150112</v>
      </c>
      <c r="W100">
        <v>30.924666815996169</v>
      </c>
      <c r="X100">
        <v>1</v>
      </c>
      <c r="Y100">
        <v>0.51666666666666672</v>
      </c>
      <c r="Z100">
        <v>31.869230769230761</v>
      </c>
      <c r="AA100">
        <v>38.476923076923079</v>
      </c>
      <c r="AB100">
        <v>25.246153846153849</v>
      </c>
      <c r="AC100">
        <v>43.164999999999999</v>
      </c>
      <c r="AD100">
        <v>333627</v>
      </c>
      <c r="AE100">
        <v>403755.5</v>
      </c>
      <c r="AF100">
        <v>230.19499999999999</v>
      </c>
      <c r="AG100">
        <v>10</v>
      </c>
      <c r="AH100">
        <v>23</v>
      </c>
      <c r="AI100">
        <v>75.5</v>
      </c>
      <c r="AJ100">
        <v>4.5</v>
      </c>
      <c r="AK100">
        <v>2.7450000000000001</v>
      </c>
      <c r="AL100">
        <v>5.4</v>
      </c>
      <c r="AM100">
        <v>0</v>
      </c>
      <c r="AO100">
        <v>1381</v>
      </c>
      <c r="AP100">
        <v>644.10546666666664</v>
      </c>
      <c r="AQ100">
        <v>1379.977166666667</v>
      </c>
      <c r="AR100">
        <v>1159.1016666666669</v>
      </c>
      <c r="AS100">
        <v>681.07814583333334</v>
      </c>
      <c r="AT100">
        <v>874.89224999999988</v>
      </c>
      <c r="AU100">
        <v>895.31337499999995</v>
      </c>
      <c r="AV100">
        <v>7055.7955833333326</v>
      </c>
    </row>
    <row r="101" spans="1:48" x14ac:dyDescent="0.25">
      <c r="A101" s="1">
        <v>99</v>
      </c>
      <c r="B101" s="2" t="s">
        <v>2383</v>
      </c>
      <c r="C101" t="s">
        <v>184</v>
      </c>
      <c r="D101" t="s">
        <v>119</v>
      </c>
      <c r="E101" t="s">
        <v>120</v>
      </c>
      <c r="F101" t="s">
        <v>184</v>
      </c>
      <c r="H101">
        <v>0.653075709</v>
      </c>
      <c r="I101">
        <v>7.7</v>
      </c>
      <c r="J101">
        <v>9.7358523076923088E-4</v>
      </c>
      <c r="K101">
        <v>5.3</v>
      </c>
      <c r="L101">
        <v>0.81801125699999999</v>
      </c>
      <c r="M101">
        <v>75.491004318818185</v>
      </c>
      <c r="N101">
        <v>3.6467138343999999</v>
      </c>
      <c r="O101">
        <v>0.63736233170000001</v>
      </c>
      <c r="P101">
        <v>0.2750677507</v>
      </c>
      <c r="Q101">
        <v>2120</v>
      </c>
      <c r="R101">
        <v>111002.28391375821</v>
      </c>
      <c r="S101">
        <v>0.19090041361756299</v>
      </c>
      <c r="T101">
        <v>1</v>
      </c>
      <c r="U101">
        <v>6.666666666666667</v>
      </c>
      <c r="V101">
        <v>2.6113519668579102</v>
      </c>
      <c r="W101">
        <v>53.529998779296882</v>
      </c>
      <c r="X101">
        <v>3</v>
      </c>
      <c r="Y101">
        <v>0.86666666666666703</v>
      </c>
      <c r="Z101">
        <v>31.869230769230761</v>
      </c>
      <c r="AA101">
        <v>38.476923076923079</v>
      </c>
      <c r="AB101">
        <v>25.246153846153849</v>
      </c>
      <c r="AC101">
        <v>43.164999999999999</v>
      </c>
      <c r="AD101">
        <v>214000</v>
      </c>
      <c r="AE101">
        <v>289333</v>
      </c>
      <c r="AF101">
        <v>227.16</v>
      </c>
      <c r="AG101">
        <v>6</v>
      </c>
      <c r="AH101">
        <v>5</v>
      </c>
      <c r="AI101">
        <v>55</v>
      </c>
      <c r="AJ101">
        <v>9</v>
      </c>
      <c r="AK101">
        <v>4.37</v>
      </c>
      <c r="AL101">
        <v>5.4</v>
      </c>
      <c r="AM101">
        <v>183.28757110000001</v>
      </c>
      <c r="AO101">
        <v>1381</v>
      </c>
      <c r="AP101">
        <v>644.10546666666664</v>
      </c>
      <c r="AQ101">
        <v>1379.977166666667</v>
      </c>
      <c r="AR101">
        <v>1159.1016666666669</v>
      </c>
      <c r="AS101">
        <v>681.07814583333334</v>
      </c>
      <c r="AT101">
        <v>874.89224999999988</v>
      </c>
      <c r="AU101">
        <v>895.31337499999995</v>
      </c>
      <c r="AV101">
        <v>7055.7955833333326</v>
      </c>
    </row>
    <row r="102" spans="1:48" x14ac:dyDescent="0.25">
      <c r="A102" s="1">
        <v>100</v>
      </c>
      <c r="B102" s="2" t="s">
        <v>2383</v>
      </c>
      <c r="C102" t="s">
        <v>185</v>
      </c>
      <c r="D102" t="s">
        <v>119</v>
      </c>
      <c r="E102" t="s">
        <v>120</v>
      </c>
      <c r="F102" t="s">
        <v>186</v>
      </c>
      <c r="H102">
        <v>0.653075709</v>
      </c>
      <c r="I102">
        <v>7.7</v>
      </c>
      <c r="J102">
        <v>9.7358523076923088E-4</v>
      </c>
      <c r="K102">
        <v>5.3</v>
      </c>
      <c r="L102">
        <v>0.81801125699999999</v>
      </c>
      <c r="M102">
        <v>75.491004318818185</v>
      </c>
      <c r="N102">
        <v>3.6467138343999999</v>
      </c>
      <c r="O102">
        <v>0.63736233170000001</v>
      </c>
      <c r="P102">
        <v>0.2750677507</v>
      </c>
      <c r="R102">
        <v>923517.61425534124</v>
      </c>
      <c r="S102">
        <v>22.707604199809101</v>
      </c>
      <c r="T102">
        <v>1</v>
      </c>
      <c r="U102">
        <v>51.666666666666671</v>
      </c>
      <c r="V102">
        <v>2.5047499736150112</v>
      </c>
      <c r="W102">
        <v>30.924666815996169</v>
      </c>
      <c r="X102">
        <v>1</v>
      </c>
      <c r="Y102">
        <v>0.51666666666666672</v>
      </c>
      <c r="Z102">
        <v>31.869230769230761</v>
      </c>
      <c r="AA102">
        <v>38.476923076923079</v>
      </c>
      <c r="AB102">
        <v>25.246153846153849</v>
      </c>
      <c r="AC102">
        <v>43.164999999999999</v>
      </c>
      <c r="AD102">
        <v>333627</v>
      </c>
      <c r="AE102">
        <v>403755.5</v>
      </c>
      <c r="AF102">
        <v>230.19499999999999</v>
      </c>
      <c r="AG102">
        <v>10</v>
      </c>
      <c r="AH102">
        <v>23</v>
      </c>
      <c r="AI102">
        <v>75.5</v>
      </c>
      <c r="AJ102">
        <v>4.5</v>
      </c>
      <c r="AK102">
        <v>2.7450000000000001</v>
      </c>
      <c r="AL102">
        <v>5.4</v>
      </c>
      <c r="AM102">
        <v>183.28757110000001</v>
      </c>
      <c r="AO102">
        <v>1381</v>
      </c>
      <c r="AP102">
        <v>644.10546666666664</v>
      </c>
      <c r="AQ102">
        <v>1379.977166666667</v>
      </c>
      <c r="AR102">
        <v>1159.1016666666669</v>
      </c>
      <c r="AS102">
        <v>681.07814583333334</v>
      </c>
      <c r="AT102">
        <v>874.89224999999988</v>
      </c>
      <c r="AU102">
        <v>895.31337499999995</v>
      </c>
      <c r="AV102">
        <v>7055.7955833333326</v>
      </c>
    </row>
    <row r="103" spans="1:48" x14ac:dyDescent="0.25">
      <c r="A103" s="1">
        <v>101</v>
      </c>
      <c r="B103" s="2" t="s">
        <v>2384</v>
      </c>
      <c r="C103" t="s">
        <v>187</v>
      </c>
      <c r="D103" t="s">
        <v>119</v>
      </c>
      <c r="E103" t="s">
        <v>120</v>
      </c>
      <c r="F103" t="s">
        <v>188</v>
      </c>
      <c r="G103">
        <v>7.1666666670000003</v>
      </c>
      <c r="H103">
        <v>0.63293051359999997</v>
      </c>
      <c r="I103">
        <v>8.5</v>
      </c>
      <c r="J103">
        <v>0</v>
      </c>
      <c r="K103">
        <v>5.3</v>
      </c>
      <c r="L103">
        <v>0.82125603859999996</v>
      </c>
      <c r="M103">
        <v>75.491004318818185</v>
      </c>
      <c r="N103">
        <v>3.6467138343999999</v>
      </c>
      <c r="O103">
        <v>0.60869565219999999</v>
      </c>
      <c r="P103">
        <v>0.63293051359999997</v>
      </c>
      <c r="Q103">
        <v>647</v>
      </c>
      <c r="R103">
        <v>638595.38053888048</v>
      </c>
      <c r="S103">
        <v>2.6089723194400261</v>
      </c>
      <c r="T103">
        <v>1</v>
      </c>
      <c r="U103">
        <v>36.666666666666657</v>
      </c>
      <c r="V103">
        <v>2.4008669853210449</v>
      </c>
      <c r="W103">
        <v>7.9200000762939453</v>
      </c>
      <c r="X103">
        <v>1</v>
      </c>
      <c r="Y103">
        <v>0.16666666666666699</v>
      </c>
      <c r="Z103">
        <v>31.869230769230761</v>
      </c>
      <c r="AA103">
        <v>38.476923076923079</v>
      </c>
      <c r="AB103">
        <v>25.246153846153849</v>
      </c>
      <c r="AC103">
        <v>43.164999999999999</v>
      </c>
      <c r="AD103">
        <v>333627</v>
      </c>
      <c r="AE103">
        <v>403755.5</v>
      </c>
      <c r="AF103">
        <v>230.19499999999999</v>
      </c>
      <c r="AG103">
        <v>10</v>
      </c>
      <c r="AH103">
        <v>23</v>
      </c>
      <c r="AI103">
        <v>75.5</v>
      </c>
      <c r="AJ103">
        <v>4.5</v>
      </c>
      <c r="AK103">
        <v>2.7450000000000001</v>
      </c>
      <c r="AL103">
        <v>5.4</v>
      </c>
      <c r="AM103">
        <v>183.28757110000001</v>
      </c>
      <c r="AO103">
        <v>1381</v>
      </c>
      <c r="AP103">
        <v>644.10546666666664</v>
      </c>
      <c r="AQ103">
        <v>1379.977166666667</v>
      </c>
      <c r="AR103">
        <v>1159.1016666666669</v>
      </c>
      <c r="AS103">
        <v>681.07814583333334</v>
      </c>
      <c r="AT103">
        <v>874.89224999999988</v>
      </c>
      <c r="AU103">
        <v>895.31337499999995</v>
      </c>
      <c r="AV103">
        <v>7055.7955833333326</v>
      </c>
    </row>
    <row r="104" spans="1:48" x14ac:dyDescent="0.25">
      <c r="A104" s="1">
        <v>102</v>
      </c>
      <c r="B104" s="2" t="s">
        <v>2385</v>
      </c>
      <c r="C104" t="s">
        <v>189</v>
      </c>
      <c r="D104" t="s">
        <v>119</v>
      </c>
      <c r="E104" t="s">
        <v>120</v>
      </c>
      <c r="F104" t="s">
        <v>190</v>
      </c>
      <c r="G104">
        <v>5.1851851853333342</v>
      </c>
      <c r="H104">
        <v>0.19464720190000001</v>
      </c>
      <c r="I104">
        <v>2.7</v>
      </c>
      <c r="J104">
        <v>1.8957349999999999E-4</v>
      </c>
      <c r="K104">
        <v>5.3</v>
      </c>
      <c r="L104">
        <v>0.53344842469999998</v>
      </c>
      <c r="M104">
        <v>67.338969656000003</v>
      </c>
      <c r="N104">
        <v>0.30787893840000002</v>
      </c>
      <c r="O104">
        <v>0.70694864049999995</v>
      </c>
      <c r="P104">
        <v>0.19464720190000001</v>
      </c>
      <c r="Q104">
        <v>5280</v>
      </c>
      <c r="R104">
        <v>5465408.4116255865</v>
      </c>
      <c r="S104">
        <v>45.052497613744833</v>
      </c>
      <c r="T104">
        <v>1</v>
      </c>
      <c r="U104">
        <v>80</v>
      </c>
      <c r="V104">
        <v>2.3429660797119141</v>
      </c>
      <c r="W104">
        <v>3.2100000381469731</v>
      </c>
      <c r="X104">
        <v>1</v>
      </c>
      <c r="Y104">
        <v>6.6666666666666999E-2</v>
      </c>
      <c r="Z104">
        <v>25.3</v>
      </c>
      <c r="AA104">
        <v>33.700000000000003</v>
      </c>
      <c r="AB104">
        <v>16.8</v>
      </c>
      <c r="AC104">
        <v>18.5</v>
      </c>
      <c r="AD104">
        <v>290000</v>
      </c>
      <c r="AE104">
        <v>403755.5</v>
      </c>
      <c r="AF104">
        <v>150.1</v>
      </c>
      <c r="AG104">
        <v>3</v>
      </c>
      <c r="AH104">
        <v>0</v>
      </c>
      <c r="AI104">
        <v>12</v>
      </c>
      <c r="AJ104">
        <v>4</v>
      </c>
      <c r="AK104">
        <v>1.46</v>
      </c>
      <c r="AL104">
        <v>9</v>
      </c>
      <c r="AM104">
        <v>0</v>
      </c>
      <c r="AN104" t="s">
        <v>50</v>
      </c>
      <c r="AO104">
        <v>1072</v>
      </c>
      <c r="AP104">
        <v>617.84366666666665</v>
      </c>
      <c r="AQ104">
        <v>1052.215833333333</v>
      </c>
      <c r="AR104">
        <v>1168.6931666666669</v>
      </c>
      <c r="AS104">
        <v>568.55895833333341</v>
      </c>
      <c r="AT104">
        <v>765.4047833333334</v>
      </c>
      <c r="AU104">
        <v>639.22961666666663</v>
      </c>
      <c r="AV104">
        <v>5883.9459999999999</v>
      </c>
    </row>
    <row r="105" spans="1:48" x14ac:dyDescent="0.25">
      <c r="A105" s="1">
        <v>103</v>
      </c>
      <c r="B105" s="2" t="s">
        <v>2386</v>
      </c>
      <c r="C105" t="s">
        <v>191</v>
      </c>
      <c r="D105" t="s">
        <v>192</v>
      </c>
      <c r="E105" t="s">
        <v>193</v>
      </c>
      <c r="F105" t="s">
        <v>191</v>
      </c>
      <c r="G105">
        <v>4.1545454546</v>
      </c>
      <c r="H105">
        <v>0.17524726979999999</v>
      </c>
      <c r="I105">
        <v>3.1</v>
      </c>
      <c r="J105">
        <v>4.114411E-4</v>
      </c>
      <c r="K105">
        <v>3.3</v>
      </c>
      <c r="L105">
        <v>0.53309848820000005</v>
      </c>
      <c r="M105">
        <v>63.845346311</v>
      </c>
      <c r="N105">
        <v>5.1915658973000003</v>
      </c>
      <c r="O105">
        <v>0.79133029990000003</v>
      </c>
      <c r="P105">
        <v>0.14857393860000001</v>
      </c>
      <c r="Q105">
        <v>65844</v>
      </c>
      <c r="R105">
        <v>5164631.8347185086</v>
      </c>
      <c r="S105">
        <v>43.398027362392618</v>
      </c>
      <c r="T105">
        <v>1</v>
      </c>
      <c r="U105">
        <v>13.33333333333333</v>
      </c>
      <c r="V105">
        <v>2.2240679264068599</v>
      </c>
      <c r="W105">
        <v>0.63999998569488503</v>
      </c>
      <c r="X105">
        <v>1</v>
      </c>
      <c r="Y105">
        <v>0.133333333333333</v>
      </c>
      <c r="Z105">
        <v>51.9</v>
      </c>
      <c r="AA105">
        <v>67.400000000000006</v>
      </c>
      <c r="AB105">
        <v>36.4</v>
      </c>
      <c r="AC105">
        <v>10.93</v>
      </c>
      <c r="AD105">
        <v>299658</v>
      </c>
      <c r="AE105">
        <v>373267</v>
      </c>
      <c r="AF105">
        <v>219.12</v>
      </c>
      <c r="AG105">
        <v>181</v>
      </c>
      <c r="AH105">
        <v>314</v>
      </c>
      <c r="AI105">
        <v>1420</v>
      </c>
      <c r="AJ105">
        <v>9</v>
      </c>
      <c r="AK105">
        <v>2.96</v>
      </c>
      <c r="AL105">
        <v>7.9</v>
      </c>
      <c r="AM105">
        <v>95.92126116</v>
      </c>
      <c r="AN105" t="s">
        <v>50</v>
      </c>
      <c r="AO105">
        <v>1057</v>
      </c>
      <c r="AP105">
        <v>504.50321666666667</v>
      </c>
      <c r="AQ105">
        <v>1467.32275</v>
      </c>
      <c r="AR105">
        <v>964.07349999999997</v>
      </c>
      <c r="AS105">
        <v>525.37800833333336</v>
      </c>
      <c r="AT105">
        <v>723.36246666666659</v>
      </c>
      <c r="AU105">
        <v>737.5524916666667</v>
      </c>
      <c r="AV105">
        <v>5979.1927499999993</v>
      </c>
    </row>
    <row r="106" spans="1:48" x14ac:dyDescent="0.25">
      <c r="A106" s="1">
        <v>104</v>
      </c>
      <c r="B106" s="2" t="s">
        <v>2387</v>
      </c>
      <c r="C106" t="s">
        <v>194</v>
      </c>
      <c r="D106" t="s">
        <v>192</v>
      </c>
      <c r="E106" t="s">
        <v>193</v>
      </c>
      <c r="F106" t="s">
        <v>194</v>
      </c>
      <c r="G106">
        <v>6.1601307190294117</v>
      </c>
      <c r="H106">
        <v>0.6880515277</v>
      </c>
      <c r="I106">
        <v>6.6</v>
      </c>
      <c r="J106">
        <v>5.7913530000000004E-4</v>
      </c>
      <c r="K106">
        <v>6.5</v>
      </c>
      <c r="L106">
        <v>0.86132023140000002</v>
      </c>
      <c r="M106">
        <v>76.089432365999997</v>
      </c>
      <c r="N106">
        <v>43.771117314999998</v>
      </c>
      <c r="O106">
        <v>0.70500832079999998</v>
      </c>
      <c r="P106">
        <v>8.3868087699999996E-2</v>
      </c>
      <c r="Q106">
        <v>125169</v>
      </c>
      <c r="R106">
        <v>28461341.696957611</v>
      </c>
      <c r="S106">
        <v>85.873369392300347</v>
      </c>
      <c r="T106">
        <v>3</v>
      </c>
      <c r="U106">
        <v>53.333333333333343</v>
      </c>
      <c r="V106">
        <v>2.4183979034423828</v>
      </c>
      <c r="W106">
        <v>10.11999988555908</v>
      </c>
      <c r="X106">
        <v>1</v>
      </c>
      <c r="Y106">
        <v>0.53333333333333299</v>
      </c>
      <c r="Z106">
        <v>62.7</v>
      </c>
      <c r="AA106">
        <v>78.900000000000006</v>
      </c>
      <c r="AB106">
        <v>46.5</v>
      </c>
      <c r="AC106">
        <v>10.63</v>
      </c>
      <c r="AD106">
        <v>273412</v>
      </c>
      <c r="AE106">
        <v>285700</v>
      </c>
      <c r="AF106">
        <v>172.27</v>
      </c>
      <c r="AG106">
        <v>1461</v>
      </c>
      <c r="AH106">
        <v>1777</v>
      </c>
      <c r="AI106">
        <v>6380</v>
      </c>
      <c r="AJ106">
        <v>4</v>
      </c>
      <c r="AK106">
        <v>2.46</v>
      </c>
      <c r="AL106">
        <v>4.5</v>
      </c>
      <c r="AM106">
        <v>590.85678099999996</v>
      </c>
      <c r="AN106" t="s">
        <v>50</v>
      </c>
      <c r="AO106">
        <v>1067</v>
      </c>
      <c r="AP106">
        <v>468.56599999999997</v>
      </c>
      <c r="AQ106">
        <v>1316.2580833333329</v>
      </c>
      <c r="AR106">
        <v>796.11344166666674</v>
      </c>
      <c r="AS106">
        <v>516.65124166666669</v>
      </c>
      <c r="AT106">
        <v>746.26895833333344</v>
      </c>
      <c r="AU106">
        <v>651.11665833333336</v>
      </c>
      <c r="AV106">
        <v>5561.9745833333336</v>
      </c>
    </row>
    <row r="107" spans="1:48" x14ac:dyDescent="0.25">
      <c r="A107" s="1">
        <v>105</v>
      </c>
      <c r="B107" s="2" t="s">
        <v>2388</v>
      </c>
      <c r="C107" t="s">
        <v>195</v>
      </c>
      <c r="D107" t="s">
        <v>192</v>
      </c>
      <c r="E107" t="s">
        <v>193</v>
      </c>
      <c r="F107" t="s">
        <v>195</v>
      </c>
      <c r="G107">
        <v>8.2108843536020402</v>
      </c>
      <c r="H107">
        <v>0.8251287035</v>
      </c>
      <c r="I107">
        <v>7</v>
      </c>
      <c r="J107">
        <v>8.2039540000000005E-4</v>
      </c>
      <c r="K107">
        <v>5.3</v>
      </c>
      <c r="L107">
        <v>0.83054323109999995</v>
      </c>
      <c r="M107">
        <v>75.864470435000001</v>
      </c>
      <c r="N107">
        <v>85.68154165</v>
      </c>
      <c r="O107">
        <v>0.58843816410000005</v>
      </c>
      <c r="P107">
        <v>0.45145105819999998</v>
      </c>
      <c r="Q107">
        <v>144629</v>
      </c>
      <c r="R107">
        <v>46310111.702786438</v>
      </c>
      <c r="S107">
        <v>90.232262169901361</v>
      </c>
      <c r="T107">
        <v>3</v>
      </c>
      <c r="U107">
        <v>73.333333333333329</v>
      </c>
      <c r="V107">
        <v>2.5747570991516109</v>
      </c>
      <c r="W107">
        <v>44.650001525878913</v>
      </c>
      <c r="X107">
        <v>3</v>
      </c>
      <c r="Y107">
        <v>1</v>
      </c>
      <c r="Z107">
        <v>55</v>
      </c>
      <c r="AA107">
        <v>69.900000000000006</v>
      </c>
      <c r="AB107">
        <v>40</v>
      </c>
      <c r="AC107">
        <v>9.6300000000000008</v>
      </c>
      <c r="AD107">
        <v>664748</v>
      </c>
      <c r="AE107">
        <v>706569</v>
      </c>
      <c r="AF107">
        <v>378.09</v>
      </c>
      <c r="AG107">
        <v>1637</v>
      </c>
      <c r="AH107">
        <v>2151</v>
      </c>
      <c r="AI107">
        <v>5307</v>
      </c>
      <c r="AJ107">
        <v>3</v>
      </c>
      <c r="AK107">
        <v>1.42</v>
      </c>
      <c r="AL107">
        <v>4.2</v>
      </c>
      <c r="AM107">
        <v>334.70290540000002</v>
      </c>
      <c r="AN107" t="s">
        <v>50</v>
      </c>
      <c r="AO107">
        <v>1863</v>
      </c>
      <c r="AP107">
        <v>547.35144166666669</v>
      </c>
      <c r="AQ107">
        <v>1445.4837500000001</v>
      </c>
      <c r="AR107">
        <v>908.01483333333329</v>
      </c>
      <c r="AS107">
        <v>810.97851666666668</v>
      </c>
      <c r="AT107">
        <v>843.92291666666677</v>
      </c>
      <c r="AU107">
        <v>1129.531833333333</v>
      </c>
      <c r="AV107">
        <v>7548.2831666666671</v>
      </c>
    </row>
    <row r="108" spans="1:48" x14ac:dyDescent="0.25">
      <c r="A108" s="1">
        <v>106</v>
      </c>
      <c r="B108" s="2" t="s">
        <v>2389</v>
      </c>
      <c r="C108" t="s">
        <v>196</v>
      </c>
      <c r="D108" t="s">
        <v>192</v>
      </c>
      <c r="E108" t="s">
        <v>193</v>
      </c>
      <c r="F108" t="s">
        <v>196</v>
      </c>
      <c r="G108">
        <v>5.4555555554444446</v>
      </c>
      <c r="H108">
        <v>0.87800345400000002</v>
      </c>
      <c r="I108">
        <v>6.7</v>
      </c>
      <c r="J108">
        <v>4.4785309999999999E-4</v>
      </c>
      <c r="K108">
        <v>6</v>
      </c>
      <c r="L108">
        <v>0.80694964089999999</v>
      </c>
      <c r="M108">
        <v>69.593726568999998</v>
      </c>
      <c r="N108">
        <v>37.160746615000001</v>
      </c>
      <c r="O108">
        <v>0.77168537390000003</v>
      </c>
      <c r="P108">
        <v>0.62875431749999999</v>
      </c>
      <c r="Q108">
        <v>53118</v>
      </c>
      <c r="R108">
        <v>27378604.1889841</v>
      </c>
      <c r="S108">
        <v>85.268851415844736</v>
      </c>
      <c r="T108">
        <v>3</v>
      </c>
      <c r="U108">
        <v>46.666666666666657</v>
      </c>
      <c r="V108">
        <v>2.4025990962982182</v>
      </c>
      <c r="W108">
        <v>8.2399997711181641</v>
      </c>
      <c r="X108">
        <v>1</v>
      </c>
      <c r="Y108">
        <v>0.46666666666666701</v>
      </c>
      <c r="Z108">
        <v>61.2</v>
      </c>
      <c r="AA108">
        <v>75.599999999999994</v>
      </c>
      <c r="AB108">
        <v>46.8</v>
      </c>
      <c r="AC108">
        <v>15.29</v>
      </c>
      <c r="AD108">
        <v>435642</v>
      </c>
      <c r="AE108">
        <v>474958</v>
      </c>
      <c r="AF108">
        <v>293.38</v>
      </c>
      <c r="AG108">
        <v>781</v>
      </c>
      <c r="AH108">
        <v>1098</v>
      </c>
      <c r="AI108">
        <v>3822</v>
      </c>
      <c r="AJ108">
        <v>5</v>
      </c>
      <c r="AK108">
        <v>2.21</v>
      </c>
      <c r="AL108">
        <v>4.3</v>
      </c>
      <c r="AM108">
        <v>245.03798090000001</v>
      </c>
      <c r="AN108" t="s">
        <v>50</v>
      </c>
      <c r="AO108">
        <v>1262</v>
      </c>
      <c r="AP108">
        <v>490.68119166666662</v>
      </c>
      <c r="AQ108">
        <v>1350.7157500000001</v>
      </c>
      <c r="AR108">
        <v>682.72135833333334</v>
      </c>
      <c r="AS108">
        <v>589.70109166666668</v>
      </c>
      <c r="AT108">
        <v>831.86685833333331</v>
      </c>
      <c r="AU108">
        <v>727.09879166666667</v>
      </c>
      <c r="AV108">
        <v>5934.7851666666666</v>
      </c>
    </row>
    <row r="109" spans="1:48" x14ac:dyDescent="0.25">
      <c r="A109" s="1">
        <v>107</v>
      </c>
      <c r="B109" s="2" t="s">
        <v>2390</v>
      </c>
      <c r="C109" t="s">
        <v>197</v>
      </c>
      <c r="D109" t="s">
        <v>192</v>
      </c>
      <c r="E109" t="s">
        <v>193</v>
      </c>
      <c r="F109" t="s">
        <v>197</v>
      </c>
      <c r="G109">
        <v>5.7011494253103452</v>
      </c>
      <c r="H109">
        <v>0.67490203199999999</v>
      </c>
      <c r="I109">
        <v>6.7</v>
      </c>
      <c r="J109">
        <v>4.0973110000000002E-4</v>
      </c>
      <c r="K109">
        <v>5.4</v>
      </c>
      <c r="L109">
        <v>0.84077046550000001</v>
      </c>
      <c r="M109">
        <v>73.543255415000004</v>
      </c>
      <c r="N109">
        <v>24.694420804</v>
      </c>
      <c r="O109">
        <v>0.73539325840000003</v>
      </c>
      <c r="P109">
        <v>4.97495653E-2</v>
      </c>
      <c r="Q109">
        <v>38453</v>
      </c>
      <c r="R109">
        <v>11326534.072001221</v>
      </c>
      <c r="S109">
        <v>68.183264397072861</v>
      </c>
      <c r="U109">
        <v>20</v>
      </c>
      <c r="V109">
        <v>2.4741098880767818</v>
      </c>
      <c r="W109">
        <v>20.180000305175781</v>
      </c>
      <c r="Y109">
        <v>0.66666666666666696</v>
      </c>
      <c r="Z109">
        <v>62.8</v>
      </c>
      <c r="AA109">
        <v>77</v>
      </c>
      <c r="AB109">
        <v>48.6</v>
      </c>
      <c r="AC109">
        <v>10.16</v>
      </c>
      <c r="AD109">
        <v>317368</v>
      </c>
      <c r="AE109">
        <v>338704</v>
      </c>
      <c r="AF109">
        <v>188.34</v>
      </c>
      <c r="AG109">
        <v>132</v>
      </c>
      <c r="AH109">
        <v>195</v>
      </c>
      <c r="AI109">
        <v>498</v>
      </c>
      <c r="AJ109">
        <v>4</v>
      </c>
      <c r="AK109">
        <v>1.35</v>
      </c>
      <c r="AL109">
        <v>3.7</v>
      </c>
      <c r="AM109">
        <v>613.62787470000001</v>
      </c>
      <c r="AN109" t="s">
        <v>50</v>
      </c>
      <c r="AO109">
        <v>1157</v>
      </c>
      <c r="AP109">
        <v>481.00577500000003</v>
      </c>
      <c r="AQ109">
        <v>1445.68425</v>
      </c>
      <c r="AR109">
        <v>788.22843333333333</v>
      </c>
      <c r="AS109">
        <v>551.11779999999999</v>
      </c>
      <c r="AT109">
        <v>843.92291666666677</v>
      </c>
      <c r="AU109">
        <v>745.37247500000001</v>
      </c>
      <c r="AV109">
        <v>6012.3319999999994</v>
      </c>
    </row>
    <row r="110" spans="1:48" x14ac:dyDescent="0.25">
      <c r="A110" s="1">
        <v>108</v>
      </c>
      <c r="B110" s="2" t="s">
        <v>2391</v>
      </c>
      <c r="C110" t="s">
        <v>198</v>
      </c>
      <c r="D110" t="s">
        <v>192</v>
      </c>
      <c r="E110" t="s">
        <v>193</v>
      </c>
      <c r="F110" t="s">
        <v>198</v>
      </c>
      <c r="G110">
        <v>3.7916666667499999</v>
      </c>
      <c r="H110">
        <v>0.79337028129999998</v>
      </c>
      <c r="I110">
        <v>7.1</v>
      </c>
      <c r="J110">
        <v>6.3802640000000001E-4</v>
      </c>
      <c r="K110">
        <v>5.4</v>
      </c>
      <c r="L110">
        <v>0.868757259</v>
      </c>
      <c r="M110">
        <v>75.103455246999999</v>
      </c>
      <c r="N110">
        <v>35.013254132</v>
      </c>
      <c r="O110">
        <v>0.5580720093</v>
      </c>
      <c r="P110">
        <v>0.51782913310000001</v>
      </c>
      <c r="Q110">
        <v>9527</v>
      </c>
      <c r="R110">
        <v>1267554.843952215</v>
      </c>
      <c r="S110">
        <v>6.9678650970410443</v>
      </c>
      <c r="T110">
        <v>1</v>
      </c>
      <c r="U110">
        <v>6.666666666666667</v>
      </c>
      <c r="V110">
        <v>2.5145399570465088</v>
      </c>
      <c r="W110">
        <v>29.379999160766602</v>
      </c>
      <c r="Y110">
        <v>0.8</v>
      </c>
      <c r="Z110">
        <v>58.1</v>
      </c>
      <c r="AA110">
        <v>72.7</v>
      </c>
      <c r="AB110">
        <v>43.5</v>
      </c>
      <c r="AC110">
        <v>11.87</v>
      </c>
      <c r="AD110">
        <v>714375</v>
      </c>
      <c r="AE110">
        <v>306625</v>
      </c>
      <c r="AF110">
        <v>128.46</v>
      </c>
      <c r="AG110">
        <v>6</v>
      </c>
      <c r="AH110">
        <v>4</v>
      </c>
      <c r="AI110">
        <v>12</v>
      </c>
      <c r="AJ110">
        <v>2</v>
      </c>
      <c r="AK110">
        <v>6.61</v>
      </c>
      <c r="AL110">
        <v>2.9</v>
      </c>
      <c r="AM110">
        <v>607.80196709999996</v>
      </c>
      <c r="AN110" t="s">
        <v>50</v>
      </c>
      <c r="AO110">
        <v>1094</v>
      </c>
      <c r="AP110">
        <v>481.00577500000003</v>
      </c>
      <c r="AQ110">
        <v>1529.2296666666671</v>
      </c>
      <c r="AR110">
        <v>788.22843333333333</v>
      </c>
      <c r="AS110">
        <v>529.92101666666667</v>
      </c>
      <c r="AT110">
        <v>843.92291666666677</v>
      </c>
      <c r="AU110">
        <v>745.17122500000005</v>
      </c>
      <c r="AV110">
        <v>6011.479166666667</v>
      </c>
    </row>
    <row r="111" spans="1:48" x14ac:dyDescent="0.25">
      <c r="A111" s="1">
        <v>109</v>
      </c>
      <c r="B111" s="2" t="s">
        <v>2392</v>
      </c>
      <c r="C111" t="s">
        <v>199</v>
      </c>
      <c r="D111" t="s">
        <v>192</v>
      </c>
      <c r="E111" t="s">
        <v>193</v>
      </c>
      <c r="F111" t="s">
        <v>200</v>
      </c>
      <c r="G111">
        <v>4.6590909094545454</v>
      </c>
      <c r="H111">
        <v>0.41795011170000002</v>
      </c>
      <c r="I111">
        <v>4.7</v>
      </c>
      <c r="J111">
        <v>3.6567529999999998E-4</v>
      </c>
      <c r="K111">
        <v>4.2</v>
      </c>
      <c r="L111">
        <v>0.7570608754</v>
      </c>
      <c r="M111">
        <v>69.329962472999995</v>
      </c>
      <c r="N111">
        <v>23.662621646000002</v>
      </c>
      <c r="O111">
        <v>0.70428716099999999</v>
      </c>
      <c r="P111">
        <v>3.5755269700000002E-2</v>
      </c>
      <c r="Q111">
        <v>16451</v>
      </c>
      <c r="R111">
        <v>11550204.80561411</v>
      </c>
      <c r="S111">
        <v>69.010499522748972</v>
      </c>
      <c r="U111">
        <v>33.333333333333329</v>
      </c>
      <c r="V111">
        <v>2.087536096572876</v>
      </c>
      <c r="W111">
        <v>0.129999995231628</v>
      </c>
      <c r="X111">
        <v>1</v>
      </c>
      <c r="Y111">
        <v>6.6666666666666999E-2</v>
      </c>
      <c r="Z111">
        <v>73.5</v>
      </c>
      <c r="AA111">
        <v>87.5</v>
      </c>
      <c r="AB111">
        <v>59.6</v>
      </c>
      <c r="AC111">
        <v>2.35</v>
      </c>
      <c r="AD111">
        <v>463221</v>
      </c>
      <c r="AE111">
        <v>379162</v>
      </c>
      <c r="AF111">
        <v>283.18</v>
      </c>
      <c r="AG111">
        <v>84</v>
      </c>
      <c r="AH111">
        <v>133</v>
      </c>
      <c r="AI111">
        <v>525</v>
      </c>
      <c r="AJ111">
        <v>8</v>
      </c>
      <c r="AK111">
        <v>2.29</v>
      </c>
      <c r="AL111">
        <v>4.8</v>
      </c>
      <c r="AM111">
        <v>398.5435938</v>
      </c>
      <c r="AN111" t="s">
        <v>50</v>
      </c>
      <c r="AO111">
        <v>1182</v>
      </c>
      <c r="AP111">
        <v>494.82780000000002</v>
      </c>
      <c r="AQ111">
        <v>1336.1685833333329</v>
      </c>
      <c r="AR111">
        <v>975.26358333333337</v>
      </c>
      <c r="AS111">
        <v>564.17972499999996</v>
      </c>
      <c r="AT111">
        <v>843.92291666666677</v>
      </c>
      <c r="AU111">
        <v>785.65950833333329</v>
      </c>
      <c r="AV111">
        <v>6182.0221666666666</v>
      </c>
    </row>
    <row r="112" spans="1:48" x14ac:dyDescent="0.25">
      <c r="A112" s="1">
        <v>110</v>
      </c>
      <c r="B112" s="2" t="s">
        <v>2393</v>
      </c>
      <c r="C112" t="s">
        <v>201</v>
      </c>
      <c r="D112" t="s">
        <v>192</v>
      </c>
      <c r="E112" t="s">
        <v>193</v>
      </c>
      <c r="F112" t="s">
        <v>201</v>
      </c>
      <c r="G112">
        <v>11.32375249489661</v>
      </c>
      <c r="H112">
        <v>0.92761857749999999</v>
      </c>
      <c r="I112">
        <v>8.3000000000000007</v>
      </c>
      <c r="J112">
        <v>6.9919679999999997E-4</v>
      </c>
      <c r="K112">
        <v>12.6</v>
      </c>
      <c r="L112">
        <v>0.92064710589999998</v>
      </c>
      <c r="M112">
        <v>77.470431797000003</v>
      </c>
      <c r="N112">
        <v>244.15754662000001</v>
      </c>
      <c r="O112">
        <v>0.65013002679999998</v>
      </c>
      <c r="P112">
        <v>0.56397051239999996</v>
      </c>
      <c r="Q112">
        <v>4418836</v>
      </c>
      <c r="R112">
        <v>181115759.27773201</v>
      </c>
      <c r="S112">
        <v>97.327394209354125</v>
      </c>
      <c r="U112">
        <v>100</v>
      </c>
      <c r="V112">
        <v>2.516679048538208</v>
      </c>
      <c r="W112">
        <v>29.85000038146973</v>
      </c>
      <c r="Y112">
        <v>0.86666666666666703</v>
      </c>
      <c r="Z112">
        <v>72.400000000000006</v>
      </c>
      <c r="AA112">
        <v>86.8</v>
      </c>
      <c r="AB112">
        <v>58</v>
      </c>
      <c r="AC112">
        <v>5.03</v>
      </c>
      <c r="AD112">
        <v>479253</v>
      </c>
      <c r="AE112">
        <v>499407</v>
      </c>
      <c r="AF112">
        <v>271.89999999999998</v>
      </c>
      <c r="AG112">
        <v>56353</v>
      </c>
      <c r="AH112">
        <v>74105</v>
      </c>
      <c r="AI112">
        <v>194641</v>
      </c>
      <c r="AJ112">
        <v>4</v>
      </c>
      <c r="AK112">
        <v>1.74</v>
      </c>
      <c r="AL112">
        <v>3.4</v>
      </c>
      <c r="AM112">
        <v>410.20977640000001</v>
      </c>
      <c r="AN112" t="s">
        <v>50</v>
      </c>
      <c r="AO112">
        <v>1888.734083333334</v>
      </c>
      <c r="AP112">
        <v>496.21</v>
      </c>
      <c r="AQ112">
        <v>1219.0030833333331</v>
      </c>
      <c r="AR112">
        <v>623.46553333333338</v>
      </c>
      <c r="AS112">
        <v>802.43009166666661</v>
      </c>
      <c r="AT112">
        <v>1012.7075</v>
      </c>
      <c r="AU112">
        <v>998.5839166666666</v>
      </c>
      <c r="AV112">
        <v>7041.1340833333334</v>
      </c>
    </row>
    <row r="113" spans="1:48" x14ac:dyDescent="0.25">
      <c r="A113" s="1">
        <v>111</v>
      </c>
      <c r="B113" s="2" t="s">
        <v>2394</v>
      </c>
      <c r="C113" t="s">
        <v>202</v>
      </c>
      <c r="D113" t="s">
        <v>192</v>
      </c>
      <c r="E113" t="s">
        <v>193</v>
      </c>
      <c r="F113" t="s">
        <v>202</v>
      </c>
      <c r="G113">
        <v>7.3968926552033896</v>
      </c>
      <c r="H113">
        <v>0.5704351822</v>
      </c>
      <c r="I113">
        <v>6</v>
      </c>
      <c r="J113">
        <v>5.3286290000000003E-4</v>
      </c>
      <c r="K113">
        <v>6.1</v>
      </c>
      <c r="L113">
        <v>0.86726385210000001</v>
      </c>
      <c r="M113">
        <v>72.784224520999999</v>
      </c>
      <c r="N113">
        <v>43.221560795999999</v>
      </c>
      <c r="O113">
        <v>0.73630274819999997</v>
      </c>
      <c r="P113">
        <v>0.21731444620000001</v>
      </c>
      <c r="Q113">
        <v>212833</v>
      </c>
      <c r="R113">
        <v>36895428.265846133</v>
      </c>
      <c r="S113">
        <v>88.418708240534514</v>
      </c>
      <c r="T113">
        <v>3</v>
      </c>
      <c r="U113">
        <v>60</v>
      </c>
      <c r="V113">
        <v>2.3471438884735112</v>
      </c>
      <c r="W113">
        <v>3.559999942779541</v>
      </c>
      <c r="X113">
        <v>1</v>
      </c>
      <c r="Y113">
        <v>0.266666666666667</v>
      </c>
      <c r="Z113">
        <v>64.7</v>
      </c>
      <c r="AA113">
        <v>77.5</v>
      </c>
      <c r="AB113">
        <v>51.8</v>
      </c>
      <c r="AC113">
        <v>5.47</v>
      </c>
      <c r="AD113">
        <v>352063</v>
      </c>
      <c r="AE113">
        <v>378545</v>
      </c>
      <c r="AF113">
        <v>223.57</v>
      </c>
      <c r="AG113">
        <v>3833</v>
      </c>
      <c r="AH113">
        <v>5120</v>
      </c>
      <c r="AI113">
        <v>13878</v>
      </c>
      <c r="AJ113">
        <v>4</v>
      </c>
      <c r="AK113">
        <v>1.45</v>
      </c>
      <c r="AL113">
        <v>4.5</v>
      </c>
      <c r="AM113">
        <v>180.7614638</v>
      </c>
      <c r="AN113" t="s">
        <v>50</v>
      </c>
      <c r="AO113">
        <v>1211</v>
      </c>
      <c r="AP113">
        <v>494.82780000000002</v>
      </c>
      <c r="AQ113">
        <v>1261.3648333333331</v>
      </c>
      <c r="AR113">
        <v>890.43033333333335</v>
      </c>
      <c r="AS113">
        <v>573.93697499999996</v>
      </c>
      <c r="AT113">
        <v>747.47460833333332</v>
      </c>
      <c r="AU113">
        <v>718.30599166666661</v>
      </c>
      <c r="AV113">
        <v>5897.3404999999993</v>
      </c>
    </row>
    <row r="114" spans="1:48" x14ac:dyDescent="0.25">
      <c r="A114" s="1">
        <v>112</v>
      </c>
      <c r="B114" s="2" t="s">
        <v>2395</v>
      </c>
      <c r="C114" t="s">
        <v>203</v>
      </c>
      <c r="D114" t="s">
        <v>192</v>
      </c>
      <c r="E114" t="s">
        <v>193</v>
      </c>
      <c r="F114" t="s">
        <v>203</v>
      </c>
      <c r="G114">
        <v>5.3205128204615386</v>
      </c>
      <c r="H114">
        <v>0.59811463970000001</v>
      </c>
      <c r="I114">
        <v>4.5999999999999996</v>
      </c>
      <c r="J114">
        <v>6.2877379999999995E-4</v>
      </c>
      <c r="K114">
        <v>5.3</v>
      </c>
      <c r="L114">
        <v>0.7134359603</v>
      </c>
      <c r="M114">
        <v>67.131288084000005</v>
      </c>
      <c r="N114">
        <v>27.123933461</v>
      </c>
      <c r="O114">
        <v>0.7274259018</v>
      </c>
      <c r="P114">
        <v>0.3589493708</v>
      </c>
      <c r="Q114">
        <v>106501</v>
      </c>
      <c r="R114">
        <v>21388659.907319881</v>
      </c>
      <c r="S114">
        <v>80.941775373846653</v>
      </c>
      <c r="U114">
        <v>40</v>
      </c>
      <c r="V114">
        <v>2.3827130794525151</v>
      </c>
      <c r="W114">
        <v>6.1399998664855957</v>
      </c>
      <c r="X114">
        <v>1</v>
      </c>
      <c r="Y114">
        <v>0.4</v>
      </c>
      <c r="Z114">
        <v>53.9</v>
      </c>
      <c r="AA114">
        <v>69.8</v>
      </c>
      <c r="AB114">
        <v>38.1</v>
      </c>
      <c r="AC114">
        <v>8.85</v>
      </c>
      <c r="AD114">
        <v>428488</v>
      </c>
      <c r="AE114">
        <v>448865</v>
      </c>
      <c r="AF114">
        <v>272.94</v>
      </c>
      <c r="AG114">
        <v>1336</v>
      </c>
      <c r="AH114">
        <v>1805</v>
      </c>
      <c r="AI114">
        <v>5945</v>
      </c>
      <c r="AJ114">
        <v>5</v>
      </c>
      <c r="AK114">
        <v>1.98</v>
      </c>
      <c r="AL114">
        <v>5.7</v>
      </c>
      <c r="AM114">
        <v>357.80175550000001</v>
      </c>
      <c r="AN114" t="s">
        <v>50</v>
      </c>
      <c r="AO114">
        <v>1190</v>
      </c>
      <c r="AP114">
        <v>487.91679166666671</v>
      </c>
      <c r="AQ114">
        <v>1397.64975</v>
      </c>
      <c r="AR114">
        <v>964.07349999999997</v>
      </c>
      <c r="AS114">
        <v>564.54610000000002</v>
      </c>
      <c r="AT114">
        <v>723.36246666666659</v>
      </c>
      <c r="AU114">
        <v>764.16886666666676</v>
      </c>
      <c r="AV114">
        <v>6091.7174166666664</v>
      </c>
    </row>
    <row r="115" spans="1:48" x14ac:dyDescent="0.25">
      <c r="A115" s="1">
        <v>113</v>
      </c>
      <c r="B115" s="2" t="s">
        <v>2396</v>
      </c>
      <c r="C115" t="s">
        <v>204</v>
      </c>
      <c r="D115" t="s">
        <v>192</v>
      </c>
      <c r="E115" t="s">
        <v>193</v>
      </c>
      <c r="F115" t="s">
        <v>204</v>
      </c>
      <c r="G115">
        <v>10.712962963041271</v>
      </c>
      <c r="H115">
        <v>0.86273771290000001</v>
      </c>
      <c r="I115">
        <v>7.5</v>
      </c>
      <c r="J115">
        <v>8.7069760000000002E-4</v>
      </c>
      <c r="K115">
        <v>6.2</v>
      </c>
      <c r="L115">
        <v>0.90905525970000001</v>
      </c>
      <c r="M115">
        <v>76.485898853999998</v>
      </c>
      <c r="N115">
        <v>144.635414</v>
      </c>
      <c r="O115">
        <v>0.64808975209999997</v>
      </c>
      <c r="P115">
        <v>0.52543766589999996</v>
      </c>
      <c r="Q115">
        <v>1042716</v>
      </c>
      <c r="R115">
        <v>95675580.54224591</v>
      </c>
      <c r="S115">
        <v>94.972955774737514</v>
      </c>
      <c r="T115">
        <v>3</v>
      </c>
      <c r="U115">
        <v>93.333333333333329</v>
      </c>
      <c r="V115">
        <v>2.520366907119751</v>
      </c>
      <c r="W115">
        <v>30.739999771118161</v>
      </c>
      <c r="Y115">
        <v>0.93333333333333302</v>
      </c>
      <c r="Z115">
        <v>69.400000000000006</v>
      </c>
      <c r="AA115">
        <v>84.9</v>
      </c>
      <c r="AB115">
        <v>53.8</v>
      </c>
      <c r="AC115">
        <v>8.76</v>
      </c>
      <c r="AD115">
        <v>370791</v>
      </c>
      <c r="AE115">
        <v>378745</v>
      </c>
      <c r="AF115">
        <v>221.72</v>
      </c>
      <c r="AG115">
        <v>13497</v>
      </c>
      <c r="AH115">
        <v>16737</v>
      </c>
      <c r="AI115">
        <v>48383</v>
      </c>
      <c r="AJ115">
        <v>4</v>
      </c>
      <c r="AK115">
        <v>2</v>
      </c>
      <c r="AL115">
        <v>3.8</v>
      </c>
      <c r="AM115">
        <v>478.14769699999999</v>
      </c>
      <c r="AN115" t="s">
        <v>50</v>
      </c>
      <c r="AO115">
        <v>1337</v>
      </c>
      <c r="AP115">
        <v>494.82780000000002</v>
      </c>
      <c r="AQ115">
        <v>1208.0519999999999</v>
      </c>
      <c r="AR115">
        <v>602.68384166666669</v>
      </c>
      <c r="AS115">
        <v>616.33048333333329</v>
      </c>
      <c r="AT115">
        <v>880.09108333333336</v>
      </c>
      <c r="AU115">
        <v>706.0625</v>
      </c>
      <c r="AV115">
        <v>5845.0475000000006</v>
      </c>
    </row>
    <row r="116" spans="1:48" x14ac:dyDescent="0.25">
      <c r="A116" s="1">
        <v>114</v>
      </c>
      <c r="B116" s="2" t="s">
        <v>2397</v>
      </c>
      <c r="C116" t="s">
        <v>205</v>
      </c>
      <c r="D116" t="s">
        <v>192</v>
      </c>
      <c r="E116" t="s">
        <v>193</v>
      </c>
      <c r="F116" t="s">
        <v>205</v>
      </c>
      <c r="G116">
        <v>5.9480737018241197</v>
      </c>
      <c r="H116">
        <v>0.62966768880000001</v>
      </c>
      <c r="I116">
        <v>7.3</v>
      </c>
      <c r="J116">
        <v>1.7795300000000001E-4</v>
      </c>
      <c r="K116">
        <v>16.100000000000001</v>
      </c>
      <c r="L116">
        <v>0.91715916099999995</v>
      </c>
      <c r="M116">
        <v>78.111967714000002</v>
      </c>
      <c r="N116">
        <v>54.168888817000003</v>
      </c>
      <c r="O116">
        <v>0.80523941909999996</v>
      </c>
      <c r="P116">
        <v>9.9030249400000006E-2</v>
      </c>
      <c r="Q116">
        <v>424095</v>
      </c>
      <c r="R116">
        <v>68784556.594329774</v>
      </c>
      <c r="S116">
        <v>93.127585109767722</v>
      </c>
      <c r="T116">
        <v>3</v>
      </c>
      <c r="U116">
        <v>86.666666666666671</v>
      </c>
      <c r="V116">
        <v>2.477153062820435</v>
      </c>
      <c r="W116">
        <v>20.690000534057621</v>
      </c>
      <c r="Y116">
        <v>0.73333333333333295</v>
      </c>
      <c r="Z116">
        <v>70.5</v>
      </c>
      <c r="AA116">
        <v>85.1</v>
      </c>
      <c r="AB116">
        <v>55.9</v>
      </c>
      <c r="AC116">
        <v>8.84</v>
      </c>
      <c r="AD116">
        <v>377659</v>
      </c>
      <c r="AE116">
        <v>388793</v>
      </c>
      <c r="AF116">
        <v>207.96</v>
      </c>
      <c r="AG116">
        <v>9479</v>
      </c>
      <c r="AH116">
        <v>12220</v>
      </c>
      <c r="AI116">
        <v>36203</v>
      </c>
      <c r="AJ116">
        <v>4</v>
      </c>
      <c r="AK116">
        <v>2.09</v>
      </c>
      <c r="AL116">
        <v>4.0999999999999996</v>
      </c>
      <c r="AM116">
        <v>196.481315</v>
      </c>
      <c r="AN116" t="s">
        <v>50</v>
      </c>
      <c r="AO116">
        <v>1686.4122500000001</v>
      </c>
      <c r="AP116">
        <v>474.09480833333328</v>
      </c>
      <c r="AQ116">
        <v>1396.7206666666671</v>
      </c>
      <c r="AR116">
        <v>621.86694166666666</v>
      </c>
      <c r="AS116">
        <v>726.91674999999998</v>
      </c>
      <c r="AT116">
        <v>780.7492666666667</v>
      </c>
      <c r="AU116">
        <v>879.32916666666677</v>
      </c>
      <c r="AV116">
        <v>6566.0898333333334</v>
      </c>
    </row>
    <row r="117" spans="1:48" x14ac:dyDescent="0.25">
      <c r="A117" s="1">
        <v>115</v>
      </c>
      <c r="B117" s="2" t="s">
        <v>2398</v>
      </c>
      <c r="C117" t="s">
        <v>206</v>
      </c>
      <c r="D117" t="s">
        <v>192</v>
      </c>
      <c r="E117" t="s">
        <v>193</v>
      </c>
      <c r="F117" t="s">
        <v>207</v>
      </c>
      <c r="G117">
        <v>5.7272727274848494</v>
      </c>
      <c r="H117">
        <v>0.61232666930000001</v>
      </c>
      <c r="I117">
        <v>5.7</v>
      </c>
      <c r="J117">
        <v>3.759163E-4</v>
      </c>
      <c r="K117">
        <v>10.4</v>
      </c>
      <c r="L117">
        <v>0.84264985729999997</v>
      </c>
      <c r="M117">
        <v>79.865502476000003</v>
      </c>
      <c r="N117">
        <v>35.520774326999998</v>
      </c>
      <c r="O117">
        <v>0.68375356799999998</v>
      </c>
      <c r="P117">
        <v>0.1486081101</v>
      </c>
      <c r="Q117">
        <v>47632</v>
      </c>
      <c r="R117">
        <v>11364326.84458475</v>
      </c>
      <c r="S117">
        <v>68.374164810690417</v>
      </c>
      <c r="U117">
        <v>26.666666666666671</v>
      </c>
      <c r="V117">
        <v>2.355556964874268</v>
      </c>
      <c r="W117">
        <v>3.9800000190734859</v>
      </c>
      <c r="X117">
        <v>1</v>
      </c>
      <c r="Y117">
        <v>0.33333333333333298</v>
      </c>
      <c r="Z117">
        <v>62.3</v>
      </c>
      <c r="AA117">
        <v>78.400000000000006</v>
      </c>
      <c r="AB117">
        <v>46.1</v>
      </c>
      <c r="AC117">
        <v>13.38</v>
      </c>
      <c r="AD117">
        <v>291304</v>
      </c>
      <c r="AE117">
        <v>313562</v>
      </c>
      <c r="AF117">
        <v>181.32</v>
      </c>
      <c r="AG117">
        <v>458</v>
      </c>
      <c r="AH117">
        <v>660</v>
      </c>
      <c r="AI117">
        <v>2640</v>
      </c>
      <c r="AJ117">
        <v>6</v>
      </c>
      <c r="AK117">
        <v>2.74</v>
      </c>
      <c r="AL117">
        <v>7.6</v>
      </c>
      <c r="AM117">
        <v>113.3253507</v>
      </c>
      <c r="AN117" t="s">
        <v>50</v>
      </c>
      <c r="AO117">
        <v>1022</v>
      </c>
      <c r="AP117">
        <v>414.66015833333341</v>
      </c>
      <c r="AQ117">
        <v>1416.730666666667</v>
      </c>
      <c r="AR117">
        <v>623.57348333333334</v>
      </c>
      <c r="AS117">
        <v>483.37374166666672</v>
      </c>
      <c r="AT117">
        <v>843.92291666666677</v>
      </c>
      <c r="AU117">
        <v>626.23266666666666</v>
      </c>
      <c r="AV117">
        <v>5430.4934999999996</v>
      </c>
    </row>
    <row r="118" spans="1:48" x14ac:dyDescent="0.25">
      <c r="A118" s="1">
        <v>116</v>
      </c>
      <c r="B118" s="2" t="s">
        <v>2399</v>
      </c>
      <c r="C118" t="s">
        <v>208</v>
      </c>
      <c r="D118" t="s">
        <v>192</v>
      </c>
      <c r="E118" t="s">
        <v>193</v>
      </c>
      <c r="F118" t="s">
        <v>208</v>
      </c>
      <c r="G118">
        <v>7.1286549707543854</v>
      </c>
      <c r="H118">
        <v>0.83069231060000004</v>
      </c>
      <c r="I118">
        <v>7.2</v>
      </c>
      <c r="J118">
        <v>5.5314069999999995E-4</v>
      </c>
      <c r="K118">
        <v>5.7</v>
      </c>
      <c r="L118">
        <v>0.90361799819999999</v>
      </c>
      <c r="M118">
        <v>76.388259727000005</v>
      </c>
      <c r="N118">
        <v>44.532521981999999</v>
      </c>
      <c r="O118">
        <v>0.73511478419999998</v>
      </c>
      <c r="P118">
        <v>0.39021375139999998</v>
      </c>
      <c r="Q118">
        <v>235830</v>
      </c>
      <c r="R118">
        <v>39357835.864071637</v>
      </c>
      <c r="S118">
        <v>88.832325803372569</v>
      </c>
      <c r="T118">
        <v>3</v>
      </c>
      <c r="U118">
        <v>66.666666666666657</v>
      </c>
      <c r="V118">
        <v>2.4613239765167241</v>
      </c>
      <c r="W118">
        <v>17.54000091552734</v>
      </c>
      <c r="X118">
        <v>1</v>
      </c>
      <c r="Y118">
        <v>0.6</v>
      </c>
      <c r="Z118">
        <v>61.4</v>
      </c>
      <c r="AA118">
        <v>76.5</v>
      </c>
      <c r="AB118">
        <v>46.2</v>
      </c>
      <c r="AC118">
        <v>10.91</v>
      </c>
      <c r="AD118">
        <v>534927</v>
      </c>
      <c r="AE118">
        <v>583846</v>
      </c>
      <c r="AF118">
        <v>298.45</v>
      </c>
      <c r="AG118">
        <v>3971</v>
      </c>
      <c r="AH118">
        <v>5322</v>
      </c>
      <c r="AI118">
        <v>17349</v>
      </c>
      <c r="AJ118">
        <v>4</v>
      </c>
      <c r="AK118">
        <v>2.02</v>
      </c>
      <c r="AL118">
        <v>3.6</v>
      </c>
      <c r="AM118">
        <v>319.80216890000003</v>
      </c>
      <c r="AN118" t="s">
        <v>50</v>
      </c>
      <c r="AO118">
        <v>1403</v>
      </c>
      <c r="AP118">
        <v>526.61840833333338</v>
      </c>
      <c r="AQ118">
        <v>1323.2307499999999</v>
      </c>
      <c r="AR118">
        <v>938.38800000000003</v>
      </c>
      <c r="AS118">
        <v>649.23279166666669</v>
      </c>
      <c r="AT118">
        <v>843.92291666666677</v>
      </c>
      <c r="AU118">
        <v>878.55024999999989</v>
      </c>
      <c r="AV118">
        <v>6562.9433333333336</v>
      </c>
    </row>
    <row r="119" spans="1:48" x14ac:dyDescent="0.25">
      <c r="A119" s="1">
        <v>117</v>
      </c>
      <c r="B119" s="2" t="s">
        <v>2400</v>
      </c>
      <c r="C119" t="s">
        <v>209</v>
      </c>
      <c r="D119" t="s">
        <v>192</v>
      </c>
      <c r="E119" t="s">
        <v>193</v>
      </c>
      <c r="F119" t="s">
        <v>209</v>
      </c>
      <c r="G119">
        <v>10.012910797964791</v>
      </c>
      <c r="H119">
        <v>0.78164713730000002</v>
      </c>
      <c r="I119">
        <v>6.3</v>
      </c>
      <c r="J119">
        <v>4.2514130000000002E-4</v>
      </c>
      <c r="K119">
        <v>9.1</v>
      </c>
      <c r="L119">
        <v>0.86495975449999996</v>
      </c>
      <c r="M119">
        <v>77.788101404000003</v>
      </c>
      <c r="N119">
        <v>82.381172469000006</v>
      </c>
      <c r="O119">
        <v>0.70023276079999996</v>
      </c>
      <c r="P119">
        <v>0.45977310290000001</v>
      </c>
      <c r="Q119">
        <v>203299</v>
      </c>
      <c r="R119">
        <v>54640271.897007354</v>
      </c>
      <c r="S119">
        <v>91.664015272033083</v>
      </c>
      <c r="T119">
        <v>3</v>
      </c>
      <c r="U119">
        <v>80</v>
      </c>
      <c r="V119">
        <v>2.28705906867981</v>
      </c>
      <c r="W119">
        <v>1.429999947547913</v>
      </c>
      <c r="X119">
        <v>1</v>
      </c>
      <c r="Y119">
        <v>0.2</v>
      </c>
      <c r="Z119">
        <v>74.3</v>
      </c>
      <c r="AA119">
        <v>89.2</v>
      </c>
      <c r="AB119">
        <v>59.4</v>
      </c>
      <c r="AC119">
        <v>2.23</v>
      </c>
      <c r="AD119">
        <v>303378</v>
      </c>
      <c r="AE119">
        <v>317942</v>
      </c>
      <c r="AF119">
        <v>208.46</v>
      </c>
      <c r="AG119">
        <v>1976</v>
      </c>
      <c r="AH119">
        <v>2471</v>
      </c>
      <c r="AI119">
        <v>7275</v>
      </c>
      <c r="AJ119">
        <v>4</v>
      </c>
      <c r="AK119">
        <v>1.93</v>
      </c>
      <c r="AL119">
        <v>13.2</v>
      </c>
      <c r="AM119">
        <v>346.4197494</v>
      </c>
      <c r="AN119" t="s">
        <v>50</v>
      </c>
      <c r="AO119">
        <v>1264</v>
      </c>
      <c r="AP119">
        <v>443.68635833333332</v>
      </c>
      <c r="AQ119">
        <v>1237.9858333333329</v>
      </c>
      <c r="AR119">
        <v>983.14858333333325</v>
      </c>
      <c r="AS119">
        <v>574.56229999999994</v>
      </c>
      <c r="AT119">
        <v>747.47460833333332</v>
      </c>
      <c r="AU119">
        <v>740.39745833333336</v>
      </c>
      <c r="AV119">
        <v>5991.2552499999993</v>
      </c>
    </row>
    <row r="120" spans="1:48" x14ac:dyDescent="0.25">
      <c r="A120" s="1">
        <v>118</v>
      </c>
      <c r="B120" s="2" t="s">
        <v>2401</v>
      </c>
      <c r="C120" t="s">
        <v>210</v>
      </c>
      <c r="D120" t="s">
        <v>210</v>
      </c>
      <c r="E120" t="s">
        <v>211</v>
      </c>
      <c r="F120" t="s">
        <v>210</v>
      </c>
      <c r="H120">
        <v>0.50381731399999996</v>
      </c>
      <c r="I120">
        <v>6.2</v>
      </c>
      <c r="J120">
        <v>4.633996043478261E-4</v>
      </c>
      <c r="K120">
        <v>8.3000000000000007</v>
      </c>
      <c r="L120">
        <v>0.79203754650000002</v>
      </c>
      <c r="M120">
        <v>72.375120117816891</v>
      </c>
      <c r="N120">
        <v>20.032180902</v>
      </c>
      <c r="O120">
        <v>0.71468144040000003</v>
      </c>
      <c r="P120">
        <v>9.8318778600000004E-2</v>
      </c>
      <c r="Q120">
        <v>17079</v>
      </c>
      <c r="R120">
        <v>9188934.0345588364</v>
      </c>
      <c r="S120">
        <v>62.106267896913778</v>
      </c>
      <c r="U120">
        <v>53.333333333333343</v>
      </c>
      <c r="V120">
        <v>2.594818115234375</v>
      </c>
      <c r="W120">
        <v>49.270000457763672</v>
      </c>
      <c r="X120">
        <v>3</v>
      </c>
      <c r="Y120">
        <v>0.92</v>
      </c>
      <c r="Z120">
        <v>65.099999999999994</v>
      </c>
      <c r="AA120">
        <v>74.8</v>
      </c>
      <c r="AB120">
        <v>55.4</v>
      </c>
      <c r="AC120">
        <v>48.76</v>
      </c>
      <c r="AD120">
        <v>108529</v>
      </c>
      <c r="AE120">
        <v>133079</v>
      </c>
      <c r="AF120">
        <v>68.22</v>
      </c>
      <c r="AG120">
        <v>49</v>
      </c>
      <c r="AH120">
        <v>71</v>
      </c>
      <c r="AI120">
        <v>280</v>
      </c>
      <c r="AJ120">
        <v>9</v>
      </c>
      <c r="AK120">
        <v>3.64</v>
      </c>
      <c r="AL120">
        <v>2.7</v>
      </c>
      <c r="AM120">
        <v>591.14874580000003</v>
      </c>
      <c r="AN120" t="s">
        <v>50</v>
      </c>
      <c r="AO120">
        <v>857</v>
      </c>
      <c r="AP120">
        <v>460.27278333333328</v>
      </c>
      <c r="AQ120">
        <v>1351.603416666667</v>
      </c>
      <c r="AR120">
        <v>720.1142583333334</v>
      </c>
      <c r="AS120">
        <v>443.20507500000002</v>
      </c>
      <c r="AT120">
        <v>444.90588333333329</v>
      </c>
      <c r="AU120">
        <v>615.40975000000003</v>
      </c>
      <c r="AV120">
        <v>4892.5110833333338</v>
      </c>
    </row>
    <row r="121" spans="1:48" x14ac:dyDescent="0.25">
      <c r="A121" s="1">
        <v>119</v>
      </c>
      <c r="B121" s="2" t="s">
        <v>2402</v>
      </c>
      <c r="C121" t="s">
        <v>212</v>
      </c>
      <c r="D121" t="s">
        <v>210</v>
      </c>
      <c r="E121" t="s">
        <v>211</v>
      </c>
      <c r="F121" t="s">
        <v>212</v>
      </c>
      <c r="G121">
        <v>5.1587301586666667</v>
      </c>
      <c r="H121">
        <v>0.28145000520000002</v>
      </c>
      <c r="I121">
        <v>5.8</v>
      </c>
      <c r="J121">
        <v>4.2840309999999998E-4</v>
      </c>
      <c r="K121">
        <v>7.4</v>
      </c>
      <c r="L121">
        <v>0.79677733019999997</v>
      </c>
      <c r="M121">
        <v>70.864945848000005</v>
      </c>
      <c r="N121">
        <v>14.66445541</v>
      </c>
      <c r="O121">
        <v>0.72135018750000002</v>
      </c>
      <c r="P121">
        <v>2.2190746000000001E-2</v>
      </c>
      <c r="Q121">
        <v>19013</v>
      </c>
      <c r="R121">
        <v>8364424.488037088</v>
      </c>
      <c r="S121">
        <v>59.433662106267903</v>
      </c>
      <c r="U121">
        <v>44</v>
      </c>
      <c r="V121">
        <v>2.4339859485626221</v>
      </c>
      <c r="W121">
        <v>12.319999694824221</v>
      </c>
      <c r="X121">
        <v>1</v>
      </c>
      <c r="Y121">
        <v>0.266666666666667</v>
      </c>
      <c r="Z121">
        <v>66.3</v>
      </c>
      <c r="AA121">
        <v>77.2</v>
      </c>
      <c r="AB121">
        <v>55.4</v>
      </c>
      <c r="AC121">
        <v>59.3</v>
      </c>
      <c r="AD121">
        <v>116394</v>
      </c>
      <c r="AE121">
        <v>123538</v>
      </c>
      <c r="AF121">
        <v>66.69</v>
      </c>
      <c r="AG121">
        <v>83</v>
      </c>
      <c r="AH121">
        <v>113</v>
      </c>
      <c r="AI121">
        <v>422</v>
      </c>
      <c r="AJ121">
        <v>6</v>
      </c>
      <c r="AK121">
        <v>2.2400000000000002</v>
      </c>
      <c r="AL121">
        <v>5.6</v>
      </c>
      <c r="AM121">
        <v>244.32645769999999</v>
      </c>
      <c r="AN121" t="s">
        <v>50</v>
      </c>
      <c r="AO121">
        <v>814</v>
      </c>
      <c r="AP121">
        <v>445.06856666666658</v>
      </c>
      <c r="AQ121">
        <v>1444.400083333333</v>
      </c>
      <c r="AR121">
        <v>720.1142583333334</v>
      </c>
      <c r="AS121">
        <v>423.62186666666668</v>
      </c>
      <c r="AT121">
        <v>444.90588333333329</v>
      </c>
      <c r="AU121">
        <v>619.51277500000003</v>
      </c>
      <c r="AV121">
        <v>4911.6233333333339</v>
      </c>
    </row>
    <row r="122" spans="1:48" x14ac:dyDescent="0.25">
      <c r="A122" s="1">
        <v>120</v>
      </c>
      <c r="B122" s="2" t="s">
        <v>2403</v>
      </c>
      <c r="C122" t="s">
        <v>213</v>
      </c>
      <c r="D122" t="s">
        <v>210</v>
      </c>
      <c r="E122" t="s">
        <v>211</v>
      </c>
      <c r="F122" t="s">
        <v>213</v>
      </c>
      <c r="G122">
        <v>6.0333333334666666</v>
      </c>
      <c r="H122">
        <v>0.58990559009999999</v>
      </c>
      <c r="I122">
        <v>6.6</v>
      </c>
      <c r="J122">
        <v>8.5421409999999998E-4</v>
      </c>
      <c r="K122">
        <v>7.6</v>
      </c>
      <c r="L122">
        <v>0.85499507490000004</v>
      </c>
      <c r="M122">
        <v>74.173299685000003</v>
      </c>
      <c r="N122">
        <v>33.116521054000003</v>
      </c>
      <c r="O122">
        <v>0.74959821660000003</v>
      </c>
      <c r="P122">
        <v>5.6934201400000002E-2</v>
      </c>
      <c r="Q122">
        <v>41603</v>
      </c>
      <c r="R122">
        <v>14238010.37232732</v>
      </c>
      <c r="S122">
        <v>73.496659242761694</v>
      </c>
      <c r="U122">
        <v>72</v>
      </c>
      <c r="V122">
        <v>2.4558060169219971</v>
      </c>
      <c r="W122">
        <v>16.54999923706055</v>
      </c>
      <c r="X122">
        <v>1</v>
      </c>
      <c r="Y122">
        <v>0.37333333333333302</v>
      </c>
      <c r="Z122">
        <v>60.2</v>
      </c>
      <c r="AA122">
        <v>72</v>
      </c>
      <c r="AB122">
        <v>48.5</v>
      </c>
      <c r="AC122">
        <v>53.08</v>
      </c>
      <c r="AD122">
        <v>232538</v>
      </c>
      <c r="AE122">
        <v>246146</v>
      </c>
      <c r="AF122">
        <v>139.31</v>
      </c>
      <c r="AG122">
        <v>711</v>
      </c>
      <c r="AH122">
        <v>876</v>
      </c>
      <c r="AI122">
        <v>2819</v>
      </c>
      <c r="AJ122">
        <v>4</v>
      </c>
      <c r="AK122">
        <v>1.78</v>
      </c>
      <c r="AL122">
        <v>3.6</v>
      </c>
      <c r="AM122">
        <v>119.6376688</v>
      </c>
      <c r="AN122" t="s">
        <v>50</v>
      </c>
      <c r="AO122">
        <v>891</v>
      </c>
      <c r="AP122">
        <v>493.44560000000001</v>
      </c>
      <c r="AQ122">
        <v>1289.253833333333</v>
      </c>
      <c r="AR122">
        <v>720.1142583333334</v>
      </c>
      <c r="AS122">
        <v>465.8057833333333</v>
      </c>
      <c r="AT122">
        <v>444.90588333333329</v>
      </c>
      <c r="AU122">
        <v>622.90514999999994</v>
      </c>
      <c r="AV122">
        <v>4927.4303333333328</v>
      </c>
    </row>
    <row r="123" spans="1:48" x14ac:dyDescent="0.25">
      <c r="A123" s="1">
        <v>121</v>
      </c>
      <c r="B123" s="2" t="s">
        <v>2404</v>
      </c>
      <c r="C123" t="s">
        <v>214</v>
      </c>
      <c r="D123" t="s">
        <v>210</v>
      </c>
      <c r="E123" t="s">
        <v>211</v>
      </c>
      <c r="F123" t="s">
        <v>214</v>
      </c>
      <c r="G123">
        <v>6.621980676311594</v>
      </c>
      <c r="H123">
        <v>0.76792352630000005</v>
      </c>
      <c r="I123">
        <v>7.7</v>
      </c>
      <c r="J123">
        <v>5.9586229999999995E-4</v>
      </c>
      <c r="K123">
        <v>9.3000000000000007</v>
      </c>
      <c r="L123">
        <v>0.93019216660000004</v>
      </c>
      <c r="M123">
        <v>78.171667307000007</v>
      </c>
      <c r="N123">
        <v>51.796081864000001</v>
      </c>
      <c r="O123">
        <v>0.67203507110000005</v>
      </c>
      <c r="P123">
        <v>0.1173201844</v>
      </c>
      <c r="Q123">
        <v>284135</v>
      </c>
      <c r="R123">
        <v>34409334.145772479</v>
      </c>
      <c r="S123">
        <v>87.559656379255486</v>
      </c>
      <c r="T123">
        <v>3</v>
      </c>
      <c r="U123">
        <v>92</v>
      </c>
      <c r="V123">
        <v>2.5766339302062988</v>
      </c>
      <c r="W123">
        <v>45</v>
      </c>
      <c r="X123">
        <v>3</v>
      </c>
      <c r="Y123">
        <v>0.89333333333333298</v>
      </c>
      <c r="Z123">
        <v>61.1</v>
      </c>
      <c r="AA123">
        <v>73.099999999999994</v>
      </c>
      <c r="AB123">
        <v>49.1</v>
      </c>
      <c r="AC123">
        <v>38.880000000000003</v>
      </c>
      <c r="AD123">
        <v>374862</v>
      </c>
      <c r="AE123">
        <v>389769</v>
      </c>
      <c r="AF123">
        <v>202.59</v>
      </c>
      <c r="AG123">
        <v>6703</v>
      </c>
      <c r="AH123">
        <v>7780</v>
      </c>
      <c r="AI123">
        <v>15699</v>
      </c>
      <c r="AJ123">
        <v>2</v>
      </c>
      <c r="AK123">
        <v>0.98</v>
      </c>
      <c r="AL123">
        <v>2.4</v>
      </c>
      <c r="AM123">
        <v>267.17573340000001</v>
      </c>
      <c r="AN123" t="s">
        <v>50</v>
      </c>
      <c r="AO123">
        <v>1230.5571666666669</v>
      </c>
      <c r="AP123">
        <v>497.59219999999999</v>
      </c>
      <c r="AQ123">
        <v>1382.7745833333331</v>
      </c>
      <c r="AR123">
        <v>734.56820000000005</v>
      </c>
      <c r="AS123">
        <v>581.44718333333333</v>
      </c>
      <c r="AT123">
        <v>639.16056666666668</v>
      </c>
      <c r="AU123">
        <v>828.93799166666668</v>
      </c>
      <c r="AV123">
        <v>5895.0377500000004</v>
      </c>
    </row>
    <row r="124" spans="1:48" x14ac:dyDescent="0.25">
      <c r="A124" s="1">
        <v>122</v>
      </c>
      <c r="B124" s="2" t="s">
        <v>2405</v>
      </c>
      <c r="C124" t="s">
        <v>215</v>
      </c>
      <c r="D124" t="s">
        <v>210</v>
      </c>
      <c r="E124" t="s">
        <v>211</v>
      </c>
      <c r="F124" t="s">
        <v>215</v>
      </c>
      <c r="G124">
        <v>6.4347826083913038</v>
      </c>
      <c r="H124">
        <v>0.45126160599999998</v>
      </c>
      <c r="I124">
        <v>6.6</v>
      </c>
      <c r="J124">
        <v>6.0798310000000002E-4</v>
      </c>
      <c r="K124">
        <v>7.7</v>
      </c>
      <c r="L124">
        <v>0.87834821429999999</v>
      </c>
      <c r="M124">
        <v>74.194103080999994</v>
      </c>
      <c r="N124">
        <v>30.482008316000002</v>
      </c>
      <c r="O124">
        <v>0.70292804620000005</v>
      </c>
      <c r="P124">
        <v>9.8318778600000004E-2</v>
      </c>
      <c r="Q124">
        <v>37314</v>
      </c>
      <c r="R124">
        <v>12128773.963567059</v>
      </c>
      <c r="S124">
        <v>70.44225262488068</v>
      </c>
      <c r="U124">
        <v>69.333333333333343</v>
      </c>
      <c r="V124">
        <v>2.5639350414276119</v>
      </c>
      <c r="W124">
        <v>41.819999694824219</v>
      </c>
      <c r="X124">
        <v>3</v>
      </c>
      <c r="Y124">
        <v>0.84</v>
      </c>
      <c r="Z124">
        <v>60</v>
      </c>
      <c r="AA124">
        <v>72</v>
      </c>
      <c r="AB124">
        <v>47.9</v>
      </c>
      <c r="AC124">
        <v>46.37</v>
      </c>
      <c r="AD124">
        <v>204058</v>
      </c>
      <c r="AE124">
        <v>228755</v>
      </c>
      <c r="AF124">
        <v>135.04</v>
      </c>
      <c r="AG124">
        <v>430</v>
      </c>
      <c r="AH124">
        <v>579</v>
      </c>
      <c r="AI124">
        <v>1914</v>
      </c>
      <c r="AJ124">
        <v>5</v>
      </c>
      <c r="AK124">
        <v>1.9</v>
      </c>
      <c r="AL124">
        <v>3.1</v>
      </c>
      <c r="AM124">
        <v>355.65301099999999</v>
      </c>
      <c r="AN124" t="s">
        <v>50</v>
      </c>
      <c r="AO124">
        <v>814</v>
      </c>
      <c r="AP124">
        <v>469.94819999999999</v>
      </c>
      <c r="AQ124">
        <v>1341.1018333333329</v>
      </c>
      <c r="AR124">
        <v>720.1142583333334</v>
      </c>
      <c r="AS124">
        <v>431.99279999999999</v>
      </c>
      <c r="AT124">
        <v>444.90588333333329</v>
      </c>
      <c r="AU124">
        <v>600.34761666666668</v>
      </c>
      <c r="AV124">
        <v>4822.4105</v>
      </c>
    </row>
    <row r="125" spans="1:48" x14ac:dyDescent="0.25">
      <c r="A125" s="1">
        <v>123</v>
      </c>
      <c r="B125" s="2" t="s">
        <v>2406</v>
      </c>
      <c r="C125" t="s">
        <v>216</v>
      </c>
      <c r="D125" t="s">
        <v>210</v>
      </c>
      <c r="E125" t="s">
        <v>211</v>
      </c>
      <c r="F125" t="s">
        <v>216</v>
      </c>
      <c r="G125">
        <v>5.2499999999166667</v>
      </c>
      <c r="H125">
        <v>0.48715030819999999</v>
      </c>
      <c r="I125">
        <v>6.4</v>
      </c>
      <c r="J125">
        <v>5.7647959999999995E-4</v>
      </c>
      <c r="K125">
        <v>8.1</v>
      </c>
      <c r="L125">
        <v>0.77611111109999997</v>
      </c>
      <c r="M125">
        <v>71.526980159000004</v>
      </c>
      <c r="N125">
        <v>25.971626467</v>
      </c>
      <c r="O125">
        <v>0.66861111110000004</v>
      </c>
      <c r="P125">
        <v>1.78283547E-2</v>
      </c>
      <c r="Q125">
        <v>10528</v>
      </c>
      <c r="R125">
        <v>3668363.105295036</v>
      </c>
      <c r="S125">
        <v>30.607699650015899</v>
      </c>
      <c r="T125">
        <v>1</v>
      </c>
      <c r="U125">
        <v>14.66666666666667</v>
      </c>
      <c r="V125">
        <v>2.4298000335693359</v>
      </c>
      <c r="W125">
        <v>11.840000152587891</v>
      </c>
      <c r="X125">
        <v>1</v>
      </c>
      <c r="Y125">
        <v>0.24</v>
      </c>
      <c r="Z125">
        <v>65.8</v>
      </c>
      <c r="AA125">
        <v>76.900000000000006</v>
      </c>
      <c r="AB125">
        <v>54.8</v>
      </c>
      <c r="AC125">
        <v>52.47</v>
      </c>
      <c r="AD125">
        <v>201365</v>
      </c>
      <c r="AE125">
        <v>141356</v>
      </c>
      <c r="AF125">
        <v>108.21</v>
      </c>
      <c r="AG125">
        <v>24</v>
      </c>
      <c r="AH125">
        <v>38</v>
      </c>
      <c r="AI125">
        <v>170</v>
      </c>
      <c r="AJ125">
        <v>10</v>
      </c>
      <c r="AK125">
        <v>4.13</v>
      </c>
      <c r="AL125">
        <v>4.5999999999999996</v>
      </c>
      <c r="AM125">
        <v>275.58005159999999</v>
      </c>
      <c r="AN125" t="s">
        <v>50</v>
      </c>
      <c r="AO125">
        <v>814</v>
      </c>
      <c r="AP125">
        <v>463.03719166666662</v>
      </c>
      <c r="AQ125">
        <v>1407.27575</v>
      </c>
      <c r="AR125">
        <v>720.1142583333334</v>
      </c>
      <c r="AS125">
        <v>429.66752500000001</v>
      </c>
      <c r="AT125">
        <v>444.90588333333329</v>
      </c>
      <c r="AU125">
        <v>615.92866666666669</v>
      </c>
      <c r="AV125">
        <v>4894.9293333333326</v>
      </c>
    </row>
    <row r="126" spans="1:48" x14ac:dyDescent="0.25">
      <c r="A126" s="1">
        <v>124</v>
      </c>
      <c r="B126" s="2" t="s">
        <v>2407</v>
      </c>
      <c r="C126" t="s">
        <v>57</v>
      </c>
      <c r="D126" t="s">
        <v>210</v>
      </c>
      <c r="E126" t="s">
        <v>211</v>
      </c>
      <c r="F126" t="s">
        <v>57</v>
      </c>
      <c r="G126">
        <v>4.5333333331999999</v>
      </c>
      <c r="H126">
        <v>7.2800168799999995E-2</v>
      </c>
      <c r="I126">
        <v>5.3</v>
      </c>
      <c r="J126">
        <v>2.1092600000000001E-4</v>
      </c>
      <c r="K126">
        <v>8.1999999999999993</v>
      </c>
      <c r="L126">
        <v>0.803030303</v>
      </c>
      <c r="M126">
        <v>69.873328055000002</v>
      </c>
      <c r="N126">
        <v>4.8578191714000001</v>
      </c>
      <c r="O126">
        <v>0.86363636359999996</v>
      </c>
      <c r="P126">
        <v>0</v>
      </c>
      <c r="Q126">
        <v>4734</v>
      </c>
      <c r="R126">
        <v>1722729.9357569709</v>
      </c>
      <c r="S126">
        <v>11.040407254215721</v>
      </c>
      <c r="T126">
        <v>1</v>
      </c>
      <c r="U126">
        <v>1.333333333333333</v>
      </c>
      <c r="V126">
        <v>2.422322034835815</v>
      </c>
      <c r="W126">
        <v>10.760000228881839</v>
      </c>
      <c r="X126">
        <v>1</v>
      </c>
      <c r="Y126">
        <v>0.22666666666666699</v>
      </c>
      <c r="Z126">
        <v>65.3</v>
      </c>
      <c r="AA126">
        <v>76.5</v>
      </c>
      <c r="AB126">
        <v>54</v>
      </c>
      <c r="AC126">
        <v>52.39</v>
      </c>
      <c r="AD126">
        <v>130571</v>
      </c>
      <c r="AE126">
        <v>191150</v>
      </c>
      <c r="AF126">
        <v>81.23</v>
      </c>
      <c r="AG126">
        <v>12</v>
      </c>
      <c r="AH126">
        <v>10</v>
      </c>
      <c r="AI126">
        <v>54</v>
      </c>
      <c r="AJ126">
        <v>5</v>
      </c>
      <c r="AK126">
        <v>3.04</v>
      </c>
      <c r="AL126">
        <v>2.9</v>
      </c>
      <c r="AM126">
        <v>190.80328180000001</v>
      </c>
      <c r="AN126" t="s">
        <v>50</v>
      </c>
      <c r="AO126">
        <v>915</v>
      </c>
      <c r="AP126">
        <v>456.1261833333333</v>
      </c>
      <c r="AQ126">
        <v>1543.1069166666671</v>
      </c>
      <c r="AR126">
        <v>720.1142583333334</v>
      </c>
      <c r="AS126">
        <v>461.32438333333329</v>
      </c>
      <c r="AT126">
        <v>448.79186666666669</v>
      </c>
      <c r="AU126">
        <v>688.23063333333323</v>
      </c>
      <c r="AV126">
        <v>5232.6943333333338</v>
      </c>
    </row>
    <row r="127" spans="1:48" x14ac:dyDescent="0.25">
      <c r="A127" s="1">
        <v>125</v>
      </c>
      <c r="B127" s="2" t="s">
        <v>2408</v>
      </c>
      <c r="C127" t="s">
        <v>217</v>
      </c>
      <c r="D127" t="s">
        <v>210</v>
      </c>
      <c r="E127" t="s">
        <v>211</v>
      </c>
      <c r="F127" t="s">
        <v>217</v>
      </c>
      <c r="G127">
        <v>5.1018518518333336</v>
      </c>
      <c r="H127">
        <v>0.53970276009999996</v>
      </c>
      <c r="I127">
        <v>7</v>
      </c>
      <c r="J127">
        <v>6.6819060000000003E-4</v>
      </c>
      <c r="K127">
        <v>7.9</v>
      </c>
      <c r="L127">
        <v>0.85656401940000004</v>
      </c>
      <c r="M127">
        <v>75.265721647999996</v>
      </c>
      <c r="N127">
        <v>0.69467640509999995</v>
      </c>
      <c r="O127">
        <v>0.77678732220000002</v>
      </c>
      <c r="P127">
        <v>6.1111111099999997E-2</v>
      </c>
      <c r="Q127">
        <v>28225</v>
      </c>
      <c r="R127">
        <v>11349908.75044442</v>
      </c>
      <c r="S127">
        <v>68.278714603881639</v>
      </c>
      <c r="U127">
        <v>65.333333333333329</v>
      </c>
      <c r="V127">
        <v>2.4484379291534419</v>
      </c>
      <c r="W127">
        <v>15.210000038146971</v>
      </c>
      <c r="X127">
        <v>1</v>
      </c>
      <c r="Y127">
        <v>0.36</v>
      </c>
      <c r="Z127">
        <v>60.2</v>
      </c>
      <c r="AA127">
        <v>72</v>
      </c>
      <c r="AB127">
        <v>48.4</v>
      </c>
      <c r="AC127">
        <v>42.97</v>
      </c>
      <c r="AD127">
        <v>263912</v>
      </c>
      <c r="AE127">
        <v>310104</v>
      </c>
      <c r="AF127">
        <v>158.77000000000001</v>
      </c>
      <c r="AG127">
        <v>336</v>
      </c>
      <c r="AH127">
        <v>506</v>
      </c>
      <c r="AI127">
        <v>1862</v>
      </c>
      <c r="AJ127">
        <v>6</v>
      </c>
      <c r="AK127">
        <v>1.72</v>
      </c>
      <c r="AL127">
        <v>2.9</v>
      </c>
      <c r="AM127">
        <v>248.13003449999999</v>
      </c>
      <c r="AN127" t="s">
        <v>50</v>
      </c>
      <c r="AO127">
        <v>834</v>
      </c>
      <c r="AP127">
        <v>464.41939166666663</v>
      </c>
      <c r="AQ127">
        <v>1409.23425</v>
      </c>
      <c r="AR127">
        <v>720.1142583333334</v>
      </c>
      <c r="AS127">
        <v>436.86173333333329</v>
      </c>
      <c r="AT127">
        <v>444.90588333333329</v>
      </c>
      <c r="AU127">
        <v>624.2734416666666</v>
      </c>
      <c r="AV127">
        <v>4933.8089166666668</v>
      </c>
    </row>
    <row r="128" spans="1:48" x14ac:dyDescent="0.25">
      <c r="A128" s="1">
        <v>126</v>
      </c>
      <c r="B128" s="2" t="s">
        <v>2409</v>
      </c>
      <c r="C128" t="s">
        <v>218</v>
      </c>
      <c r="D128" t="s">
        <v>210</v>
      </c>
      <c r="E128" t="s">
        <v>211</v>
      </c>
      <c r="F128" t="s">
        <v>218</v>
      </c>
      <c r="G128">
        <v>5.9305555557499998</v>
      </c>
      <c r="H128">
        <v>0.36510579939999999</v>
      </c>
      <c r="I128">
        <v>5.2</v>
      </c>
      <c r="J128">
        <v>5.9886219999999999E-4</v>
      </c>
      <c r="K128">
        <v>8.6</v>
      </c>
      <c r="L128">
        <v>0.77570808879999997</v>
      </c>
      <c r="M128">
        <v>69.765682444999996</v>
      </c>
      <c r="N128">
        <v>10.652777121</v>
      </c>
      <c r="O128">
        <v>0.67389640210000001</v>
      </c>
      <c r="P128">
        <v>2.6253918500000001E-2</v>
      </c>
      <c r="Q128">
        <v>10180</v>
      </c>
      <c r="R128">
        <v>8398571.9741481114</v>
      </c>
      <c r="S128">
        <v>59.592745784282528</v>
      </c>
      <c r="U128">
        <v>46.666666666666657</v>
      </c>
      <c r="V128">
        <v>2.4481139183044429</v>
      </c>
      <c r="W128">
        <v>15.090000152587891</v>
      </c>
      <c r="X128">
        <v>1</v>
      </c>
      <c r="Y128">
        <v>0.34666666666666701</v>
      </c>
      <c r="Z128">
        <v>66.400000000000006</v>
      </c>
      <c r="AA128">
        <v>76.7</v>
      </c>
      <c r="AB128">
        <v>56.1</v>
      </c>
      <c r="AC128">
        <v>57.22</v>
      </c>
      <c r="AD128">
        <v>192156</v>
      </c>
      <c r="AE128">
        <v>160928</v>
      </c>
      <c r="AF128">
        <v>100.32</v>
      </c>
      <c r="AG128">
        <v>19</v>
      </c>
      <c r="AH128">
        <v>27</v>
      </c>
      <c r="AI128">
        <v>135</v>
      </c>
      <c r="AJ128">
        <v>9</v>
      </c>
      <c r="AK128">
        <v>4.45</v>
      </c>
      <c r="AL128">
        <v>5.8</v>
      </c>
      <c r="AM128">
        <v>591.08954570000003</v>
      </c>
      <c r="AN128" t="s">
        <v>50</v>
      </c>
      <c r="AO128">
        <v>814</v>
      </c>
      <c r="AP128">
        <v>464.41939166666663</v>
      </c>
      <c r="AQ128">
        <v>1311.0805833333329</v>
      </c>
      <c r="AR128">
        <v>720.1142583333334</v>
      </c>
      <c r="AS128">
        <v>430.13256666666672</v>
      </c>
      <c r="AT128">
        <v>444.90588333333329</v>
      </c>
      <c r="AU128">
        <v>590.09537499999999</v>
      </c>
      <c r="AV128">
        <v>4774.7480833333329</v>
      </c>
    </row>
    <row r="129" spans="1:48" x14ac:dyDescent="0.25">
      <c r="A129" s="1">
        <v>127</v>
      </c>
      <c r="B129" s="2" t="s">
        <v>2410</v>
      </c>
      <c r="C129" t="s">
        <v>219</v>
      </c>
      <c r="D129" t="s">
        <v>210</v>
      </c>
      <c r="E129" t="s">
        <v>211</v>
      </c>
      <c r="F129" t="s">
        <v>219</v>
      </c>
      <c r="G129">
        <v>6.3157894738421048</v>
      </c>
      <c r="H129">
        <v>0.4839597128</v>
      </c>
      <c r="I129">
        <v>6.2</v>
      </c>
      <c r="J129">
        <v>4.6902119999999998E-4</v>
      </c>
      <c r="K129">
        <v>8.4</v>
      </c>
      <c r="L129">
        <v>0.80557260340000003</v>
      </c>
      <c r="M129">
        <v>72.060403274999999</v>
      </c>
      <c r="N129">
        <v>47.498903736999999</v>
      </c>
      <c r="O129">
        <v>0.61544126669999999</v>
      </c>
      <c r="P129">
        <v>0.22288538660000001</v>
      </c>
      <c r="Q129">
        <v>21403</v>
      </c>
      <c r="R129">
        <v>6565899.6280510863</v>
      </c>
      <c r="S129">
        <v>51.797645561565389</v>
      </c>
      <c r="U129">
        <v>36</v>
      </c>
      <c r="V129">
        <v>2.5127310752868648</v>
      </c>
      <c r="W129">
        <v>28.79999923706055</v>
      </c>
      <c r="Y129">
        <v>0.62666666666666704</v>
      </c>
      <c r="Z129">
        <v>64.3</v>
      </c>
      <c r="AA129">
        <v>75.599999999999994</v>
      </c>
      <c r="AB129">
        <v>53.1</v>
      </c>
      <c r="AC129">
        <v>49.53</v>
      </c>
      <c r="AD129">
        <v>172146</v>
      </c>
      <c r="AE129">
        <v>205599</v>
      </c>
      <c r="AF129">
        <v>106.77</v>
      </c>
      <c r="AG129">
        <v>164</v>
      </c>
      <c r="AH129">
        <v>220</v>
      </c>
      <c r="AI129">
        <v>943</v>
      </c>
      <c r="AJ129">
        <v>6</v>
      </c>
      <c r="AK129">
        <v>2.56</v>
      </c>
      <c r="AL129">
        <v>4.7</v>
      </c>
      <c r="AM129">
        <v>386.93224290000001</v>
      </c>
      <c r="AN129" t="s">
        <v>50</v>
      </c>
      <c r="AO129">
        <v>814</v>
      </c>
      <c r="AP129">
        <v>468.56599999999997</v>
      </c>
      <c r="AQ129">
        <v>1353.8955000000001</v>
      </c>
      <c r="AR129">
        <v>720.1142583333334</v>
      </c>
      <c r="AS129">
        <v>431.52775000000003</v>
      </c>
      <c r="AT129">
        <v>444.90588333333329</v>
      </c>
      <c r="AU129">
        <v>603.34586666666667</v>
      </c>
      <c r="AV129">
        <v>4836.3551666666672</v>
      </c>
    </row>
    <row r="130" spans="1:48" x14ac:dyDescent="0.25">
      <c r="A130" s="1">
        <v>128</v>
      </c>
      <c r="B130" s="2" t="s">
        <v>2411</v>
      </c>
      <c r="C130" t="s">
        <v>63</v>
      </c>
      <c r="D130" t="s">
        <v>210</v>
      </c>
      <c r="E130" t="s">
        <v>211</v>
      </c>
      <c r="F130" t="s">
        <v>63</v>
      </c>
      <c r="G130">
        <v>5.1666666665789478</v>
      </c>
      <c r="H130">
        <v>0.60885101699999999</v>
      </c>
      <c r="I130">
        <v>6.2</v>
      </c>
      <c r="J130">
        <v>6.9686399999999997E-5</v>
      </c>
      <c r="K130">
        <v>8.1</v>
      </c>
      <c r="L130">
        <v>0.78711576189999999</v>
      </c>
      <c r="M130">
        <v>72.812563788999995</v>
      </c>
      <c r="N130">
        <v>11.095989704999999</v>
      </c>
      <c r="O130">
        <v>0.7146827992</v>
      </c>
      <c r="P130">
        <v>7.3391973599999993E-2</v>
      </c>
      <c r="Q130">
        <v>14532</v>
      </c>
      <c r="R130">
        <v>9964907.2626258153</v>
      </c>
      <c r="S130">
        <v>64.333439389118681</v>
      </c>
      <c r="U130">
        <v>56.000000000000007</v>
      </c>
      <c r="V130">
        <v>2.4044079780578609</v>
      </c>
      <c r="W130">
        <v>8.4700002670288086</v>
      </c>
      <c r="X130">
        <v>1</v>
      </c>
      <c r="Y130">
        <v>0.18666666666666701</v>
      </c>
      <c r="Z130">
        <v>62</v>
      </c>
      <c r="AA130">
        <v>72.2</v>
      </c>
      <c r="AB130">
        <v>51.7</v>
      </c>
      <c r="AC130">
        <v>52.01</v>
      </c>
      <c r="AD130">
        <v>99154</v>
      </c>
      <c r="AE130">
        <v>114538</v>
      </c>
      <c r="AF130">
        <v>69.28</v>
      </c>
      <c r="AG130">
        <v>126</v>
      </c>
      <c r="AH130">
        <v>211</v>
      </c>
      <c r="AI130">
        <v>752</v>
      </c>
      <c r="AJ130">
        <v>7</v>
      </c>
      <c r="AK130">
        <v>2.16</v>
      </c>
      <c r="AL130">
        <v>4.0999999999999996</v>
      </c>
      <c r="AM130">
        <v>90.897286070000007</v>
      </c>
      <c r="AN130" t="s">
        <v>50</v>
      </c>
      <c r="AO130">
        <v>814</v>
      </c>
      <c r="AP130">
        <v>417.42455833333332</v>
      </c>
      <c r="AQ130">
        <v>1372.686833333333</v>
      </c>
      <c r="AR130">
        <v>720.1142583333334</v>
      </c>
      <c r="AS130">
        <v>414.32088333333331</v>
      </c>
      <c r="AT130">
        <v>444.90588333333329</v>
      </c>
      <c r="AU130">
        <v>589.76570833333335</v>
      </c>
      <c r="AV130">
        <v>4773.2180833333332</v>
      </c>
    </row>
    <row r="131" spans="1:48" x14ac:dyDescent="0.25">
      <c r="A131" s="1">
        <v>129</v>
      </c>
      <c r="B131" s="2" t="s">
        <v>2412</v>
      </c>
      <c r="C131" t="s">
        <v>64</v>
      </c>
      <c r="D131" t="s">
        <v>210</v>
      </c>
      <c r="E131" t="s">
        <v>211</v>
      </c>
      <c r="F131" t="s">
        <v>64</v>
      </c>
      <c r="G131">
        <v>5.742424242272727</v>
      </c>
      <c r="H131">
        <v>0.40471854639999999</v>
      </c>
      <c r="I131">
        <v>6.7</v>
      </c>
      <c r="J131">
        <v>6.7959219999999998E-4</v>
      </c>
      <c r="K131">
        <v>8.1</v>
      </c>
      <c r="L131">
        <v>0.82788296039999998</v>
      </c>
      <c r="M131">
        <v>75.349563892000006</v>
      </c>
      <c r="N131">
        <v>16.234443235000001</v>
      </c>
      <c r="O131">
        <v>0.78542742399999999</v>
      </c>
      <c r="P131">
        <v>0.10594472100000001</v>
      </c>
      <c r="Q131">
        <v>24667</v>
      </c>
      <c r="R131">
        <v>13473336.318483589</v>
      </c>
      <c r="S131">
        <v>72.446706967865097</v>
      </c>
      <c r="U131">
        <v>70.666666666666671</v>
      </c>
      <c r="V131">
        <v>2.498944997787476</v>
      </c>
      <c r="W131">
        <v>25.489999771118161</v>
      </c>
      <c r="Y131">
        <v>0.586666666666667</v>
      </c>
      <c r="Z131">
        <v>62</v>
      </c>
      <c r="AA131">
        <v>72.5</v>
      </c>
      <c r="AB131">
        <v>51.5</v>
      </c>
      <c r="AC131">
        <v>54.21</v>
      </c>
      <c r="AD131">
        <v>256072</v>
      </c>
      <c r="AE131">
        <v>299804</v>
      </c>
      <c r="AF131">
        <v>156.61000000000001</v>
      </c>
      <c r="AG131">
        <v>418</v>
      </c>
      <c r="AH131">
        <v>562</v>
      </c>
      <c r="AI131">
        <v>2167</v>
      </c>
      <c r="AJ131">
        <v>5</v>
      </c>
      <c r="AK131">
        <v>2.54</v>
      </c>
      <c r="AL131">
        <v>3.9</v>
      </c>
      <c r="AM131">
        <v>245.26979679999999</v>
      </c>
      <c r="AN131" t="s">
        <v>50</v>
      </c>
      <c r="AO131">
        <v>876</v>
      </c>
      <c r="AP131">
        <v>478.24137500000001</v>
      </c>
      <c r="AQ131">
        <v>1405.5867499999999</v>
      </c>
      <c r="AR131">
        <v>720.1142583333334</v>
      </c>
      <c r="AS131">
        <v>455.64339166666667</v>
      </c>
      <c r="AT131">
        <v>444.90588333333329</v>
      </c>
      <c r="AU131">
        <v>643.63549999999998</v>
      </c>
      <c r="AV131">
        <v>5024.1272499999995</v>
      </c>
    </row>
    <row r="132" spans="1:48" x14ac:dyDescent="0.25">
      <c r="A132" s="1">
        <v>130</v>
      </c>
      <c r="B132" s="2" t="s">
        <v>2413</v>
      </c>
      <c r="C132" t="s">
        <v>220</v>
      </c>
      <c r="D132" t="s">
        <v>210</v>
      </c>
      <c r="E132" t="s">
        <v>211</v>
      </c>
      <c r="F132" t="s">
        <v>220</v>
      </c>
      <c r="G132">
        <v>3.4583333333750002</v>
      </c>
      <c r="H132">
        <v>1.35099338E-2</v>
      </c>
      <c r="I132">
        <v>6.9</v>
      </c>
      <c r="J132">
        <v>4.633996043478261E-4</v>
      </c>
      <c r="K132">
        <v>8</v>
      </c>
      <c r="L132">
        <v>0.79054779809999998</v>
      </c>
      <c r="M132">
        <v>71.536978286999997</v>
      </c>
      <c r="N132">
        <v>1.8368949282</v>
      </c>
      <c r="O132">
        <v>0.79197994989999998</v>
      </c>
      <c r="P132">
        <v>1.35099338E-2</v>
      </c>
      <c r="Q132">
        <v>7546</v>
      </c>
      <c r="R132">
        <v>1761769.400459073</v>
      </c>
      <c r="S132">
        <v>11.42220808145084</v>
      </c>
      <c r="T132">
        <v>1</v>
      </c>
      <c r="U132">
        <v>2.666666666666667</v>
      </c>
      <c r="V132">
        <v>2.395818948745728</v>
      </c>
      <c r="W132">
        <v>7.380000114440918</v>
      </c>
      <c r="X132">
        <v>1</v>
      </c>
      <c r="Y132">
        <v>0.17333333333333301</v>
      </c>
      <c r="Z132">
        <v>65</v>
      </c>
      <c r="AA132">
        <v>75.8</v>
      </c>
      <c r="AB132">
        <v>54.2</v>
      </c>
      <c r="AC132">
        <v>47.64</v>
      </c>
      <c r="AD132">
        <v>163620</v>
      </c>
      <c r="AE132">
        <v>222745</v>
      </c>
      <c r="AF132">
        <v>89.01</v>
      </c>
      <c r="AG132">
        <v>33</v>
      </c>
      <c r="AH132">
        <v>49</v>
      </c>
      <c r="AI132">
        <v>155</v>
      </c>
      <c r="AJ132">
        <v>6</v>
      </c>
      <c r="AK132">
        <v>3.61</v>
      </c>
      <c r="AL132">
        <v>3.5</v>
      </c>
      <c r="AM132">
        <v>81.461654839999994</v>
      </c>
      <c r="AN132" t="s">
        <v>50</v>
      </c>
      <c r="AO132">
        <v>698.54573333333337</v>
      </c>
      <c r="AP132">
        <v>469.94819999999999</v>
      </c>
      <c r="AQ132">
        <v>1472.962583333333</v>
      </c>
      <c r="AR132">
        <v>734.56820000000005</v>
      </c>
      <c r="AS132">
        <v>393.14741666666669</v>
      </c>
      <c r="AT132">
        <v>627.59599166666669</v>
      </c>
      <c r="AU132">
        <v>648.07100833333334</v>
      </c>
      <c r="AV132">
        <v>5044.8391666666666</v>
      </c>
    </row>
    <row r="133" spans="1:48" x14ac:dyDescent="0.25">
      <c r="A133" s="1">
        <v>131</v>
      </c>
      <c r="B133" s="2" t="s">
        <v>2414</v>
      </c>
      <c r="C133" t="s">
        <v>221</v>
      </c>
      <c r="D133" t="s">
        <v>210</v>
      </c>
      <c r="E133" t="s">
        <v>211</v>
      </c>
      <c r="F133" t="s">
        <v>221</v>
      </c>
      <c r="G133">
        <v>5.8636363640000004</v>
      </c>
      <c r="H133">
        <v>0.51980176310000004</v>
      </c>
      <c r="I133">
        <v>6.4</v>
      </c>
      <c r="J133">
        <v>6.1750179999999996E-4</v>
      </c>
      <c r="K133">
        <v>8.5</v>
      </c>
      <c r="L133">
        <v>0.78758521709999996</v>
      </c>
      <c r="M133">
        <v>71.487972257999999</v>
      </c>
      <c r="N133">
        <v>30.033845854999999</v>
      </c>
      <c r="O133">
        <v>0.69142447080000002</v>
      </c>
      <c r="P133">
        <v>1.0481996400000001E-2</v>
      </c>
      <c r="Q133">
        <v>22769</v>
      </c>
      <c r="R133">
        <v>5996162.3306165952</v>
      </c>
      <c r="S133">
        <v>48.456888323258028</v>
      </c>
      <c r="U133">
        <v>32</v>
      </c>
      <c r="V133">
        <v>2.5273840427398682</v>
      </c>
      <c r="W133">
        <v>32.619998931884773</v>
      </c>
      <c r="Y133">
        <v>0.72</v>
      </c>
      <c r="Z133">
        <v>65.599999999999994</v>
      </c>
      <c r="AA133">
        <v>76.599999999999994</v>
      </c>
      <c r="AB133">
        <v>54.5</v>
      </c>
      <c r="AC133">
        <v>59.08</v>
      </c>
      <c r="AD133">
        <v>154883</v>
      </c>
      <c r="AE133">
        <v>173496</v>
      </c>
      <c r="AF133">
        <v>88.31</v>
      </c>
      <c r="AG133">
        <v>72</v>
      </c>
      <c r="AH133">
        <v>58</v>
      </c>
      <c r="AI133">
        <v>285</v>
      </c>
      <c r="AJ133">
        <v>5</v>
      </c>
      <c r="AK133">
        <v>3.38</v>
      </c>
      <c r="AL133">
        <v>4.3</v>
      </c>
      <c r="AM133">
        <v>190.36583350000001</v>
      </c>
      <c r="AN133" t="s">
        <v>50</v>
      </c>
      <c r="AO133">
        <v>814</v>
      </c>
      <c r="AP133">
        <v>465.80159166666658</v>
      </c>
      <c r="AQ133">
        <v>1367.164416666667</v>
      </c>
      <c r="AR133">
        <v>720.1142583333334</v>
      </c>
      <c r="AS133">
        <v>430.59765833333341</v>
      </c>
      <c r="AT133">
        <v>444.90588333333329</v>
      </c>
      <c r="AU133">
        <v>605.96647500000006</v>
      </c>
      <c r="AV133">
        <v>4848.5501666666669</v>
      </c>
    </row>
    <row r="134" spans="1:48" x14ac:dyDescent="0.25">
      <c r="A134" s="1">
        <v>132</v>
      </c>
      <c r="B134" s="2" t="s">
        <v>2415</v>
      </c>
      <c r="C134" t="s">
        <v>222</v>
      </c>
      <c r="D134" t="s">
        <v>210</v>
      </c>
      <c r="E134" t="s">
        <v>211</v>
      </c>
      <c r="F134" t="s">
        <v>222</v>
      </c>
      <c r="G134">
        <v>4.6547619047857136</v>
      </c>
      <c r="H134">
        <v>0.45657735939999999</v>
      </c>
      <c r="I134">
        <v>5.8</v>
      </c>
      <c r="J134">
        <v>5.7490540000000004E-4</v>
      </c>
      <c r="K134">
        <v>8.5</v>
      </c>
      <c r="L134">
        <v>0.79597735759999999</v>
      </c>
      <c r="M134">
        <v>73.106625378999993</v>
      </c>
      <c r="N134">
        <v>23.071730406</v>
      </c>
      <c r="O134">
        <v>0.71468144040000003</v>
      </c>
      <c r="P134">
        <v>7.3135409100000007E-2</v>
      </c>
      <c r="Q134">
        <v>20697</v>
      </c>
      <c r="R134">
        <v>11094732.863070849</v>
      </c>
      <c r="S134">
        <v>67.515112949411389</v>
      </c>
      <c r="U134">
        <v>62.666666666666671</v>
      </c>
      <c r="V134">
        <v>2.5239300727844238</v>
      </c>
      <c r="W134">
        <v>31.479999542236332</v>
      </c>
      <c r="Y134">
        <v>0.68</v>
      </c>
      <c r="Z134">
        <v>63.2</v>
      </c>
      <c r="AA134">
        <v>75</v>
      </c>
      <c r="AB134">
        <v>51.4</v>
      </c>
      <c r="AC134">
        <v>54.88</v>
      </c>
      <c r="AD134">
        <v>167118</v>
      </c>
      <c r="AE134">
        <v>188819</v>
      </c>
      <c r="AF134">
        <v>107.06</v>
      </c>
      <c r="AG134">
        <v>141</v>
      </c>
      <c r="AH134">
        <v>205</v>
      </c>
      <c r="AI134">
        <v>647</v>
      </c>
      <c r="AJ134">
        <v>5</v>
      </c>
      <c r="AK134">
        <v>1.9</v>
      </c>
      <c r="AL134">
        <v>3.8</v>
      </c>
      <c r="AM134">
        <v>268.2984232</v>
      </c>
      <c r="AN134" t="s">
        <v>50</v>
      </c>
      <c r="AO134">
        <v>814</v>
      </c>
      <c r="AP134">
        <v>440.92200000000003</v>
      </c>
      <c r="AQ134">
        <v>1388.1615833333331</v>
      </c>
      <c r="AR134">
        <v>720.1142583333334</v>
      </c>
      <c r="AS134">
        <v>422.22672499999999</v>
      </c>
      <c r="AT134">
        <v>444.90588333333329</v>
      </c>
      <c r="AU134">
        <v>602.61205833333327</v>
      </c>
      <c r="AV134">
        <v>4832.9424166666668</v>
      </c>
    </row>
    <row r="135" spans="1:48" x14ac:dyDescent="0.25">
      <c r="A135" s="1">
        <v>133</v>
      </c>
      <c r="B135" s="2" t="s">
        <v>2416</v>
      </c>
      <c r="C135" t="s">
        <v>223</v>
      </c>
      <c r="D135" t="s">
        <v>210</v>
      </c>
      <c r="E135" t="s">
        <v>211</v>
      </c>
      <c r="F135" t="s">
        <v>223</v>
      </c>
      <c r="G135">
        <v>6.9361111113666674</v>
      </c>
      <c r="H135">
        <v>0.58243655100000002</v>
      </c>
      <c r="I135">
        <v>6.4</v>
      </c>
      <c r="J135">
        <v>1.2297492000000001E-3</v>
      </c>
      <c r="K135">
        <v>8.5</v>
      </c>
      <c r="L135">
        <v>0.87432248540000002</v>
      </c>
      <c r="M135">
        <v>74.431998347999993</v>
      </c>
      <c r="N135">
        <v>59.102429676</v>
      </c>
      <c r="O135">
        <v>0.59201513019999996</v>
      </c>
      <c r="P135">
        <v>9.6447932700000003E-2</v>
      </c>
      <c r="Q135">
        <v>111202</v>
      </c>
      <c r="R135">
        <v>59032843.357338987</v>
      </c>
      <c r="S135">
        <v>92.332166719694555</v>
      </c>
      <c r="T135">
        <v>3</v>
      </c>
      <c r="U135">
        <v>98.666666666666686</v>
      </c>
      <c r="V135">
        <v>2.6055119037628169</v>
      </c>
      <c r="W135">
        <v>52.099998474121087</v>
      </c>
      <c r="X135">
        <v>3</v>
      </c>
      <c r="Y135">
        <v>0.97333333333333305</v>
      </c>
      <c r="Z135">
        <v>62.7</v>
      </c>
      <c r="AA135">
        <v>72.400000000000006</v>
      </c>
      <c r="AB135">
        <v>52.9</v>
      </c>
      <c r="AC135">
        <v>47.97</v>
      </c>
      <c r="AD135">
        <v>206837</v>
      </c>
      <c r="AE135">
        <v>218798</v>
      </c>
      <c r="AF135">
        <v>133.32</v>
      </c>
      <c r="AG135">
        <v>1554</v>
      </c>
      <c r="AH135">
        <v>2037</v>
      </c>
      <c r="AI135">
        <v>5795</v>
      </c>
      <c r="AJ135">
        <v>4</v>
      </c>
      <c r="AK135">
        <v>1.67</v>
      </c>
      <c r="AL135">
        <v>2.7</v>
      </c>
      <c r="AM135">
        <v>322.205581</v>
      </c>
      <c r="AN135" t="s">
        <v>50</v>
      </c>
      <c r="AO135">
        <v>936</v>
      </c>
      <c r="AP135">
        <v>468.56599999999997</v>
      </c>
      <c r="AQ135">
        <v>1260.4875</v>
      </c>
      <c r="AR135">
        <v>734.56820000000005</v>
      </c>
      <c r="AS135">
        <v>472.57544166666668</v>
      </c>
      <c r="AT135">
        <v>639.16056666666668</v>
      </c>
      <c r="AU135">
        <v>679.24279999999999</v>
      </c>
      <c r="AV135">
        <v>5190.6005833333338</v>
      </c>
    </row>
    <row r="136" spans="1:48" x14ac:dyDescent="0.25">
      <c r="A136" s="1">
        <v>134</v>
      </c>
      <c r="B136" s="2" t="s">
        <v>2417</v>
      </c>
      <c r="C136" t="s">
        <v>224</v>
      </c>
      <c r="D136" t="s">
        <v>210</v>
      </c>
      <c r="E136" t="s">
        <v>211</v>
      </c>
      <c r="F136" t="s">
        <v>224</v>
      </c>
      <c r="G136">
        <v>5.9607843139705876</v>
      </c>
      <c r="H136">
        <v>0.59544675970000005</v>
      </c>
      <c r="I136">
        <v>5.9</v>
      </c>
      <c r="J136">
        <v>3.4780880000000002E-4</v>
      </c>
      <c r="K136">
        <v>8.6999999999999993</v>
      </c>
      <c r="L136">
        <v>0.85213533969999999</v>
      </c>
      <c r="M136">
        <v>73.195992696999994</v>
      </c>
      <c r="N136">
        <v>44.410427011000003</v>
      </c>
      <c r="O136">
        <v>0.74241106379999999</v>
      </c>
      <c r="P136">
        <v>0.19229042290000001</v>
      </c>
      <c r="Q136">
        <v>60118</v>
      </c>
      <c r="R136">
        <v>17559125.3094333</v>
      </c>
      <c r="S136">
        <v>77.441934457524653</v>
      </c>
      <c r="U136">
        <v>78.666666666666657</v>
      </c>
      <c r="V136">
        <v>2.4947290420532231</v>
      </c>
      <c r="W136">
        <v>24.219999313354489</v>
      </c>
      <c r="Y136">
        <v>0.56000000000000005</v>
      </c>
      <c r="Z136">
        <v>63.3</v>
      </c>
      <c r="AA136">
        <v>74.7</v>
      </c>
      <c r="AB136">
        <v>51.9</v>
      </c>
      <c r="AC136">
        <v>51.89</v>
      </c>
      <c r="AD136">
        <v>215633</v>
      </c>
      <c r="AE136">
        <v>231321</v>
      </c>
      <c r="AF136">
        <v>135.25</v>
      </c>
      <c r="AG136">
        <v>708</v>
      </c>
      <c r="AH136">
        <v>822</v>
      </c>
      <c r="AI136">
        <v>1797</v>
      </c>
      <c r="AJ136">
        <v>3</v>
      </c>
      <c r="AK136">
        <v>1.1000000000000001</v>
      </c>
      <c r="AL136">
        <v>3.4</v>
      </c>
      <c r="AM136">
        <v>316.35301750000002</v>
      </c>
      <c r="AN136" t="s">
        <v>50</v>
      </c>
      <c r="AO136">
        <v>879.04783333333341</v>
      </c>
      <c r="AP136">
        <v>453.36177500000002</v>
      </c>
      <c r="AQ136">
        <v>1383.941583333333</v>
      </c>
      <c r="AR136">
        <v>734.56820000000005</v>
      </c>
      <c r="AS136">
        <v>448.29793333333328</v>
      </c>
      <c r="AT136">
        <v>639.16056666666668</v>
      </c>
      <c r="AU136">
        <v>686.57894166666665</v>
      </c>
      <c r="AV136">
        <v>5224.9566666666669</v>
      </c>
    </row>
    <row r="137" spans="1:48" x14ac:dyDescent="0.25">
      <c r="A137" s="1">
        <v>135</v>
      </c>
      <c r="B137" s="2" t="s">
        <v>2418</v>
      </c>
      <c r="C137" t="s">
        <v>225</v>
      </c>
      <c r="D137" t="s">
        <v>210</v>
      </c>
      <c r="E137" t="s">
        <v>211</v>
      </c>
      <c r="F137" t="s">
        <v>225</v>
      </c>
      <c r="G137">
        <v>8.8611111114761911</v>
      </c>
      <c r="H137">
        <v>0.78828146089999995</v>
      </c>
      <c r="I137">
        <v>6.7</v>
      </c>
      <c r="J137">
        <v>2.7354019999999997E-4</v>
      </c>
      <c r="K137">
        <v>7.5</v>
      </c>
      <c r="L137">
        <v>0.84093139930000005</v>
      </c>
      <c r="M137">
        <v>69.161773092999994</v>
      </c>
      <c r="N137">
        <v>75.636413426999994</v>
      </c>
      <c r="O137">
        <v>0.56614679899999998</v>
      </c>
      <c r="P137">
        <v>0.56217428319999996</v>
      </c>
      <c r="Q137">
        <v>48103</v>
      </c>
      <c r="R137">
        <v>21091149.494482178</v>
      </c>
      <c r="S137">
        <v>80.750874960229083</v>
      </c>
      <c r="U137">
        <v>85.333333333333343</v>
      </c>
      <c r="V137">
        <v>2.5682239532470699</v>
      </c>
      <c r="W137">
        <v>42.779998779296882</v>
      </c>
      <c r="X137">
        <v>3</v>
      </c>
      <c r="Y137">
        <v>0.86666666666666703</v>
      </c>
      <c r="Z137">
        <v>63.9</v>
      </c>
      <c r="AA137">
        <v>73.400000000000006</v>
      </c>
      <c r="AB137">
        <v>54.4</v>
      </c>
      <c r="AC137">
        <v>53.8</v>
      </c>
      <c r="AD137">
        <v>187992</v>
      </c>
      <c r="AE137">
        <v>196488</v>
      </c>
      <c r="AF137">
        <v>117.83</v>
      </c>
      <c r="AG137">
        <v>460</v>
      </c>
      <c r="AH137">
        <v>579</v>
      </c>
      <c r="AI137">
        <v>1337</v>
      </c>
      <c r="AJ137">
        <v>3</v>
      </c>
      <c r="AK137">
        <v>1.0900000000000001</v>
      </c>
      <c r="AL137">
        <v>4.2</v>
      </c>
      <c r="AM137">
        <v>1754.914968</v>
      </c>
      <c r="AN137" t="s">
        <v>50</v>
      </c>
      <c r="AO137">
        <v>985.05708333333325</v>
      </c>
      <c r="AP137">
        <v>456.1261833333333</v>
      </c>
      <c r="AQ137">
        <v>1248.8339166666669</v>
      </c>
      <c r="AR137">
        <v>734.56820000000005</v>
      </c>
      <c r="AS137">
        <v>484.89555000000001</v>
      </c>
      <c r="AT137">
        <v>639.16056666666668</v>
      </c>
      <c r="AU137">
        <v>689.36441666666667</v>
      </c>
      <c r="AV137">
        <v>5238.0058333333336</v>
      </c>
    </row>
    <row r="138" spans="1:48" x14ac:dyDescent="0.25">
      <c r="A138" s="1">
        <v>136</v>
      </c>
      <c r="B138" s="2" t="s">
        <v>2419</v>
      </c>
      <c r="C138" t="s">
        <v>226</v>
      </c>
      <c r="D138" t="s">
        <v>210</v>
      </c>
      <c r="E138" t="s">
        <v>211</v>
      </c>
      <c r="F138" t="s">
        <v>226</v>
      </c>
      <c r="G138">
        <v>5.8725490194117649</v>
      </c>
      <c r="H138">
        <v>0.72304402069999996</v>
      </c>
      <c r="I138">
        <v>5.7</v>
      </c>
      <c r="J138">
        <v>4.1963910000000001E-4</v>
      </c>
      <c r="K138">
        <v>8.4</v>
      </c>
      <c r="L138">
        <v>0.81637032499999995</v>
      </c>
      <c r="M138">
        <v>70.901982645999993</v>
      </c>
      <c r="N138">
        <v>42.564647442999998</v>
      </c>
      <c r="O138">
        <v>0.66063764560000005</v>
      </c>
      <c r="P138">
        <v>9.8318778600000004E-2</v>
      </c>
      <c r="Q138">
        <v>16824</v>
      </c>
      <c r="R138">
        <v>10731806.522438619</v>
      </c>
      <c r="S138">
        <v>66.496977410117722</v>
      </c>
      <c r="U138">
        <v>60</v>
      </c>
      <c r="V138">
        <v>2.5326659679412842</v>
      </c>
      <c r="W138">
        <v>33.639999389648438</v>
      </c>
      <c r="Y138">
        <v>0.74666666666666703</v>
      </c>
      <c r="Z138">
        <v>63.2</v>
      </c>
      <c r="AA138">
        <v>72.8</v>
      </c>
      <c r="AB138">
        <v>53.6</v>
      </c>
      <c r="AC138">
        <v>51.26</v>
      </c>
      <c r="AD138">
        <v>183767</v>
      </c>
      <c r="AE138">
        <v>213296</v>
      </c>
      <c r="AF138">
        <v>108.38</v>
      </c>
      <c r="AG138">
        <v>108</v>
      </c>
      <c r="AH138">
        <v>158</v>
      </c>
      <c r="AI138">
        <v>524</v>
      </c>
      <c r="AJ138">
        <v>5</v>
      </c>
      <c r="AK138">
        <v>2.1</v>
      </c>
      <c r="AL138">
        <v>3.4</v>
      </c>
      <c r="AM138">
        <v>347.61796220000002</v>
      </c>
      <c r="AN138" t="s">
        <v>50</v>
      </c>
      <c r="AO138">
        <v>814</v>
      </c>
      <c r="AP138">
        <v>429.86438333333331</v>
      </c>
      <c r="AQ138">
        <v>1352.228166666667</v>
      </c>
      <c r="AR138">
        <v>720.1142583333334</v>
      </c>
      <c r="AS138">
        <v>418.50630833333338</v>
      </c>
      <c r="AT138">
        <v>444.90588333333329</v>
      </c>
      <c r="AU138">
        <v>588.71484166666664</v>
      </c>
      <c r="AV138">
        <v>4768.3339999999998</v>
      </c>
    </row>
    <row r="139" spans="1:48" x14ac:dyDescent="0.25">
      <c r="A139" s="1">
        <v>137</v>
      </c>
      <c r="B139" s="2" t="s">
        <v>2420</v>
      </c>
      <c r="C139" t="s">
        <v>73</v>
      </c>
      <c r="D139" t="s">
        <v>210</v>
      </c>
      <c r="E139" t="s">
        <v>211</v>
      </c>
      <c r="F139" t="s">
        <v>73</v>
      </c>
      <c r="G139">
        <v>5.4074074073333342</v>
      </c>
      <c r="H139">
        <v>0.50381731399999996</v>
      </c>
      <c r="I139">
        <v>5.0999999999999996</v>
      </c>
      <c r="J139">
        <v>1.5852889999999999E-4</v>
      </c>
      <c r="K139">
        <v>8.1999999999999993</v>
      </c>
      <c r="L139">
        <v>0.7204123711</v>
      </c>
      <c r="M139">
        <v>70.519804699999995</v>
      </c>
      <c r="N139">
        <v>7.4343855767000004</v>
      </c>
      <c r="O139">
        <v>0.71175257729999997</v>
      </c>
      <c r="P139">
        <v>9.8318778600000004E-2</v>
      </c>
      <c r="Q139">
        <v>6477</v>
      </c>
      <c r="R139">
        <v>2021385.039115679</v>
      </c>
      <c r="S139">
        <v>13.967546929685019</v>
      </c>
      <c r="T139">
        <v>1</v>
      </c>
      <c r="U139">
        <v>5.3333333333333339</v>
      </c>
      <c r="V139">
        <v>2.4783799648284912</v>
      </c>
      <c r="W139">
        <v>20.940000534057621</v>
      </c>
      <c r="Y139">
        <v>0.48</v>
      </c>
      <c r="Z139">
        <v>64.3</v>
      </c>
      <c r="AA139">
        <v>75.400000000000006</v>
      </c>
      <c r="AB139">
        <v>53.3</v>
      </c>
      <c r="AC139">
        <v>48.13</v>
      </c>
      <c r="AD139">
        <v>156095</v>
      </c>
      <c r="AE139">
        <v>159544</v>
      </c>
      <c r="AF139">
        <v>72.930000000000007</v>
      </c>
      <c r="AG139">
        <v>18</v>
      </c>
      <c r="AH139">
        <v>18</v>
      </c>
      <c r="AI139">
        <v>109</v>
      </c>
      <c r="AJ139">
        <v>8</v>
      </c>
      <c r="AK139">
        <v>4.6399999999999997</v>
      </c>
      <c r="AL139">
        <v>3.9</v>
      </c>
      <c r="AM139">
        <v>516.82843820000005</v>
      </c>
      <c r="AN139" t="s">
        <v>50</v>
      </c>
      <c r="AO139">
        <v>814</v>
      </c>
      <c r="AP139">
        <v>454.74397499999998</v>
      </c>
      <c r="AQ139">
        <v>1389.7149999999999</v>
      </c>
      <c r="AR139">
        <v>720.1142583333334</v>
      </c>
      <c r="AS139">
        <v>426.87724166666658</v>
      </c>
      <c r="AT139">
        <v>444.90588333333329</v>
      </c>
      <c r="AU139">
        <v>608.0935833333333</v>
      </c>
      <c r="AV139">
        <v>4858.4498333333331</v>
      </c>
    </row>
    <row r="140" spans="1:48" x14ac:dyDescent="0.25">
      <c r="A140" s="1">
        <v>138</v>
      </c>
      <c r="B140" s="2" t="s">
        <v>2421</v>
      </c>
      <c r="C140" t="s">
        <v>227</v>
      </c>
      <c r="D140" t="s">
        <v>210</v>
      </c>
      <c r="E140" t="s">
        <v>211</v>
      </c>
      <c r="F140" t="s">
        <v>227</v>
      </c>
      <c r="G140">
        <v>6.0833333337142861</v>
      </c>
      <c r="H140">
        <v>0.6019306713</v>
      </c>
      <c r="I140">
        <v>5.2</v>
      </c>
      <c r="J140">
        <v>4.5085660000000001E-4</v>
      </c>
      <c r="K140">
        <v>8.5</v>
      </c>
      <c r="L140">
        <v>0.74336842110000001</v>
      </c>
      <c r="M140">
        <v>70.644300494999996</v>
      </c>
      <c r="N140">
        <v>24.725059226999999</v>
      </c>
      <c r="O140">
        <v>0.6050526316</v>
      </c>
      <c r="P140">
        <v>4.6511627899999998E-2</v>
      </c>
      <c r="Q140">
        <v>11357</v>
      </c>
      <c r="R140">
        <v>5430925.3577953866</v>
      </c>
      <c r="S140">
        <v>44.734330257715563</v>
      </c>
      <c r="T140">
        <v>1</v>
      </c>
      <c r="U140">
        <v>25.333333333333339</v>
      </c>
      <c r="V140">
        <v>2.5612800121307369</v>
      </c>
      <c r="W140">
        <v>41.310001373291023</v>
      </c>
      <c r="X140">
        <v>3</v>
      </c>
      <c r="Y140">
        <v>0.82666666666666699</v>
      </c>
      <c r="Z140">
        <v>65.5</v>
      </c>
      <c r="AA140">
        <v>75.3</v>
      </c>
      <c r="AB140">
        <v>55.7</v>
      </c>
      <c r="AC140">
        <v>52.57</v>
      </c>
      <c r="AD140">
        <v>123450</v>
      </c>
      <c r="AE140">
        <v>144383</v>
      </c>
      <c r="AF140">
        <v>68.709999999999994</v>
      </c>
      <c r="AG140">
        <v>34</v>
      </c>
      <c r="AH140">
        <v>50</v>
      </c>
      <c r="AI140">
        <v>160</v>
      </c>
      <c r="AJ140">
        <v>6</v>
      </c>
      <c r="AK140">
        <v>3.22</v>
      </c>
      <c r="AL140">
        <v>4.5999999999999996</v>
      </c>
      <c r="AM140">
        <v>415.83366649999999</v>
      </c>
      <c r="AN140" t="s">
        <v>50</v>
      </c>
      <c r="AO140">
        <v>814</v>
      </c>
      <c r="AP140">
        <v>463.03719166666662</v>
      </c>
      <c r="AQ140">
        <v>1341.329916666667</v>
      </c>
      <c r="AR140">
        <v>720.1142583333334</v>
      </c>
      <c r="AS140">
        <v>429.66752500000001</v>
      </c>
      <c r="AT140">
        <v>444.90588333333329</v>
      </c>
      <c r="AU140">
        <v>597.88040833333332</v>
      </c>
      <c r="AV140">
        <v>4810.9352500000005</v>
      </c>
    </row>
    <row r="141" spans="1:48" x14ac:dyDescent="0.25">
      <c r="A141" s="1">
        <v>139</v>
      </c>
      <c r="B141" s="2" t="s">
        <v>2422</v>
      </c>
      <c r="C141" t="s">
        <v>228</v>
      </c>
      <c r="D141" t="s">
        <v>210</v>
      </c>
      <c r="E141" t="s">
        <v>211</v>
      </c>
      <c r="F141" t="s">
        <v>228</v>
      </c>
      <c r="G141">
        <v>5.083333333444445</v>
      </c>
      <c r="H141">
        <v>0.66219020169999998</v>
      </c>
      <c r="I141">
        <v>6.5</v>
      </c>
      <c r="J141">
        <v>9.351257E-4</v>
      </c>
      <c r="K141">
        <v>8.3000000000000007</v>
      </c>
      <c r="L141">
        <v>0.79254711590000004</v>
      </c>
      <c r="M141">
        <v>72.423196750000002</v>
      </c>
      <c r="N141">
        <v>27.270065215999999</v>
      </c>
      <c r="O141">
        <v>0.63877784120000003</v>
      </c>
      <c r="P141">
        <v>0.16622478390000001</v>
      </c>
      <c r="Q141">
        <v>17320</v>
      </c>
      <c r="R141">
        <v>4690456.4121742984</v>
      </c>
      <c r="S141">
        <v>39.675469296850139</v>
      </c>
      <c r="T141">
        <v>1</v>
      </c>
      <c r="U141">
        <v>20</v>
      </c>
      <c r="V141">
        <v>2.5268700122833252</v>
      </c>
      <c r="W141">
        <v>32.459999084472663</v>
      </c>
      <c r="Y141">
        <v>0.706666666666667</v>
      </c>
      <c r="Z141">
        <v>65.900000000000006</v>
      </c>
      <c r="AA141">
        <v>76.3</v>
      </c>
      <c r="AB141">
        <v>55.5</v>
      </c>
      <c r="AC141">
        <v>51.93</v>
      </c>
      <c r="AD141">
        <v>181773</v>
      </c>
      <c r="AE141">
        <v>199705</v>
      </c>
      <c r="AF141">
        <v>104.91</v>
      </c>
      <c r="AG141">
        <v>80</v>
      </c>
      <c r="AH141">
        <v>121</v>
      </c>
      <c r="AI141">
        <v>529</v>
      </c>
      <c r="AJ141">
        <v>8</v>
      </c>
      <c r="AK141">
        <v>2.78</v>
      </c>
      <c r="AL141">
        <v>4.2</v>
      </c>
      <c r="AM141">
        <v>361.99095019999999</v>
      </c>
      <c r="AN141" t="s">
        <v>50</v>
      </c>
      <c r="AO141">
        <v>884</v>
      </c>
      <c r="AP141">
        <v>465.80159166666658</v>
      </c>
      <c r="AQ141">
        <v>1369.0997500000001</v>
      </c>
      <c r="AR141">
        <v>720.1142583333334</v>
      </c>
      <c r="AS141">
        <v>454.14961666666659</v>
      </c>
      <c r="AT141">
        <v>444.90588333333329</v>
      </c>
      <c r="AU141">
        <v>632.06470000000002</v>
      </c>
      <c r="AV141">
        <v>4970.1357500000004</v>
      </c>
    </row>
    <row r="142" spans="1:48" x14ac:dyDescent="0.25">
      <c r="A142" s="1">
        <v>140</v>
      </c>
      <c r="B142" s="2" t="s">
        <v>2423</v>
      </c>
      <c r="C142" t="s">
        <v>229</v>
      </c>
      <c r="D142" t="s">
        <v>210</v>
      </c>
      <c r="E142" t="s">
        <v>211</v>
      </c>
      <c r="F142" t="s">
        <v>229</v>
      </c>
      <c r="G142">
        <v>6.625</v>
      </c>
      <c r="H142">
        <v>0.64565418060000002</v>
      </c>
      <c r="I142">
        <v>6.6</v>
      </c>
      <c r="J142">
        <v>5.9149840000000001E-4</v>
      </c>
      <c r="K142">
        <v>9.1</v>
      </c>
      <c r="L142">
        <v>0.92682028400000005</v>
      </c>
      <c r="M142">
        <v>75.673682657000001</v>
      </c>
      <c r="N142">
        <v>54.817119798999997</v>
      </c>
      <c r="O142">
        <v>0.61584741949999999</v>
      </c>
      <c r="P142">
        <v>2.04699671E-2</v>
      </c>
      <c r="Q142">
        <v>123427</v>
      </c>
      <c r="R142">
        <v>40522110.019381419</v>
      </c>
      <c r="S142">
        <v>89.182309895004778</v>
      </c>
      <c r="T142">
        <v>3</v>
      </c>
      <c r="U142">
        <v>96</v>
      </c>
      <c r="V142">
        <v>2.602408885955811</v>
      </c>
      <c r="W142">
        <v>51.150001525878913</v>
      </c>
      <c r="X142">
        <v>3</v>
      </c>
      <c r="Y142">
        <v>0.96</v>
      </c>
      <c r="Z142">
        <v>63.1</v>
      </c>
      <c r="AA142">
        <v>74.2</v>
      </c>
      <c r="AB142">
        <v>52</v>
      </c>
      <c r="AC142">
        <v>51.48</v>
      </c>
      <c r="AD142">
        <v>253710</v>
      </c>
      <c r="AE142">
        <v>267165</v>
      </c>
      <c r="AF142">
        <v>150.83000000000001</v>
      </c>
      <c r="AG142">
        <v>1694</v>
      </c>
      <c r="AH142">
        <v>1986</v>
      </c>
      <c r="AI142">
        <v>4870</v>
      </c>
      <c r="AJ142">
        <v>3</v>
      </c>
      <c r="AK142">
        <v>1.65</v>
      </c>
      <c r="AL142">
        <v>2.9</v>
      </c>
      <c r="AM142">
        <v>314.43385180000001</v>
      </c>
      <c r="AN142" t="s">
        <v>50</v>
      </c>
      <c r="AO142">
        <v>1055.1690000000001</v>
      </c>
      <c r="AP142">
        <v>478.24137500000001</v>
      </c>
      <c r="AQ142">
        <v>1341.4751666666671</v>
      </c>
      <c r="AR142">
        <v>734.56820000000005</v>
      </c>
      <c r="AS142">
        <v>515.92598333333331</v>
      </c>
      <c r="AT142">
        <v>639.16056666666668</v>
      </c>
      <c r="AU142">
        <v>747.79305000000011</v>
      </c>
      <c r="AV142">
        <v>5512.333333333333</v>
      </c>
    </row>
    <row r="143" spans="1:48" x14ac:dyDescent="0.25">
      <c r="A143" s="1">
        <v>141</v>
      </c>
      <c r="B143" s="2" t="s">
        <v>2424</v>
      </c>
      <c r="C143" t="s">
        <v>79</v>
      </c>
      <c r="D143" t="s">
        <v>210</v>
      </c>
      <c r="E143" t="s">
        <v>211</v>
      </c>
      <c r="F143" t="s">
        <v>79</v>
      </c>
      <c r="G143">
        <v>5.3205128206923069</v>
      </c>
      <c r="H143">
        <v>0.66678364629999998</v>
      </c>
      <c r="I143">
        <v>6.6</v>
      </c>
      <c r="J143">
        <v>3.4938569999999998E-4</v>
      </c>
      <c r="K143">
        <v>7.5</v>
      </c>
      <c r="L143">
        <v>0.76461180579999999</v>
      </c>
      <c r="M143">
        <v>72.268482824000003</v>
      </c>
      <c r="N143">
        <v>3.9829851803</v>
      </c>
      <c r="O143">
        <v>0.74033149170000001</v>
      </c>
      <c r="P143">
        <v>7.3931099E-2</v>
      </c>
      <c r="Q143">
        <v>17065</v>
      </c>
      <c r="R143">
        <v>6274729.9818652943</v>
      </c>
      <c r="S143">
        <v>49.920458160992681</v>
      </c>
      <c r="U143">
        <v>34.666666666666671</v>
      </c>
      <c r="V143">
        <v>2.439255952835083</v>
      </c>
      <c r="W143">
        <v>13.460000038146971</v>
      </c>
      <c r="X143">
        <v>1</v>
      </c>
      <c r="Y143">
        <v>0.293333333333333</v>
      </c>
      <c r="Z143">
        <v>62.9</v>
      </c>
      <c r="AA143">
        <v>74</v>
      </c>
      <c r="AB143">
        <v>51.7</v>
      </c>
      <c r="AC143">
        <v>52.74</v>
      </c>
      <c r="AD143">
        <v>150771</v>
      </c>
      <c r="AE143">
        <v>181675</v>
      </c>
      <c r="AF143">
        <v>110.33</v>
      </c>
      <c r="AG143">
        <v>158</v>
      </c>
      <c r="AH143">
        <v>220</v>
      </c>
      <c r="AI143">
        <v>633</v>
      </c>
      <c r="AJ143">
        <v>5</v>
      </c>
      <c r="AK143">
        <v>1.71</v>
      </c>
      <c r="AL143">
        <v>3.2</v>
      </c>
      <c r="AM143">
        <v>316.06964620000002</v>
      </c>
      <c r="AN143" t="s">
        <v>50</v>
      </c>
      <c r="AO143">
        <v>814</v>
      </c>
      <c r="AP143">
        <v>432.62878333333327</v>
      </c>
      <c r="AQ143">
        <v>1395.491833333333</v>
      </c>
      <c r="AR143">
        <v>734.56820000000005</v>
      </c>
      <c r="AS143">
        <v>419.43644166666672</v>
      </c>
      <c r="AT143">
        <v>463.70470833333337</v>
      </c>
      <c r="AU143">
        <v>610.68619999999999</v>
      </c>
      <c r="AV143">
        <v>4870.5162499999997</v>
      </c>
    </row>
    <row r="144" spans="1:48" x14ac:dyDescent="0.25">
      <c r="A144" s="1">
        <v>142</v>
      </c>
      <c r="B144" s="2" t="s">
        <v>2425</v>
      </c>
      <c r="C144" t="s">
        <v>230</v>
      </c>
      <c r="D144" t="s">
        <v>210</v>
      </c>
      <c r="E144" t="s">
        <v>211</v>
      </c>
      <c r="F144" t="s">
        <v>230</v>
      </c>
      <c r="G144">
        <v>4.0416666665833336</v>
      </c>
      <c r="H144">
        <v>0.25623188409999997</v>
      </c>
      <c r="I144">
        <v>6.7</v>
      </c>
      <c r="J144">
        <v>4.1169209999999999E-4</v>
      </c>
      <c r="K144">
        <v>8.3000000000000007</v>
      </c>
      <c r="L144">
        <v>0.69093178040000003</v>
      </c>
      <c r="M144">
        <v>72.756804657000004</v>
      </c>
      <c r="N144">
        <v>8.4116671217000007</v>
      </c>
      <c r="O144">
        <v>0.84692179700000003</v>
      </c>
      <c r="P144">
        <v>6.5590062099999999E-2</v>
      </c>
      <c r="Q144">
        <v>12050</v>
      </c>
      <c r="R144">
        <v>5558740.0633026594</v>
      </c>
      <c r="S144">
        <v>45.784282532612153</v>
      </c>
      <c r="T144">
        <v>1</v>
      </c>
      <c r="U144">
        <v>26.666666666666671</v>
      </c>
      <c r="V144">
        <v>2.3026719093322749</v>
      </c>
      <c r="W144">
        <v>1.620000004768372</v>
      </c>
      <c r="X144">
        <v>1</v>
      </c>
      <c r="Y144">
        <v>1.3333333333332999E-2</v>
      </c>
      <c r="Z144">
        <v>60.2</v>
      </c>
      <c r="AA144">
        <v>71.8</v>
      </c>
      <c r="AB144">
        <v>48.7</v>
      </c>
      <c r="AC144">
        <v>54.07</v>
      </c>
      <c r="AD144">
        <v>194754</v>
      </c>
      <c r="AE144">
        <v>233838</v>
      </c>
      <c r="AF144">
        <v>121.82</v>
      </c>
      <c r="AG144">
        <v>109</v>
      </c>
      <c r="AH144">
        <v>169</v>
      </c>
      <c r="AI144">
        <v>712</v>
      </c>
      <c r="AJ144">
        <v>7</v>
      </c>
      <c r="AK144">
        <v>2.66</v>
      </c>
      <c r="AL144">
        <v>3.8</v>
      </c>
      <c r="AM144">
        <v>146.2938882</v>
      </c>
      <c r="AN144" t="s">
        <v>50</v>
      </c>
      <c r="AO144">
        <v>814</v>
      </c>
      <c r="AP144">
        <v>449.21516666666668</v>
      </c>
      <c r="AQ144">
        <v>1377.2110833333329</v>
      </c>
      <c r="AR144">
        <v>720.1142583333334</v>
      </c>
      <c r="AS144">
        <v>425.01704999999998</v>
      </c>
      <c r="AT144">
        <v>444.90588333333329</v>
      </c>
      <c r="AU144">
        <v>602.64855833333331</v>
      </c>
      <c r="AV144">
        <v>4833.1120000000001</v>
      </c>
    </row>
    <row r="145" spans="1:48" x14ac:dyDescent="0.25">
      <c r="A145" s="1">
        <v>143</v>
      </c>
      <c r="B145" s="2" t="s">
        <v>2426</v>
      </c>
      <c r="C145" t="s">
        <v>231</v>
      </c>
      <c r="D145" t="s">
        <v>210</v>
      </c>
      <c r="E145" t="s">
        <v>211</v>
      </c>
      <c r="F145" t="s">
        <v>231</v>
      </c>
      <c r="G145">
        <v>7.3238095238285714</v>
      </c>
      <c r="H145">
        <v>0.72341784789999997</v>
      </c>
      <c r="I145">
        <v>6.1</v>
      </c>
      <c r="J145">
        <v>8.2726999999999996E-4</v>
      </c>
      <c r="K145">
        <v>8.1</v>
      </c>
      <c r="L145">
        <v>0.83170330420000005</v>
      </c>
      <c r="M145">
        <v>72.086639937000001</v>
      </c>
      <c r="N145">
        <v>61.995423232</v>
      </c>
      <c r="O145">
        <v>0.6923129656</v>
      </c>
      <c r="P145">
        <v>0.37571371529999997</v>
      </c>
      <c r="Q145">
        <v>100056</v>
      </c>
      <c r="R145">
        <v>29537182.37625457</v>
      </c>
      <c r="S145">
        <v>86.127903277123764</v>
      </c>
      <c r="T145">
        <v>3</v>
      </c>
      <c r="U145">
        <v>90.666666666666643</v>
      </c>
      <c r="V145">
        <v>2.553239107131958</v>
      </c>
      <c r="W145">
        <v>38.860000610351563</v>
      </c>
      <c r="Y145">
        <v>0.81333333333333302</v>
      </c>
      <c r="Z145">
        <v>63.8</v>
      </c>
      <c r="AA145">
        <v>74.8</v>
      </c>
      <c r="AB145">
        <v>52.7</v>
      </c>
      <c r="AC145">
        <v>45.03</v>
      </c>
      <c r="AD145">
        <v>255631</v>
      </c>
      <c r="AE145">
        <v>289646</v>
      </c>
      <c r="AF145">
        <v>148.47999999999999</v>
      </c>
      <c r="AG145">
        <v>1624</v>
      </c>
      <c r="AH145">
        <v>2403</v>
      </c>
      <c r="AI145">
        <v>8735</v>
      </c>
      <c r="AJ145">
        <v>5</v>
      </c>
      <c r="AK145">
        <v>1.85</v>
      </c>
      <c r="AL145">
        <v>3.7</v>
      </c>
      <c r="AM145">
        <v>388.99694360000001</v>
      </c>
      <c r="AN145" t="s">
        <v>50</v>
      </c>
      <c r="AO145">
        <v>1007</v>
      </c>
      <c r="AP145">
        <v>482.38798333333341</v>
      </c>
      <c r="AQ145">
        <v>1261.6389999999999</v>
      </c>
      <c r="AR145">
        <v>734.56820000000005</v>
      </c>
      <c r="AS145">
        <v>501.11434166666658</v>
      </c>
      <c r="AT145">
        <v>639.16056666666668</v>
      </c>
      <c r="AU145">
        <v>710.29964166666662</v>
      </c>
      <c r="AV145">
        <v>5336.1699166666667</v>
      </c>
    </row>
    <row r="146" spans="1:48" x14ac:dyDescent="0.25">
      <c r="A146" s="1">
        <v>144</v>
      </c>
      <c r="B146" s="2" t="s">
        <v>2427</v>
      </c>
      <c r="C146" t="s">
        <v>232</v>
      </c>
      <c r="D146" t="s">
        <v>210</v>
      </c>
      <c r="E146" t="s">
        <v>211</v>
      </c>
      <c r="F146" t="s">
        <v>232</v>
      </c>
      <c r="G146">
        <v>4.3589743589230769</v>
      </c>
      <c r="H146">
        <v>0.35104131859999999</v>
      </c>
      <c r="I146">
        <v>6.4</v>
      </c>
      <c r="J146">
        <v>1.105583E-4</v>
      </c>
      <c r="K146">
        <v>8.3000000000000007</v>
      </c>
      <c r="L146">
        <v>0.85521207759999995</v>
      </c>
      <c r="M146">
        <v>73.264578021999995</v>
      </c>
      <c r="N146">
        <v>17.750803079000001</v>
      </c>
      <c r="O146">
        <v>0.79525521210000005</v>
      </c>
      <c r="P146">
        <v>1.0580243E-3</v>
      </c>
      <c r="Q146">
        <v>17894</v>
      </c>
      <c r="R146">
        <v>3506376.8793729702</v>
      </c>
      <c r="S146">
        <v>29.08049634107541</v>
      </c>
      <c r="T146">
        <v>1</v>
      </c>
      <c r="U146">
        <v>12</v>
      </c>
      <c r="V146">
        <v>2.537314891815186</v>
      </c>
      <c r="W146">
        <v>34.819999694824219</v>
      </c>
      <c r="Y146">
        <v>0.76</v>
      </c>
      <c r="Z146">
        <v>64.2</v>
      </c>
      <c r="AA146">
        <v>75.2</v>
      </c>
      <c r="AB146">
        <v>53.2</v>
      </c>
      <c r="AC146">
        <v>51.3</v>
      </c>
      <c r="AD146">
        <v>224912</v>
      </c>
      <c r="AE146">
        <v>229588</v>
      </c>
      <c r="AF146">
        <v>137.07</v>
      </c>
      <c r="AG146">
        <v>204</v>
      </c>
      <c r="AH146">
        <v>233</v>
      </c>
      <c r="AI146">
        <v>632</v>
      </c>
      <c r="AJ146">
        <v>3</v>
      </c>
      <c r="AK146">
        <v>2.14</v>
      </c>
      <c r="AL146">
        <v>2.9</v>
      </c>
      <c r="AM146">
        <v>310.78306229999998</v>
      </c>
      <c r="AN146" t="s">
        <v>50</v>
      </c>
      <c r="AO146">
        <v>893</v>
      </c>
      <c r="AP146">
        <v>492.06339166666658</v>
      </c>
      <c r="AQ146">
        <v>1491.1108333333329</v>
      </c>
      <c r="AR146">
        <v>734.56820000000005</v>
      </c>
      <c r="AS146">
        <v>466.01367499999998</v>
      </c>
      <c r="AT146">
        <v>639.16056666666668</v>
      </c>
      <c r="AU146">
        <v>734.65990833333342</v>
      </c>
      <c r="AV146">
        <v>5450.5765000000001</v>
      </c>
    </row>
    <row r="147" spans="1:48" x14ac:dyDescent="0.25">
      <c r="A147" s="1">
        <v>145</v>
      </c>
      <c r="B147" s="2" t="s">
        <v>2428</v>
      </c>
      <c r="C147" t="s">
        <v>81</v>
      </c>
      <c r="D147" t="s">
        <v>210</v>
      </c>
      <c r="E147" t="s">
        <v>211</v>
      </c>
      <c r="F147" t="s">
        <v>81</v>
      </c>
      <c r="G147">
        <v>5.7884615384615383</v>
      </c>
      <c r="H147">
        <v>0.69111859369999995</v>
      </c>
      <c r="I147">
        <v>6.4</v>
      </c>
      <c r="J147">
        <v>4.9657789999999998E-4</v>
      </c>
      <c r="K147">
        <v>8.3000000000000007</v>
      </c>
      <c r="L147">
        <v>0.85523820149999996</v>
      </c>
      <c r="M147">
        <v>73.523634066</v>
      </c>
      <c r="N147">
        <v>46.873768132000002</v>
      </c>
      <c r="O147">
        <v>0.65145598569999996</v>
      </c>
      <c r="P147">
        <v>7.7029036199999998E-2</v>
      </c>
      <c r="Q147">
        <v>45653</v>
      </c>
      <c r="R147">
        <v>18780062.761647411</v>
      </c>
      <c r="S147">
        <v>78.68278714603882</v>
      </c>
      <c r="U147">
        <v>81.333333333333329</v>
      </c>
      <c r="V147">
        <v>2.539802074432373</v>
      </c>
      <c r="W147">
        <v>35.610000610351563</v>
      </c>
      <c r="Y147">
        <v>0.77333333333333298</v>
      </c>
      <c r="Z147">
        <v>62.3</v>
      </c>
      <c r="AA147">
        <v>72.3</v>
      </c>
      <c r="AB147">
        <v>52.3</v>
      </c>
      <c r="AC147">
        <v>47.64</v>
      </c>
      <c r="AD147">
        <v>179871</v>
      </c>
      <c r="AE147">
        <v>191104</v>
      </c>
      <c r="AF147">
        <v>120.86</v>
      </c>
      <c r="AG147">
        <v>550</v>
      </c>
      <c r="AH147">
        <v>735</v>
      </c>
      <c r="AI147">
        <v>1830</v>
      </c>
      <c r="AJ147">
        <v>4</v>
      </c>
      <c r="AK147">
        <v>1.27</v>
      </c>
      <c r="AL147">
        <v>3.3</v>
      </c>
      <c r="AM147">
        <v>280.762002</v>
      </c>
      <c r="AN147" t="s">
        <v>50</v>
      </c>
      <c r="AO147">
        <v>858</v>
      </c>
      <c r="AP147">
        <v>438.15759166666658</v>
      </c>
      <c r="AQ147">
        <v>1362.367583333333</v>
      </c>
      <c r="AR147">
        <v>720.1142583333334</v>
      </c>
      <c r="AS147">
        <v>436.10070833333327</v>
      </c>
      <c r="AT147">
        <v>444.90588333333329</v>
      </c>
      <c r="AU147">
        <v>610.63541666666663</v>
      </c>
      <c r="AV147">
        <v>4870.2815833333334</v>
      </c>
    </row>
    <row r="148" spans="1:48" x14ac:dyDescent="0.25">
      <c r="A148" s="1">
        <v>146</v>
      </c>
      <c r="B148" s="2" t="s">
        <v>2429</v>
      </c>
      <c r="C148" t="s">
        <v>233</v>
      </c>
      <c r="D148" t="s">
        <v>210</v>
      </c>
      <c r="E148" t="s">
        <v>211</v>
      </c>
      <c r="F148" t="s">
        <v>233</v>
      </c>
      <c r="G148">
        <v>5.8083333335000003</v>
      </c>
      <c r="H148">
        <v>0.60483428859999999</v>
      </c>
      <c r="I148">
        <v>5.6</v>
      </c>
      <c r="J148">
        <v>2.5388439999999998E-4</v>
      </c>
      <c r="K148">
        <v>8.9</v>
      </c>
      <c r="L148">
        <v>0.76214113230000002</v>
      </c>
      <c r="M148">
        <v>73.316297707000004</v>
      </c>
      <c r="N148">
        <v>30.840764376999999</v>
      </c>
      <c r="O148">
        <v>0.69627045880000005</v>
      </c>
      <c r="P148">
        <v>0.21684525290000001</v>
      </c>
      <c r="Q148">
        <v>20040</v>
      </c>
      <c r="R148">
        <v>7915368.0394771388</v>
      </c>
      <c r="S148">
        <v>58.160992682150813</v>
      </c>
      <c r="U148">
        <v>42.666666666666671</v>
      </c>
      <c r="V148">
        <v>2.4372351169586182</v>
      </c>
      <c r="W148">
        <v>12.89000034332275</v>
      </c>
      <c r="X148">
        <v>1</v>
      </c>
      <c r="Y148">
        <v>0.28000000000000003</v>
      </c>
      <c r="Z148">
        <v>64.7</v>
      </c>
      <c r="AA148">
        <v>75.8</v>
      </c>
      <c r="AB148">
        <v>53.7</v>
      </c>
      <c r="AC148">
        <v>58.46</v>
      </c>
      <c r="AD148">
        <v>139064</v>
      </c>
      <c r="AE148">
        <v>162411</v>
      </c>
      <c r="AF148">
        <v>82.8</v>
      </c>
      <c r="AG148">
        <v>42</v>
      </c>
      <c r="AH148">
        <v>53</v>
      </c>
      <c r="AI148">
        <v>206</v>
      </c>
      <c r="AJ148">
        <v>6</v>
      </c>
      <c r="AK148">
        <v>2.34</v>
      </c>
      <c r="AL148">
        <v>3.4</v>
      </c>
      <c r="AM148">
        <v>649.63958349999996</v>
      </c>
      <c r="AN148" t="s">
        <v>50</v>
      </c>
      <c r="AO148">
        <v>867</v>
      </c>
      <c r="AP148">
        <v>442.30415833333342</v>
      </c>
      <c r="AQ148">
        <v>1408.8816666666669</v>
      </c>
      <c r="AR148">
        <v>720.1142583333334</v>
      </c>
      <c r="AS148">
        <v>440.52396666666658</v>
      </c>
      <c r="AT148">
        <v>444.90588333333329</v>
      </c>
      <c r="AU148">
        <v>628.14985833333333</v>
      </c>
      <c r="AV148">
        <v>4951.8799166666668</v>
      </c>
    </row>
    <row r="149" spans="1:48" x14ac:dyDescent="0.25">
      <c r="A149" s="1">
        <v>147</v>
      </c>
      <c r="B149" s="2" t="s">
        <v>2430</v>
      </c>
      <c r="C149" t="s">
        <v>234</v>
      </c>
      <c r="D149" t="s">
        <v>210</v>
      </c>
      <c r="E149" t="s">
        <v>211</v>
      </c>
      <c r="F149" t="s">
        <v>235</v>
      </c>
      <c r="G149">
        <v>5.7361111113750001</v>
      </c>
      <c r="H149">
        <v>0.1972154964</v>
      </c>
      <c r="I149">
        <v>5.8</v>
      </c>
      <c r="J149">
        <v>2.4134189999999999E-4</v>
      </c>
      <c r="K149">
        <v>8.4</v>
      </c>
      <c r="L149">
        <v>0.77580365259999995</v>
      </c>
      <c r="M149">
        <v>72.166013617999994</v>
      </c>
      <c r="N149">
        <v>24.802634415</v>
      </c>
      <c r="O149">
        <v>0.77373770760000005</v>
      </c>
      <c r="P149">
        <v>5.1785714300000001E-2</v>
      </c>
      <c r="Q149">
        <v>33028</v>
      </c>
      <c r="R149">
        <v>9115976.8999934271</v>
      </c>
      <c r="S149">
        <v>61.851734012090361</v>
      </c>
      <c r="U149">
        <v>50.666666666666671</v>
      </c>
      <c r="V149">
        <v>2.5128660202026372</v>
      </c>
      <c r="W149">
        <v>28.870000839233398</v>
      </c>
      <c r="Y149">
        <v>0.64</v>
      </c>
      <c r="Z149">
        <v>64.3</v>
      </c>
      <c r="AA149">
        <v>75.3</v>
      </c>
      <c r="AB149">
        <v>53.2</v>
      </c>
      <c r="AC149">
        <v>45.46</v>
      </c>
      <c r="AD149">
        <v>173031</v>
      </c>
      <c r="AE149">
        <v>188477</v>
      </c>
      <c r="AF149">
        <v>113.14</v>
      </c>
      <c r="AG149">
        <v>229</v>
      </c>
      <c r="AH149">
        <v>332</v>
      </c>
      <c r="AI149">
        <v>1057</v>
      </c>
      <c r="AJ149">
        <v>5</v>
      </c>
      <c r="AK149">
        <v>2.15</v>
      </c>
      <c r="AL149">
        <v>3.5</v>
      </c>
      <c r="AM149">
        <v>65.671641789999995</v>
      </c>
      <c r="AN149" t="s">
        <v>50</v>
      </c>
      <c r="AO149">
        <v>814</v>
      </c>
      <c r="AP149">
        <v>447.83296666666672</v>
      </c>
      <c r="AQ149">
        <v>1365.248416666667</v>
      </c>
      <c r="AR149">
        <v>720.1142583333334</v>
      </c>
      <c r="AS149">
        <v>424.55200000000002</v>
      </c>
      <c r="AT149">
        <v>444.90588333333329</v>
      </c>
      <c r="AU149">
        <v>598.86678333333327</v>
      </c>
      <c r="AV149">
        <v>4815.5201666666662</v>
      </c>
    </row>
    <row r="150" spans="1:48" x14ac:dyDescent="0.25">
      <c r="A150" s="1">
        <v>148</v>
      </c>
      <c r="B150" s="2" t="s">
        <v>2431</v>
      </c>
      <c r="C150" t="s">
        <v>236</v>
      </c>
      <c r="D150" t="s">
        <v>210</v>
      </c>
      <c r="E150" t="s">
        <v>211</v>
      </c>
      <c r="F150" t="s">
        <v>236</v>
      </c>
      <c r="G150">
        <v>5.7222222221666668</v>
      </c>
      <c r="H150">
        <v>0.46734454440000001</v>
      </c>
      <c r="I150">
        <v>5.9</v>
      </c>
      <c r="J150">
        <v>4.7251539999999999E-4</v>
      </c>
      <c r="K150">
        <v>8.9</v>
      </c>
      <c r="L150">
        <v>0.77074869410000002</v>
      </c>
      <c r="M150">
        <v>72.401282234999996</v>
      </c>
      <c r="N150">
        <v>8.3475182999999994E-2</v>
      </c>
      <c r="O150">
        <v>0.71193654480000002</v>
      </c>
      <c r="P150">
        <v>8.5803676199999998E-2</v>
      </c>
      <c r="Q150">
        <v>12764</v>
      </c>
      <c r="R150">
        <v>5091027.6747966977</v>
      </c>
      <c r="S150">
        <v>42.729875914731153</v>
      </c>
      <c r="T150">
        <v>1</v>
      </c>
      <c r="U150">
        <v>22.666666666666661</v>
      </c>
      <c r="V150">
        <v>2.4820690155029301</v>
      </c>
      <c r="W150">
        <v>21.79999923706055</v>
      </c>
      <c r="Y150">
        <v>0.50666666666666704</v>
      </c>
      <c r="Z150">
        <v>63.8</v>
      </c>
      <c r="AA150">
        <v>75.3</v>
      </c>
      <c r="AB150">
        <v>52.3</v>
      </c>
      <c r="AC150">
        <v>53.8</v>
      </c>
      <c r="AD150">
        <v>156875</v>
      </c>
      <c r="AE150">
        <v>176644</v>
      </c>
      <c r="AF150">
        <v>95.15</v>
      </c>
      <c r="AG150">
        <v>68</v>
      </c>
      <c r="AH150">
        <v>92</v>
      </c>
      <c r="AI150">
        <v>439</v>
      </c>
      <c r="AJ150">
        <v>9</v>
      </c>
      <c r="AK150">
        <v>2.87</v>
      </c>
      <c r="AL150">
        <v>3.5</v>
      </c>
      <c r="AM150">
        <v>309.25557759999998</v>
      </c>
      <c r="AN150" t="s">
        <v>50</v>
      </c>
      <c r="AO150">
        <v>823</v>
      </c>
      <c r="AP150">
        <v>440.92200000000003</v>
      </c>
      <c r="AQ150">
        <v>1387.2184166666671</v>
      </c>
      <c r="AR150">
        <v>720.1142583333334</v>
      </c>
      <c r="AS150">
        <v>425.25484166666672</v>
      </c>
      <c r="AT150">
        <v>444.90588333333329</v>
      </c>
      <c r="AU150">
        <v>605.64713333333327</v>
      </c>
      <c r="AV150">
        <v>4847.0625</v>
      </c>
    </row>
    <row r="151" spans="1:48" x14ac:dyDescent="0.25">
      <c r="A151" s="1">
        <v>149</v>
      </c>
      <c r="B151" s="2" t="s">
        <v>2432</v>
      </c>
      <c r="C151" t="s">
        <v>237</v>
      </c>
      <c r="D151" t="s">
        <v>210</v>
      </c>
      <c r="E151" t="s">
        <v>211</v>
      </c>
      <c r="F151" t="s">
        <v>237</v>
      </c>
      <c r="G151">
        <v>5.4761904760714284</v>
      </c>
      <c r="H151">
        <v>0.48400021090000001</v>
      </c>
      <c r="I151">
        <v>6.4</v>
      </c>
      <c r="J151">
        <v>7.6876180000000002E-4</v>
      </c>
      <c r="K151">
        <v>8.1999999999999993</v>
      </c>
      <c r="L151">
        <v>0.74688253530000004</v>
      </c>
      <c r="M151">
        <v>73.386571309000004</v>
      </c>
      <c r="N151">
        <v>33.240283667999996</v>
      </c>
      <c r="O151">
        <v>0.67626593180000005</v>
      </c>
      <c r="P151">
        <v>1.41546734E-2</v>
      </c>
      <c r="Q151">
        <v>37877</v>
      </c>
      <c r="R151">
        <v>18189568.08077563</v>
      </c>
      <c r="S151">
        <v>78.046452433980278</v>
      </c>
      <c r="U151">
        <v>80</v>
      </c>
      <c r="V151">
        <v>2.5037610530853271</v>
      </c>
      <c r="W151">
        <v>26.860000610351559</v>
      </c>
      <c r="Y151">
        <v>0.6</v>
      </c>
      <c r="Z151">
        <v>61.6</v>
      </c>
      <c r="AA151">
        <v>71.8</v>
      </c>
      <c r="AB151">
        <v>51.3</v>
      </c>
      <c r="AC151">
        <v>50.51</v>
      </c>
      <c r="AD151">
        <v>178394</v>
      </c>
      <c r="AE151">
        <v>209050</v>
      </c>
      <c r="AF151">
        <v>108.84</v>
      </c>
      <c r="AG151">
        <v>332</v>
      </c>
      <c r="AH151">
        <v>373</v>
      </c>
      <c r="AI151">
        <v>1056</v>
      </c>
      <c r="AJ151">
        <v>3</v>
      </c>
      <c r="AK151">
        <v>1.77</v>
      </c>
      <c r="AL151">
        <v>3.4</v>
      </c>
      <c r="AM151">
        <v>562.20774659999995</v>
      </c>
      <c r="AN151" t="s">
        <v>50</v>
      </c>
      <c r="AO151">
        <v>818</v>
      </c>
      <c r="AP151">
        <v>447.83296666666672</v>
      </c>
      <c r="AQ151">
        <v>1385.752083333334</v>
      </c>
      <c r="AR151">
        <v>720.1142583333334</v>
      </c>
      <c r="AS151">
        <v>425.89782500000001</v>
      </c>
      <c r="AT151">
        <v>444.90588333333329</v>
      </c>
      <c r="AU151">
        <v>605.94449999999995</v>
      </c>
      <c r="AV151">
        <v>4848.4475833333336</v>
      </c>
    </row>
    <row r="152" spans="1:48" x14ac:dyDescent="0.25">
      <c r="A152" s="1">
        <v>150</v>
      </c>
      <c r="B152" s="2" t="s">
        <v>2433</v>
      </c>
      <c r="C152" t="s">
        <v>238</v>
      </c>
      <c r="D152" t="s">
        <v>210</v>
      </c>
      <c r="E152" t="s">
        <v>211</v>
      </c>
      <c r="F152" t="s">
        <v>238</v>
      </c>
      <c r="G152">
        <v>5.3333333334000006</v>
      </c>
      <c r="H152">
        <v>0.5303822641</v>
      </c>
      <c r="I152">
        <v>6.6</v>
      </c>
      <c r="J152">
        <v>2.8754220000000002E-4</v>
      </c>
      <c r="K152">
        <v>7.6</v>
      </c>
      <c r="L152">
        <v>0.70638551819999995</v>
      </c>
      <c r="M152">
        <v>73.719201620999996</v>
      </c>
      <c r="N152">
        <v>0.4321135914</v>
      </c>
      <c r="O152">
        <v>0.74676745570000003</v>
      </c>
      <c r="P152">
        <v>0.1607129705</v>
      </c>
      <c r="Q152">
        <v>13545</v>
      </c>
      <c r="R152">
        <v>6189639.1915558083</v>
      </c>
      <c r="S152">
        <v>49.347756920139993</v>
      </c>
      <c r="U152">
        <v>33.333333333333329</v>
      </c>
      <c r="V152">
        <v>2.3081750869750981</v>
      </c>
      <c r="W152">
        <v>1.940000057220459</v>
      </c>
      <c r="X152">
        <v>1</v>
      </c>
      <c r="Y152">
        <v>2.6666666666667001E-2</v>
      </c>
      <c r="Z152">
        <v>60.5</v>
      </c>
      <c r="AA152">
        <v>71.7</v>
      </c>
      <c r="AB152">
        <v>49.3</v>
      </c>
      <c r="AC152">
        <v>53.04</v>
      </c>
      <c r="AD152">
        <v>177133</v>
      </c>
      <c r="AE152">
        <v>176988</v>
      </c>
      <c r="AF152">
        <v>120.41</v>
      </c>
      <c r="AG152">
        <v>185</v>
      </c>
      <c r="AH152">
        <v>278</v>
      </c>
      <c r="AI152">
        <v>1133</v>
      </c>
      <c r="AJ152">
        <v>7</v>
      </c>
      <c r="AK152">
        <v>2.77</v>
      </c>
      <c r="AL152">
        <v>5.0999999999999996</v>
      </c>
      <c r="AM152">
        <v>201.9748654</v>
      </c>
      <c r="AN152" t="s">
        <v>50</v>
      </c>
      <c r="AO152">
        <v>814</v>
      </c>
      <c r="AP152">
        <v>489.29899166666672</v>
      </c>
      <c r="AQ152">
        <v>1402.5587499999999</v>
      </c>
      <c r="AR152">
        <v>720.1142583333334</v>
      </c>
      <c r="AS152">
        <v>438.50349999999997</v>
      </c>
      <c r="AT152">
        <v>444.90588333333329</v>
      </c>
      <c r="AU152">
        <v>624.23156666666671</v>
      </c>
      <c r="AV152">
        <v>4933.6129166666669</v>
      </c>
    </row>
    <row r="153" spans="1:48" x14ac:dyDescent="0.25">
      <c r="A153" s="1">
        <v>151</v>
      </c>
      <c r="B153" s="2" t="s">
        <v>2434</v>
      </c>
      <c r="C153" t="s">
        <v>85</v>
      </c>
      <c r="D153" t="s">
        <v>210</v>
      </c>
      <c r="E153" t="s">
        <v>211</v>
      </c>
      <c r="F153" t="s">
        <v>85</v>
      </c>
      <c r="G153">
        <v>5.8725490200588233</v>
      </c>
      <c r="H153">
        <v>0.61957624590000004</v>
      </c>
      <c r="I153">
        <v>5.3</v>
      </c>
      <c r="J153">
        <v>3.5690919999999999E-4</v>
      </c>
      <c r="K153">
        <v>7.1</v>
      </c>
      <c r="L153">
        <v>0.77321956020000004</v>
      </c>
      <c r="M153">
        <v>70.529179494000005</v>
      </c>
      <c r="N153">
        <v>20.032180902</v>
      </c>
      <c r="O153">
        <v>0.65277321960000001</v>
      </c>
      <c r="P153">
        <v>2.3037899099999998E-2</v>
      </c>
      <c r="Q153">
        <v>16727</v>
      </c>
      <c r="R153">
        <v>15348971.11793666</v>
      </c>
      <c r="S153">
        <v>74.928412344893431</v>
      </c>
      <c r="U153">
        <v>74.666666666666671</v>
      </c>
      <c r="V153">
        <v>2.4975099563598628</v>
      </c>
      <c r="W153">
        <v>25.20999908447266</v>
      </c>
      <c r="Y153">
        <v>0.57333333333333303</v>
      </c>
      <c r="Z153">
        <v>62.3</v>
      </c>
      <c r="AA153">
        <v>72.3</v>
      </c>
      <c r="AB153">
        <v>52.3</v>
      </c>
      <c r="AC153">
        <v>46.58</v>
      </c>
      <c r="AD153">
        <v>117329</v>
      </c>
      <c r="AE153">
        <v>103996</v>
      </c>
      <c r="AF153">
        <v>77.709999999999994</v>
      </c>
      <c r="AG153">
        <v>97</v>
      </c>
      <c r="AH153">
        <v>123</v>
      </c>
      <c r="AI153">
        <v>290</v>
      </c>
      <c r="AJ153">
        <v>3</v>
      </c>
      <c r="AK153">
        <v>1.92</v>
      </c>
      <c r="AL153">
        <v>5.0999999999999996</v>
      </c>
      <c r="AM153">
        <v>363.32671019999998</v>
      </c>
      <c r="AN153" t="s">
        <v>50</v>
      </c>
      <c r="AO153">
        <v>814</v>
      </c>
      <c r="AP153">
        <v>450.597375</v>
      </c>
      <c r="AQ153">
        <v>1324.1295</v>
      </c>
      <c r="AR153">
        <v>720.1142583333334</v>
      </c>
      <c r="AS153">
        <v>425.4821</v>
      </c>
      <c r="AT153">
        <v>444.90588333333329</v>
      </c>
      <c r="AU153">
        <v>588.60799166666663</v>
      </c>
      <c r="AV153">
        <v>4767.8369166666662</v>
      </c>
    </row>
    <row r="154" spans="1:48" x14ac:dyDescent="0.25">
      <c r="A154" s="1">
        <v>152</v>
      </c>
      <c r="B154" s="2" t="s">
        <v>2435</v>
      </c>
      <c r="C154" t="s">
        <v>86</v>
      </c>
      <c r="D154" t="s">
        <v>210</v>
      </c>
      <c r="E154" t="s">
        <v>211</v>
      </c>
      <c r="F154" t="s">
        <v>86</v>
      </c>
      <c r="G154">
        <v>6.8169014083802812</v>
      </c>
      <c r="H154">
        <v>0.58913172759999999</v>
      </c>
      <c r="I154">
        <v>6.7</v>
      </c>
      <c r="J154">
        <v>7.2880760000000003E-4</v>
      </c>
      <c r="K154">
        <v>8.6999999999999993</v>
      </c>
      <c r="L154">
        <v>0.78507438149999997</v>
      </c>
      <c r="M154">
        <v>70.288029776000002</v>
      </c>
      <c r="N154">
        <v>44.423944931000001</v>
      </c>
      <c r="O154">
        <v>0.63211966799999997</v>
      </c>
      <c r="P154">
        <v>0.16067499260000001</v>
      </c>
      <c r="Q154">
        <v>67108</v>
      </c>
      <c r="R154">
        <v>26211974.931152411</v>
      </c>
      <c r="S154">
        <v>84.25071587655107</v>
      </c>
      <c r="T154">
        <v>3</v>
      </c>
      <c r="U154">
        <v>89.333333333333329</v>
      </c>
      <c r="V154">
        <v>2.5999128818511958</v>
      </c>
      <c r="W154">
        <v>50.639999389648438</v>
      </c>
      <c r="X154">
        <v>3</v>
      </c>
      <c r="Y154">
        <v>0.94666666666666699</v>
      </c>
      <c r="Z154">
        <v>64.7</v>
      </c>
      <c r="AA154">
        <v>75.2</v>
      </c>
      <c r="AB154">
        <v>54.2</v>
      </c>
      <c r="AC154">
        <v>47.93</v>
      </c>
      <c r="AD154">
        <v>123200</v>
      </c>
      <c r="AE154">
        <v>128833</v>
      </c>
      <c r="AF154">
        <v>74.010000000000005</v>
      </c>
      <c r="AG154">
        <v>457</v>
      </c>
      <c r="AH154">
        <v>681</v>
      </c>
      <c r="AI154">
        <v>2332</v>
      </c>
      <c r="AJ154">
        <v>5</v>
      </c>
      <c r="AK154">
        <v>2.09</v>
      </c>
      <c r="AL154">
        <v>4.5999999999999996</v>
      </c>
      <c r="AM154">
        <v>959.13431979999996</v>
      </c>
      <c r="AN154" t="s">
        <v>50</v>
      </c>
      <c r="AO154">
        <v>933.96108333333325</v>
      </c>
      <c r="AP154">
        <v>460.27278333333328</v>
      </c>
      <c r="AQ154">
        <v>1225.9521666666669</v>
      </c>
      <c r="AR154">
        <v>734.56820000000005</v>
      </c>
      <c r="AS154">
        <v>469.09912500000002</v>
      </c>
      <c r="AT154">
        <v>639.16056666666668</v>
      </c>
      <c r="AU154">
        <v>666.10360000000003</v>
      </c>
      <c r="AV154">
        <v>5129.1175000000003</v>
      </c>
    </row>
    <row r="155" spans="1:48" x14ac:dyDescent="0.25">
      <c r="A155" s="1">
        <v>153</v>
      </c>
      <c r="B155" s="2" t="s">
        <v>2436</v>
      </c>
      <c r="C155" t="s">
        <v>239</v>
      </c>
      <c r="D155" t="s">
        <v>210</v>
      </c>
      <c r="E155" t="s">
        <v>211</v>
      </c>
      <c r="F155" t="s">
        <v>239</v>
      </c>
      <c r="G155">
        <v>5.3611111112222227</v>
      </c>
      <c r="H155">
        <v>0.50328168080000002</v>
      </c>
      <c r="I155">
        <v>5.5</v>
      </c>
      <c r="J155">
        <v>5.416908E-4</v>
      </c>
      <c r="K155">
        <v>7.9</v>
      </c>
      <c r="L155">
        <v>0.70160246839999996</v>
      </c>
      <c r="M155">
        <v>73.421216934</v>
      </c>
      <c r="N155">
        <v>23.499692700000001</v>
      </c>
      <c r="O155">
        <v>0.71653229819999997</v>
      </c>
      <c r="P155">
        <v>0.1112276205</v>
      </c>
      <c r="Q155">
        <v>25685</v>
      </c>
      <c r="R155">
        <v>11675054.62566312</v>
      </c>
      <c r="S155">
        <v>69.265033407572389</v>
      </c>
      <c r="U155">
        <v>68</v>
      </c>
      <c r="V155">
        <v>2.4568419456481929</v>
      </c>
      <c r="W155">
        <v>16.79999923706055</v>
      </c>
      <c r="X155">
        <v>1</v>
      </c>
      <c r="Y155">
        <v>0.4</v>
      </c>
      <c r="Z155">
        <v>62</v>
      </c>
      <c r="AA155">
        <v>72.900000000000006</v>
      </c>
      <c r="AB155">
        <v>51</v>
      </c>
      <c r="AC155">
        <v>55</v>
      </c>
      <c r="AD155">
        <v>171621</v>
      </c>
      <c r="AE155">
        <v>181533</v>
      </c>
      <c r="AF155">
        <v>118.01</v>
      </c>
      <c r="AG155">
        <v>237</v>
      </c>
      <c r="AH155">
        <v>339</v>
      </c>
      <c r="AI155">
        <v>1182</v>
      </c>
      <c r="AJ155">
        <v>5</v>
      </c>
      <c r="AK155">
        <v>1.73</v>
      </c>
      <c r="AL155">
        <v>4.4000000000000004</v>
      </c>
      <c r="AM155">
        <v>205.0607444</v>
      </c>
      <c r="AN155" t="s">
        <v>50</v>
      </c>
      <c r="AO155">
        <v>825</v>
      </c>
      <c r="AP155">
        <v>443.68635833333332</v>
      </c>
      <c r="AQ155">
        <v>1392.64375</v>
      </c>
      <c r="AR155">
        <v>720.1142583333334</v>
      </c>
      <c r="AS155">
        <v>426.85786666666672</v>
      </c>
      <c r="AT155">
        <v>444.90588333333329</v>
      </c>
      <c r="AU155">
        <v>608.87414166666667</v>
      </c>
      <c r="AV155">
        <v>4862.0823333333328</v>
      </c>
    </row>
    <row r="156" spans="1:48" x14ac:dyDescent="0.25">
      <c r="A156" s="1">
        <v>154</v>
      </c>
      <c r="B156" s="2" t="s">
        <v>2437</v>
      </c>
      <c r="C156" t="s">
        <v>240</v>
      </c>
      <c r="D156" t="s">
        <v>210</v>
      </c>
      <c r="E156" t="s">
        <v>211</v>
      </c>
      <c r="F156" t="s">
        <v>240</v>
      </c>
      <c r="G156">
        <v>5.1041666664999994</v>
      </c>
      <c r="H156">
        <v>0.1109701966</v>
      </c>
      <c r="I156">
        <v>6.1</v>
      </c>
      <c r="J156">
        <v>3.2451730000000002E-4</v>
      </c>
      <c r="K156">
        <v>8.5</v>
      </c>
      <c r="L156">
        <v>0.67004680189999999</v>
      </c>
      <c r="M156">
        <v>71.679359719999994</v>
      </c>
      <c r="N156">
        <v>9.2344090517000001</v>
      </c>
      <c r="O156">
        <v>0.77184087359999998</v>
      </c>
      <c r="P156">
        <v>0.1109701966</v>
      </c>
      <c r="Q156">
        <v>6303</v>
      </c>
      <c r="R156">
        <v>3649395.156956051</v>
      </c>
      <c r="S156">
        <v>30.321349029589559</v>
      </c>
      <c r="T156">
        <v>1</v>
      </c>
      <c r="U156">
        <v>13.33333333333333</v>
      </c>
      <c r="V156">
        <v>2.3595089912414551</v>
      </c>
      <c r="W156">
        <v>4.2600002288818359</v>
      </c>
      <c r="X156">
        <v>1</v>
      </c>
      <c r="Y156">
        <v>6.6666666666666999E-2</v>
      </c>
      <c r="Z156">
        <v>66.2</v>
      </c>
      <c r="AA156">
        <v>77</v>
      </c>
      <c r="AB156">
        <v>55.2</v>
      </c>
      <c r="AC156">
        <v>60.49</v>
      </c>
      <c r="AD156">
        <v>165967</v>
      </c>
      <c r="AE156">
        <v>139950</v>
      </c>
      <c r="AF156">
        <v>112.65</v>
      </c>
      <c r="AG156">
        <v>7</v>
      </c>
      <c r="AH156">
        <v>2</v>
      </c>
      <c r="AI156">
        <v>14</v>
      </c>
      <c r="AJ156">
        <v>2</v>
      </c>
      <c r="AK156">
        <v>2.97</v>
      </c>
      <c r="AL156">
        <v>4.9000000000000004</v>
      </c>
      <c r="AM156">
        <v>55.157198010000002</v>
      </c>
      <c r="AN156" t="s">
        <v>50</v>
      </c>
      <c r="AO156">
        <v>814</v>
      </c>
      <c r="AP156">
        <v>469.94819999999999</v>
      </c>
      <c r="AQ156">
        <v>1435.850083333333</v>
      </c>
      <c r="AR156">
        <v>720.1142583333334</v>
      </c>
      <c r="AS156">
        <v>431.99279999999999</v>
      </c>
      <c r="AT156">
        <v>444.90588333333329</v>
      </c>
      <c r="AU156">
        <v>626.26098333333334</v>
      </c>
      <c r="AV156">
        <v>4943.0722500000002</v>
      </c>
    </row>
    <row r="157" spans="1:48" x14ac:dyDescent="0.25">
      <c r="A157" s="1">
        <v>155</v>
      </c>
      <c r="B157" s="2" t="s">
        <v>2438</v>
      </c>
      <c r="C157" t="s">
        <v>89</v>
      </c>
      <c r="D157" t="s">
        <v>210</v>
      </c>
      <c r="E157" t="s">
        <v>211</v>
      </c>
      <c r="F157" t="s">
        <v>89</v>
      </c>
      <c r="G157">
        <v>5.6481481481666664</v>
      </c>
      <c r="H157">
        <v>0.35113468180000001</v>
      </c>
      <c r="I157">
        <v>5.2</v>
      </c>
      <c r="J157">
        <v>3.068991E-4</v>
      </c>
      <c r="K157">
        <v>8.1999999999999993</v>
      </c>
      <c r="L157">
        <v>0.82150069910000001</v>
      </c>
      <c r="M157">
        <v>71.324168940000007</v>
      </c>
      <c r="N157">
        <v>31.533113498999999</v>
      </c>
      <c r="O157">
        <v>0.68168401430000003</v>
      </c>
      <c r="P157">
        <v>4.6250616699999997E-2</v>
      </c>
      <c r="Q157">
        <v>16184</v>
      </c>
      <c r="R157">
        <v>11547807.60334575</v>
      </c>
      <c r="S157">
        <v>68.978682787146042</v>
      </c>
      <c r="U157">
        <v>66.666666666666657</v>
      </c>
      <c r="V157">
        <v>2.4942479133605961</v>
      </c>
      <c r="W157">
        <v>24.159999847412109</v>
      </c>
      <c r="Y157">
        <v>0.54666666666666697</v>
      </c>
      <c r="Z157">
        <v>61.7</v>
      </c>
      <c r="AA157">
        <v>71.7</v>
      </c>
      <c r="AB157">
        <v>51.7</v>
      </c>
      <c r="AC157">
        <v>44.61</v>
      </c>
      <c r="AD157">
        <v>131715</v>
      </c>
      <c r="AE157">
        <v>131517</v>
      </c>
      <c r="AF157">
        <v>96.93</v>
      </c>
      <c r="AG157">
        <v>143</v>
      </c>
      <c r="AH157">
        <v>190</v>
      </c>
      <c r="AI157">
        <v>642</v>
      </c>
      <c r="AJ157">
        <v>5</v>
      </c>
      <c r="AK157">
        <v>1.68</v>
      </c>
      <c r="AL157">
        <v>3.4</v>
      </c>
      <c r="AM157">
        <v>129.32808180000001</v>
      </c>
      <c r="AN157" t="s">
        <v>50</v>
      </c>
      <c r="AO157">
        <v>814</v>
      </c>
      <c r="AP157">
        <v>475.47700833333329</v>
      </c>
      <c r="AQ157">
        <v>1370.60025</v>
      </c>
      <c r="AR157">
        <v>720.1142583333334</v>
      </c>
      <c r="AS157">
        <v>433.85298333333338</v>
      </c>
      <c r="AT157">
        <v>444.90588333333329</v>
      </c>
      <c r="AU157">
        <v>610.44523333333336</v>
      </c>
      <c r="AV157">
        <v>4869.3954999999996</v>
      </c>
    </row>
    <row r="158" spans="1:48" x14ac:dyDescent="0.25">
      <c r="A158" s="1">
        <v>156</v>
      </c>
      <c r="B158" s="2" t="s">
        <v>2439</v>
      </c>
      <c r="C158" t="s">
        <v>90</v>
      </c>
      <c r="D158" t="s">
        <v>210</v>
      </c>
      <c r="E158" t="s">
        <v>211</v>
      </c>
      <c r="F158" t="s">
        <v>90</v>
      </c>
      <c r="G158">
        <v>4.515151515090909</v>
      </c>
      <c r="H158">
        <v>0.52337209299999998</v>
      </c>
      <c r="I158">
        <v>4.8</v>
      </c>
      <c r="J158">
        <v>1.160227E-4</v>
      </c>
      <c r="K158">
        <v>8.5</v>
      </c>
      <c r="L158">
        <v>0.80840590690000003</v>
      </c>
      <c r="M158">
        <v>68.855333883</v>
      </c>
      <c r="N158">
        <v>7.5551417787000004</v>
      </c>
      <c r="O158">
        <v>0.61226808030000002</v>
      </c>
      <c r="P158">
        <v>0.26593023259999998</v>
      </c>
      <c r="Q158">
        <v>8594</v>
      </c>
      <c r="R158">
        <v>7356390.0284550944</v>
      </c>
      <c r="S158">
        <v>55.838370983137139</v>
      </c>
      <c r="U158">
        <v>40</v>
      </c>
      <c r="V158">
        <v>2.3688631057739258</v>
      </c>
      <c r="W158">
        <v>4.9000000953674316</v>
      </c>
      <c r="X158">
        <v>1</v>
      </c>
      <c r="Y158">
        <v>0.10666666666666701</v>
      </c>
      <c r="Z158">
        <v>64.5</v>
      </c>
      <c r="AA158">
        <v>74.099999999999994</v>
      </c>
      <c r="AB158">
        <v>54.8</v>
      </c>
      <c r="AC158">
        <v>55.07</v>
      </c>
      <c r="AD158">
        <v>148750</v>
      </c>
      <c r="AE158">
        <v>111200</v>
      </c>
      <c r="AF158">
        <v>71.91</v>
      </c>
      <c r="AG158">
        <v>9</v>
      </c>
      <c r="AH158">
        <v>10</v>
      </c>
      <c r="AI158">
        <v>45</v>
      </c>
      <c r="AJ158">
        <v>6</v>
      </c>
      <c r="AK158">
        <v>1.08</v>
      </c>
      <c r="AL158">
        <v>5.2</v>
      </c>
      <c r="AM158">
        <v>129.8052921</v>
      </c>
      <c r="AN158" t="s">
        <v>50</v>
      </c>
      <c r="AO158">
        <v>814</v>
      </c>
      <c r="AP158">
        <v>421.57116666666673</v>
      </c>
      <c r="AQ158">
        <v>1323.731833333333</v>
      </c>
      <c r="AR158">
        <v>720.1142583333334</v>
      </c>
      <c r="AS158">
        <v>415.716025</v>
      </c>
      <c r="AT158">
        <v>444.90588333333329</v>
      </c>
      <c r="AU158">
        <v>577.8524583333334</v>
      </c>
      <c r="AV158">
        <v>4717.8915833333331</v>
      </c>
    </row>
    <row r="159" spans="1:48" x14ac:dyDescent="0.25">
      <c r="A159" s="1">
        <v>157</v>
      </c>
      <c r="B159" s="2" t="s">
        <v>2440</v>
      </c>
      <c r="C159" t="s">
        <v>241</v>
      </c>
      <c r="D159" t="s">
        <v>210</v>
      </c>
      <c r="E159" t="s">
        <v>211</v>
      </c>
      <c r="F159" t="s">
        <v>241</v>
      </c>
      <c r="G159">
        <v>4.1111111109999996</v>
      </c>
      <c r="H159">
        <v>0.37925971720000001</v>
      </c>
      <c r="I159">
        <v>5.9</v>
      </c>
      <c r="J159">
        <v>7.6704800000000005E-5</v>
      </c>
      <c r="K159">
        <v>8.4</v>
      </c>
      <c r="L159">
        <v>0.62734508239999998</v>
      </c>
      <c r="M159">
        <v>72.559078596000006</v>
      </c>
      <c r="N159">
        <v>8.4447312808999992</v>
      </c>
      <c r="O159">
        <v>0.7839681637</v>
      </c>
      <c r="P159">
        <v>4.2886948500000001E-2</v>
      </c>
      <c r="Q159">
        <v>12931</v>
      </c>
      <c r="R159">
        <v>5731271.9593216302</v>
      </c>
      <c r="S159">
        <v>46.866051543111674</v>
      </c>
      <c r="T159">
        <v>1</v>
      </c>
      <c r="U159">
        <v>28</v>
      </c>
      <c r="V159">
        <v>2.3668029308319092</v>
      </c>
      <c r="W159">
        <v>4.679999828338623</v>
      </c>
      <c r="X159">
        <v>1</v>
      </c>
      <c r="Y159">
        <v>9.3333333333333005E-2</v>
      </c>
      <c r="Z159">
        <v>65.5</v>
      </c>
      <c r="AA159">
        <v>75.7</v>
      </c>
      <c r="AB159">
        <v>55.2</v>
      </c>
      <c r="AC159">
        <v>48.25</v>
      </c>
      <c r="AD159">
        <v>158602</v>
      </c>
      <c r="AE159">
        <v>175102</v>
      </c>
      <c r="AF159">
        <v>101.95</v>
      </c>
      <c r="AG159">
        <v>41</v>
      </c>
      <c r="AH159">
        <v>62</v>
      </c>
      <c r="AI159">
        <v>246</v>
      </c>
      <c r="AJ159">
        <v>7</v>
      </c>
      <c r="AK159">
        <v>2.87</v>
      </c>
      <c r="AL159">
        <v>4</v>
      </c>
      <c r="AM159">
        <v>114.03321219999999</v>
      </c>
      <c r="AN159" t="s">
        <v>50</v>
      </c>
      <c r="AO159">
        <v>739.24837500000001</v>
      </c>
      <c r="AP159">
        <v>464.41939166666663</v>
      </c>
      <c r="AQ159">
        <v>1402.5129999999999</v>
      </c>
      <c r="AR159">
        <v>734.56820000000005</v>
      </c>
      <c r="AS159">
        <v>404.98189166666663</v>
      </c>
      <c r="AT159">
        <v>639.16056666666668</v>
      </c>
      <c r="AU159">
        <v>644.83434999999997</v>
      </c>
      <c r="AV159">
        <v>5029.7259166666672</v>
      </c>
    </row>
    <row r="160" spans="1:48" x14ac:dyDescent="0.25">
      <c r="A160" s="1">
        <v>158</v>
      </c>
      <c r="B160" s="2" t="s">
        <v>2441</v>
      </c>
      <c r="C160" t="s">
        <v>242</v>
      </c>
      <c r="D160" t="s">
        <v>210</v>
      </c>
      <c r="E160" t="s">
        <v>211</v>
      </c>
      <c r="F160" t="s">
        <v>243</v>
      </c>
      <c r="G160">
        <v>4.2051282050769236</v>
      </c>
      <c r="H160">
        <v>0.53118243809999999</v>
      </c>
      <c r="I160">
        <v>7.9</v>
      </c>
      <c r="J160">
        <v>1.6744810000000001E-4</v>
      </c>
      <c r="K160">
        <v>9.3000000000000007</v>
      </c>
      <c r="L160">
        <v>0.78726513570000001</v>
      </c>
      <c r="M160">
        <v>71.836016258000001</v>
      </c>
      <c r="N160">
        <v>14.593358296</v>
      </c>
      <c r="O160">
        <v>0.8</v>
      </c>
      <c r="P160">
        <v>4.0994511900000002E-2</v>
      </c>
      <c r="Q160">
        <v>12005</v>
      </c>
      <c r="R160">
        <v>3173736.2686102502</v>
      </c>
      <c r="S160">
        <v>25.612472160356351</v>
      </c>
      <c r="T160">
        <v>1</v>
      </c>
      <c r="U160">
        <v>10.66666666666667</v>
      </c>
      <c r="V160">
        <v>2.4780230522155762</v>
      </c>
      <c r="W160">
        <v>20.85000038146973</v>
      </c>
      <c r="Y160">
        <v>0.46666666666666701</v>
      </c>
      <c r="Z160">
        <v>65.7</v>
      </c>
      <c r="AA160">
        <v>76.7</v>
      </c>
      <c r="AB160">
        <v>54.7</v>
      </c>
      <c r="AC160">
        <v>57.89</v>
      </c>
      <c r="AD160">
        <v>141505</v>
      </c>
      <c r="AE160">
        <v>177222</v>
      </c>
      <c r="AF160">
        <v>85.74</v>
      </c>
      <c r="AG160">
        <v>38</v>
      </c>
      <c r="AH160">
        <v>40</v>
      </c>
      <c r="AI160">
        <v>186</v>
      </c>
      <c r="AJ160">
        <v>6</v>
      </c>
      <c r="AK160">
        <v>3.02</v>
      </c>
      <c r="AL160">
        <v>3.5</v>
      </c>
      <c r="AM160">
        <v>314.21838179999997</v>
      </c>
      <c r="AN160" t="s">
        <v>50</v>
      </c>
      <c r="AO160">
        <v>814</v>
      </c>
      <c r="AP160">
        <v>472.71260833333332</v>
      </c>
      <c r="AQ160">
        <v>1393.0076666666671</v>
      </c>
      <c r="AR160">
        <v>734.56820000000005</v>
      </c>
      <c r="AS160">
        <v>432.92289166666671</v>
      </c>
      <c r="AT160">
        <v>639.16056666666668</v>
      </c>
      <c r="AU160">
        <v>672.45434166666666</v>
      </c>
      <c r="AV160">
        <v>5158.8261666666667</v>
      </c>
    </row>
    <row r="161" spans="1:48" x14ac:dyDescent="0.25">
      <c r="A161" s="1">
        <v>159</v>
      </c>
      <c r="B161" s="2" t="s">
        <v>2442</v>
      </c>
      <c r="C161" t="s">
        <v>244</v>
      </c>
      <c r="D161" t="s">
        <v>210</v>
      </c>
      <c r="E161" t="s">
        <v>211</v>
      </c>
      <c r="F161" t="s">
        <v>244</v>
      </c>
      <c r="G161">
        <v>4.9999999999411759</v>
      </c>
      <c r="H161">
        <v>0.64488192700000002</v>
      </c>
      <c r="I161">
        <v>6.4</v>
      </c>
      <c r="J161">
        <v>1.8854580000000001E-4</v>
      </c>
      <c r="K161">
        <v>8.1</v>
      </c>
      <c r="L161">
        <v>0.78842527110000005</v>
      </c>
      <c r="M161">
        <v>71.190888658000006</v>
      </c>
      <c r="N161">
        <v>0.35278713900000003</v>
      </c>
      <c r="O161">
        <v>0.76685525700000001</v>
      </c>
      <c r="P161">
        <v>0.21541810610000001</v>
      </c>
      <c r="Q161">
        <v>21102</v>
      </c>
      <c r="R161">
        <v>6598399.8897003764</v>
      </c>
      <c r="S161">
        <v>52.052179446388813</v>
      </c>
      <c r="U161">
        <v>37.333333333333343</v>
      </c>
      <c r="V161">
        <v>2.4828948974609379</v>
      </c>
      <c r="W161">
        <v>21.89999961853027</v>
      </c>
      <c r="Y161">
        <v>0.52</v>
      </c>
      <c r="Z161">
        <v>63.6</v>
      </c>
      <c r="AA161">
        <v>75</v>
      </c>
      <c r="AB161">
        <v>52.2</v>
      </c>
      <c r="AC161">
        <v>52.55</v>
      </c>
      <c r="AD161">
        <v>151228</v>
      </c>
      <c r="AE161">
        <v>166262</v>
      </c>
      <c r="AF161">
        <v>107.45</v>
      </c>
      <c r="AG161">
        <v>162</v>
      </c>
      <c r="AH161">
        <v>212</v>
      </c>
      <c r="AI161">
        <v>685</v>
      </c>
      <c r="AJ161">
        <v>5</v>
      </c>
      <c r="AK161">
        <v>1.82</v>
      </c>
      <c r="AL161">
        <v>4</v>
      </c>
      <c r="AM161">
        <v>194.7287383</v>
      </c>
      <c r="AN161" t="s">
        <v>50</v>
      </c>
      <c r="AO161">
        <v>814</v>
      </c>
      <c r="AP161">
        <v>432.62878333333327</v>
      </c>
      <c r="AQ161">
        <v>1424.782083333333</v>
      </c>
      <c r="AR161">
        <v>720.1142583333334</v>
      </c>
      <c r="AS161">
        <v>419.43644166666672</v>
      </c>
      <c r="AT161">
        <v>444.90588333333329</v>
      </c>
      <c r="AU161">
        <v>609.60185000000001</v>
      </c>
      <c r="AV161">
        <v>4865.4690833333334</v>
      </c>
    </row>
    <row r="162" spans="1:48" x14ac:dyDescent="0.25">
      <c r="A162" s="1">
        <v>160</v>
      </c>
      <c r="B162" s="2" t="s">
        <v>2443</v>
      </c>
      <c r="C162" t="s">
        <v>245</v>
      </c>
      <c r="D162" t="s">
        <v>210</v>
      </c>
      <c r="E162" t="s">
        <v>211</v>
      </c>
      <c r="F162" t="s">
        <v>245</v>
      </c>
      <c r="G162">
        <v>5.5131578947105266</v>
      </c>
      <c r="H162">
        <v>0.46951293659999999</v>
      </c>
      <c r="I162">
        <v>7.4</v>
      </c>
      <c r="J162">
        <v>1.4721229999999999E-4</v>
      </c>
      <c r="K162">
        <v>9</v>
      </c>
      <c r="L162">
        <v>0.88280547870000003</v>
      </c>
      <c r="M162">
        <v>74.120651824999996</v>
      </c>
      <c r="N162">
        <v>34.147836775999998</v>
      </c>
      <c r="O162">
        <v>0.74422115970000002</v>
      </c>
      <c r="P162">
        <v>7.6268323999999998E-2</v>
      </c>
      <c r="Q162">
        <v>74002</v>
      </c>
      <c r="R162">
        <v>18838892.04397713</v>
      </c>
      <c r="S162">
        <v>78.778237352847597</v>
      </c>
      <c r="U162">
        <v>82.666666666666671</v>
      </c>
      <c r="V162">
        <v>2.5696439743041992</v>
      </c>
      <c r="W162">
        <v>43.319999694824219</v>
      </c>
      <c r="X162">
        <v>3</v>
      </c>
      <c r="Y162">
        <v>0.88</v>
      </c>
      <c r="Z162">
        <v>64</v>
      </c>
      <c r="AA162">
        <v>74.2</v>
      </c>
      <c r="AB162">
        <v>53.8</v>
      </c>
      <c r="AC162">
        <v>49.45</v>
      </c>
      <c r="AD162">
        <v>227042</v>
      </c>
      <c r="AE162">
        <v>234316</v>
      </c>
      <c r="AF162">
        <v>144.25</v>
      </c>
      <c r="AG162">
        <v>1071</v>
      </c>
      <c r="AH162">
        <v>1397</v>
      </c>
      <c r="AI162">
        <v>3521</v>
      </c>
      <c r="AJ162">
        <v>3</v>
      </c>
      <c r="AK162">
        <v>1.71</v>
      </c>
      <c r="AL162">
        <v>2.7</v>
      </c>
      <c r="AM162">
        <v>312.35424649999999</v>
      </c>
      <c r="AN162" t="s">
        <v>50</v>
      </c>
      <c r="AO162">
        <v>1034.711666666667</v>
      </c>
      <c r="AP162">
        <v>471.3304</v>
      </c>
      <c r="AQ162">
        <v>1439.542666666666</v>
      </c>
      <c r="AR162">
        <v>734.56820000000005</v>
      </c>
      <c r="AS162">
        <v>506.71773333333329</v>
      </c>
      <c r="AT162">
        <v>639.16056666666668</v>
      </c>
      <c r="AU162">
        <v>764.38102500000002</v>
      </c>
      <c r="AV162">
        <v>5590.4120833333336</v>
      </c>
    </row>
    <row r="163" spans="1:48" x14ac:dyDescent="0.25">
      <c r="A163" s="1">
        <v>161</v>
      </c>
      <c r="B163" s="2" t="s">
        <v>2444</v>
      </c>
      <c r="C163" t="s">
        <v>94</v>
      </c>
      <c r="D163" t="s">
        <v>210</v>
      </c>
      <c r="E163" t="s">
        <v>211</v>
      </c>
      <c r="F163" t="s">
        <v>94</v>
      </c>
      <c r="G163">
        <v>4.2435897436923078</v>
      </c>
      <c r="H163">
        <v>0.4874402276</v>
      </c>
      <c r="I163">
        <v>6.3</v>
      </c>
      <c r="J163">
        <v>2.9481130000000001E-4</v>
      </c>
      <c r="K163">
        <v>7.7</v>
      </c>
      <c r="L163">
        <v>0.88653816019999998</v>
      </c>
      <c r="M163">
        <v>74.197789786000001</v>
      </c>
      <c r="N163">
        <v>2.4870155584</v>
      </c>
      <c r="O163">
        <v>0.79047171289999996</v>
      </c>
      <c r="P163">
        <v>0.2001089522</v>
      </c>
      <c r="Q163">
        <v>16496</v>
      </c>
      <c r="R163">
        <v>9113611.4386709593</v>
      </c>
      <c r="S163">
        <v>61.788100540884507</v>
      </c>
      <c r="U163">
        <v>49.333333333333343</v>
      </c>
      <c r="V163">
        <v>2.476861953735352</v>
      </c>
      <c r="W163">
        <v>20.620000839233398</v>
      </c>
      <c r="Y163">
        <v>0.45333333333333298</v>
      </c>
      <c r="Z163">
        <v>60.3</v>
      </c>
      <c r="AA163">
        <v>71.400000000000006</v>
      </c>
      <c r="AB163">
        <v>49.2</v>
      </c>
      <c r="AC163">
        <v>46.16</v>
      </c>
      <c r="AD163">
        <v>240865</v>
      </c>
      <c r="AE163">
        <v>281760</v>
      </c>
      <c r="AF163">
        <v>156.74</v>
      </c>
      <c r="AG163">
        <v>143</v>
      </c>
      <c r="AH163">
        <v>187</v>
      </c>
      <c r="AI163">
        <v>593</v>
      </c>
      <c r="AJ163">
        <v>4</v>
      </c>
      <c r="AK163">
        <v>1.45</v>
      </c>
      <c r="AL163">
        <v>2.6</v>
      </c>
      <c r="AM163">
        <v>299.34399079999997</v>
      </c>
      <c r="AN163" t="s">
        <v>50</v>
      </c>
      <c r="AO163">
        <v>749.88688333333323</v>
      </c>
      <c r="AP163">
        <v>471.3304</v>
      </c>
      <c r="AQ163">
        <v>1517.1998333333329</v>
      </c>
      <c r="AR163">
        <v>734.56820000000005</v>
      </c>
      <c r="AS163">
        <v>410.88655833333343</v>
      </c>
      <c r="AT163">
        <v>639.16056666666668</v>
      </c>
      <c r="AU163">
        <v>682.41324999999995</v>
      </c>
      <c r="AV163">
        <v>5205.4456666666674</v>
      </c>
    </row>
    <row r="164" spans="1:48" x14ac:dyDescent="0.25">
      <c r="A164" s="1">
        <v>162</v>
      </c>
      <c r="B164" s="2" t="s">
        <v>2445</v>
      </c>
      <c r="C164" t="s">
        <v>96</v>
      </c>
      <c r="D164" t="s">
        <v>210</v>
      </c>
      <c r="E164" t="s">
        <v>211</v>
      </c>
      <c r="F164" t="s">
        <v>96</v>
      </c>
      <c r="G164">
        <v>4.5476190477142859</v>
      </c>
      <c r="H164">
        <v>0.30773802449999998</v>
      </c>
      <c r="I164">
        <v>6.6</v>
      </c>
      <c r="J164">
        <v>2.9449879999999997E-4</v>
      </c>
      <c r="K164">
        <v>7.5</v>
      </c>
      <c r="L164">
        <v>0.86252741229999996</v>
      </c>
      <c r="M164">
        <v>73.687270698000006</v>
      </c>
      <c r="N164">
        <v>7.6777695681999996</v>
      </c>
      <c r="O164">
        <v>0.83470394739999998</v>
      </c>
      <c r="P164">
        <v>0.13580173540000001</v>
      </c>
      <c r="Q164">
        <v>16754</v>
      </c>
      <c r="R164">
        <v>5093179.658651771</v>
      </c>
      <c r="S164">
        <v>42.761692650334084</v>
      </c>
      <c r="T164">
        <v>1</v>
      </c>
      <c r="U164">
        <v>24</v>
      </c>
      <c r="V164">
        <v>2.417645931243896</v>
      </c>
      <c r="W164">
        <v>10.02999973297119</v>
      </c>
      <c r="X164">
        <v>1</v>
      </c>
      <c r="Y164">
        <v>0.21333333333333299</v>
      </c>
      <c r="Z164">
        <v>60.2</v>
      </c>
      <c r="AA164">
        <v>72.3</v>
      </c>
      <c r="AB164">
        <v>48.1</v>
      </c>
      <c r="AC164">
        <v>49.09</v>
      </c>
      <c r="AD164">
        <v>216369</v>
      </c>
      <c r="AE164">
        <v>238179</v>
      </c>
      <c r="AF164">
        <v>133.69</v>
      </c>
      <c r="AG164">
        <v>208</v>
      </c>
      <c r="AH164">
        <v>288</v>
      </c>
      <c r="AI164">
        <v>1132</v>
      </c>
      <c r="AJ164">
        <v>6</v>
      </c>
      <c r="AK164">
        <v>2.34</v>
      </c>
      <c r="AL164">
        <v>4.0999999999999996</v>
      </c>
      <c r="AM164">
        <v>328.6670724</v>
      </c>
      <c r="AN164" t="s">
        <v>50</v>
      </c>
      <c r="AO164">
        <v>852</v>
      </c>
      <c r="AP164">
        <v>494.82780000000002</v>
      </c>
      <c r="AQ164">
        <v>1375.6461666666671</v>
      </c>
      <c r="AR164">
        <v>720.1142583333334</v>
      </c>
      <c r="AS164">
        <v>453.14904999999999</v>
      </c>
      <c r="AT164">
        <v>444.90588333333329</v>
      </c>
      <c r="AU164">
        <v>632.76717500000007</v>
      </c>
      <c r="AV164">
        <v>4973.4105</v>
      </c>
    </row>
    <row r="165" spans="1:48" x14ac:dyDescent="0.25">
      <c r="A165" s="1">
        <v>163</v>
      </c>
      <c r="B165" s="2" t="s">
        <v>2446</v>
      </c>
      <c r="C165" t="s">
        <v>246</v>
      </c>
      <c r="D165" t="s">
        <v>210</v>
      </c>
      <c r="E165" t="s">
        <v>211</v>
      </c>
      <c r="F165" t="s">
        <v>246</v>
      </c>
      <c r="G165">
        <v>6.342105263105263</v>
      </c>
      <c r="H165">
        <v>0.61319248829999995</v>
      </c>
      <c r="I165">
        <v>6</v>
      </c>
      <c r="J165">
        <v>6.7996899999999999E-4</v>
      </c>
      <c r="K165">
        <v>9.3000000000000007</v>
      </c>
      <c r="L165">
        <v>0.82036662380000003</v>
      </c>
      <c r="M165">
        <v>71.387827371</v>
      </c>
      <c r="N165">
        <v>69.361529361999999</v>
      </c>
      <c r="O165">
        <v>0.65336276130000004</v>
      </c>
      <c r="P165">
        <v>0.31577464789999998</v>
      </c>
      <c r="Q165">
        <v>42561</v>
      </c>
      <c r="R165">
        <v>14631602.709228961</v>
      </c>
      <c r="S165">
        <v>74.228444161629014</v>
      </c>
      <c r="U165">
        <v>73.333333333333329</v>
      </c>
      <c r="V165">
        <v>2.521306037902832</v>
      </c>
      <c r="W165">
        <v>30.870000839233398</v>
      </c>
      <c r="Y165">
        <v>0.65333333333333299</v>
      </c>
      <c r="Z165">
        <v>66.599999999999994</v>
      </c>
      <c r="AA165">
        <v>77.3</v>
      </c>
      <c r="AB165">
        <v>55.9</v>
      </c>
      <c r="AC165">
        <v>57.33</v>
      </c>
      <c r="AD165">
        <v>192255</v>
      </c>
      <c r="AE165">
        <v>188767</v>
      </c>
      <c r="AF165">
        <v>114.68</v>
      </c>
      <c r="AG165">
        <v>246</v>
      </c>
      <c r="AH165">
        <v>347</v>
      </c>
      <c r="AI165">
        <v>1334</v>
      </c>
      <c r="AJ165">
        <v>6</v>
      </c>
      <c r="AK165">
        <v>1.88</v>
      </c>
      <c r="AL165">
        <v>3.6</v>
      </c>
      <c r="AM165">
        <v>956.17713470000001</v>
      </c>
      <c r="AN165" t="s">
        <v>50</v>
      </c>
      <c r="AO165">
        <v>921.5861666666666</v>
      </c>
      <c r="AP165">
        <v>483.77018333333331</v>
      </c>
      <c r="AQ165">
        <v>1289.46</v>
      </c>
      <c r="AR165">
        <v>734.56820000000005</v>
      </c>
      <c r="AS165">
        <v>472.84134999999998</v>
      </c>
      <c r="AT165">
        <v>639.16056666666668</v>
      </c>
      <c r="AU165">
        <v>687.39575000000002</v>
      </c>
      <c r="AV165">
        <v>5228.7822500000002</v>
      </c>
    </row>
    <row r="166" spans="1:48" x14ac:dyDescent="0.25">
      <c r="A166" s="1">
        <v>164</v>
      </c>
      <c r="B166" s="2" t="s">
        <v>2447</v>
      </c>
      <c r="C166" t="s">
        <v>247</v>
      </c>
      <c r="D166" t="s">
        <v>210</v>
      </c>
      <c r="E166" t="s">
        <v>211</v>
      </c>
      <c r="F166" t="s">
        <v>247</v>
      </c>
      <c r="G166">
        <v>6.2441860464883723</v>
      </c>
      <c r="H166">
        <v>0.50381731399999996</v>
      </c>
      <c r="I166">
        <v>6.2</v>
      </c>
      <c r="J166">
        <v>4.633996043478261E-4</v>
      </c>
      <c r="K166">
        <v>8.3000000000000007</v>
      </c>
      <c r="L166">
        <v>0.79203754650000002</v>
      </c>
      <c r="M166">
        <v>72.375120117816891</v>
      </c>
      <c r="N166">
        <v>20.032180902</v>
      </c>
      <c r="O166">
        <v>0.71468144040000003</v>
      </c>
      <c r="P166">
        <v>9.8318778600000004E-2</v>
      </c>
      <c r="Q166">
        <v>40536</v>
      </c>
      <c r="R166">
        <v>39965372.613179542</v>
      </c>
      <c r="S166">
        <v>88.991409481387194</v>
      </c>
      <c r="T166">
        <v>3</v>
      </c>
      <c r="U166">
        <v>94.666666666666686</v>
      </c>
      <c r="V166">
        <v>2.5446329116821289</v>
      </c>
      <c r="W166">
        <v>36.700000762939453</v>
      </c>
      <c r="Y166">
        <v>0.78666666666666696</v>
      </c>
      <c r="Z166">
        <v>62.8</v>
      </c>
      <c r="AA166">
        <v>72.8</v>
      </c>
      <c r="AB166">
        <v>52.8</v>
      </c>
      <c r="AC166">
        <v>50.04</v>
      </c>
      <c r="AD166">
        <v>145746</v>
      </c>
      <c r="AE166">
        <v>155108</v>
      </c>
      <c r="AF166">
        <v>86.92</v>
      </c>
      <c r="AG166">
        <v>289</v>
      </c>
      <c r="AH166">
        <v>404</v>
      </c>
      <c r="AI166">
        <v>1247</v>
      </c>
      <c r="AJ166">
        <v>5</v>
      </c>
      <c r="AK166">
        <v>1.63</v>
      </c>
      <c r="AL166">
        <v>4.9000000000000004</v>
      </c>
      <c r="AM166">
        <v>763.98972409999999</v>
      </c>
      <c r="AN166" t="s">
        <v>50</v>
      </c>
      <c r="AO166">
        <v>814</v>
      </c>
      <c r="AP166">
        <v>435.39319166666672</v>
      </c>
      <c r="AQ166">
        <v>1298.10275</v>
      </c>
      <c r="AR166">
        <v>720.1142583333334</v>
      </c>
      <c r="AS166">
        <v>420.36653333333328</v>
      </c>
      <c r="AT166">
        <v>444.90588333333329</v>
      </c>
      <c r="AU166">
        <v>575.88692500000002</v>
      </c>
      <c r="AV166">
        <v>4708.7694999999994</v>
      </c>
    </row>
    <row r="167" spans="1:48" x14ac:dyDescent="0.25">
      <c r="A167" s="1">
        <v>165</v>
      </c>
      <c r="B167" s="2" t="s">
        <v>2448</v>
      </c>
      <c r="C167" t="s">
        <v>99</v>
      </c>
      <c r="D167" t="s">
        <v>210</v>
      </c>
      <c r="E167" t="s">
        <v>211</v>
      </c>
      <c r="F167" t="s">
        <v>99</v>
      </c>
      <c r="G167">
        <v>5.4444444445555549</v>
      </c>
      <c r="H167">
        <v>0.66200911900000003</v>
      </c>
      <c r="I167">
        <v>5.5</v>
      </c>
      <c r="J167">
        <v>4.4890019999999997E-4</v>
      </c>
      <c r="K167">
        <v>8.3000000000000007</v>
      </c>
      <c r="L167">
        <v>0.75487761620000005</v>
      </c>
      <c r="M167">
        <v>68.808555988999998</v>
      </c>
      <c r="N167">
        <v>20.466826764</v>
      </c>
      <c r="O167">
        <v>0.65661582119999995</v>
      </c>
      <c r="P167">
        <v>0.30813354910000001</v>
      </c>
      <c r="Q167">
        <v>6781</v>
      </c>
      <c r="R167">
        <v>9013269.4970296286</v>
      </c>
      <c r="S167">
        <v>61.53356665606109</v>
      </c>
      <c r="U167">
        <v>48</v>
      </c>
      <c r="V167">
        <v>2.4820249080657959</v>
      </c>
      <c r="W167">
        <v>21.670000076293949</v>
      </c>
      <c r="Y167">
        <v>0.49333333333333301</v>
      </c>
      <c r="Z167">
        <v>64.599999999999994</v>
      </c>
      <c r="AA167">
        <v>74.2</v>
      </c>
      <c r="AB167">
        <v>55</v>
      </c>
      <c r="AC167">
        <v>50.5</v>
      </c>
      <c r="AD167">
        <v>100857</v>
      </c>
      <c r="AE167">
        <v>234000</v>
      </c>
      <c r="AF167">
        <v>74.33</v>
      </c>
      <c r="AG167">
        <v>9</v>
      </c>
      <c r="AH167">
        <v>18</v>
      </c>
      <c r="AI167">
        <v>45</v>
      </c>
      <c r="AJ167">
        <v>6</v>
      </c>
      <c r="AK167">
        <v>5.71</v>
      </c>
      <c r="AL167">
        <v>3.9</v>
      </c>
      <c r="AM167">
        <v>364.48841449999998</v>
      </c>
      <c r="AN167" t="s">
        <v>50</v>
      </c>
      <c r="AO167">
        <v>814</v>
      </c>
      <c r="AP167">
        <v>417.42455833333332</v>
      </c>
      <c r="AQ167">
        <v>1360.553166666667</v>
      </c>
      <c r="AR167">
        <v>720.1142583333334</v>
      </c>
      <c r="AS167">
        <v>414.32088333333331</v>
      </c>
      <c r="AT167">
        <v>444.90588333333329</v>
      </c>
      <c r="AU167">
        <v>586.4377833333333</v>
      </c>
      <c r="AV167">
        <v>4757.7565000000004</v>
      </c>
    </row>
    <row r="168" spans="1:48" x14ac:dyDescent="0.25">
      <c r="A168" s="1">
        <v>166</v>
      </c>
      <c r="B168" s="2" t="s">
        <v>2449</v>
      </c>
      <c r="C168" t="s">
        <v>100</v>
      </c>
      <c r="D168" t="s">
        <v>210</v>
      </c>
      <c r="E168" t="s">
        <v>211</v>
      </c>
      <c r="F168" t="s">
        <v>100</v>
      </c>
      <c r="G168">
        <v>4.3958333334999997</v>
      </c>
      <c r="H168">
        <v>0.97241867039999996</v>
      </c>
      <c r="I168">
        <v>5.7</v>
      </c>
      <c r="J168">
        <v>2.322611E-4</v>
      </c>
      <c r="K168">
        <v>7.8</v>
      </c>
      <c r="L168">
        <v>0.76892324089999997</v>
      </c>
      <c r="M168">
        <v>71.904096288999995</v>
      </c>
      <c r="N168">
        <v>5.1352613721999996</v>
      </c>
      <c r="O168">
        <v>0.78864605539999999</v>
      </c>
      <c r="P168">
        <v>0.95379537950000004</v>
      </c>
      <c r="Q168">
        <v>8481</v>
      </c>
      <c r="R168">
        <v>2617006.444497704</v>
      </c>
      <c r="S168">
        <v>19.630925867006049</v>
      </c>
      <c r="T168">
        <v>1</v>
      </c>
      <c r="U168">
        <v>8</v>
      </c>
      <c r="V168">
        <v>2.3635540008544922</v>
      </c>
      <c r="W168">
        <v>4.4600000381469727</v>
      </c>
      <c r="X168">
        <v>1</v>
      </c>
      <c r="Y168">
        <v>0.08</v>
      </c>
      <c r="Z168">
        <v>63.3</v>
      </c>
      <c r="AA168">
        <v>74.900000000000006</v>
      </c>
      <c r="AB168">
        <v>51.7</v>
      </c>
      <c r="AC168">
        <v>56.06</v>
      </c>
      <c r="AD168">
        <v>283329</v>
      </c>
      <c r="AE168">
        <v>328362</v>
      </c>
      <c r="AF168">
        <v>167.29</v>
      </c>
      <c r="AG168">
        <v>63</v>
      </c>
      <c r="AH168">
        <v>109</v>
      </c>
      <c r="AI168">
        <v>470</v>
      </c>
      <c r="AJ168">
        <v>11</v>
      </c>
      <c r="AK168">
        <v>2.02</v>
      </c>
      <c r="AL168">
        <v>4.9000000000000004</v>
      </c>
      <c r="AM168">
        <v>0</v>
      </c>
      <c r="AN168" t="s">
        <v>50</v>
      </c>
      <c r="AO168">
        <v>814</v>
      </c>
      <c r="AP168">
        <v>489.29899166666672</v>
      </c>
      <c r="AQ168">
        <v>1438.2110833333329</v>
      </c>
      <c r="AR168">
        <v>720.1142583333334</v>
      </c>
      <c r="AS168">
        <v>438.50349999999997</v>
      </c>
      <c r="AT168">
        <v>448.79186666666669</v>
      </c>
      <c r="AU168">
        <v>635.02515000000005</v>
      </c>
      <c r="AV168">
        <v>4983.9449999999997</v>
      </c>
    </row>
    <row r="169" spans="1:48" x14ac:dyDescent="0.25">
      <c r="A169" s="1">
        <v>167</v>
      </c>
      <c r="B169" s="2" t="s">
        <v>2450</v>
      </c>
      <c r="C169" t="s">
        <v>248</v>
      </c>
      <c r="D169" t="s">
        <v>210</v>
      </c>
      <c r="E169" t="s">
        <v>211</v>
      </c>
      <c r="F169" t="s">
        <v>248</v>
      </c>
      <c r="G169">
        <v>4.2708333333750002</v>
      </c>
      <c r="H169">
        <v>0.50381731399999996</v>
      </c>
      <c r="I169">
        <v>6.2</v>
      </c>
      <c r="J169">
        <v>4.633996043478261E-4</v>
      </c>
      <c r="K169">
        <v>8.3000000000000007</v>
      </c>
      <c r="L169">
        <v>0.79203754650000002</v>
      </c>
      <c r="M169">
        <v>72.375120117816891</v>
      </c>
      <c r="N169">
        <v>20.032180902</v>
      </c>
      <c r="O169">
        <v>0.71468144040000003</v>
      </c>
      <c r="P169">
        <v>9.8318778600000004E-2</v>
      </c>
      <c r="Q169">
        <v>8255</v>
      </c>
      <c r="R169">
        <v>2373189.4093916542</v>
      </c>
      <c r="S169">
        <v>17.18103722558066</v>
      </c>
      <c r="T169">
        <v>1</v>
      </c>
      <c r="U169">
        <v>6.666666666666667</v>
      </c>
      <c r="V169">
        <v>2.4397859573364258</v>
      </c>
      <c r="W169">
        <v>13.52999973297119</v>
      </c>
      <c r="X169">
        <v>1</v>
      </c>
      <c r="Y169">
        <v>0.30666666666666698</v>
      </c>
      <c r="Z169">
        <v>64.599999999999994</v>
      </c>
      <c r="AA169">
        <v>75.7</v>
      </c>
      <c r="AB169">
        <v>53.4</v>
      </c>
      <c r="AC169">
        <v>57.73</v>
      </c>
      <c r="AD169">
        <v>149333</v>
      </c>
      <c r="AE169">
        <v>156325</v>
      </c>
      <c r="AF169">
        <v>68.8</v>
      </c>
      <c r="AG169">
        <v>8</v>
      </c>
      <c r="AH169">
        <v>11</v>
      </c>
      <c r="AI169">
        <v>59</v>
      </c>
      <c r="AJ169">
        <v>8</v>
      </c>
      <c r="AK169">
        <v>3.44</v>
      </c>
      <c r="AL169">
        <v>3.7</v>
      </c>
      <c r="AM169">
        <v>215.93362880000001</v>
      </c>
      <c r="AN169" t="s">
        <v>50</v>
      </c>
      <c r="AO169">
        <v>881</v>
      </c>
      <c r="AP169">
        <v>438.15759166666658</v>
      </c>
      <c r="AQ169">
        <v>1389.428083333333</v>
      </c>
      <c r="AR169">
        <v>720.1142583333334</v>
      </c>
      <c r="AS169">
        <v>443.83923333333342</v>
      </c>
      <c r="AT169">
        <v>444.90588333333329</v>
      </c>
      <c r="AU169">
        <v>626.43404166666664</v>
      </c>
      <c r="AV169">
        <v>4943.87925</v>
      </c>
    </row>
    <row r="170" spans="1:48" x14ac:dyDescent="0.25">
      <c r="A170" s="1">
        <v>168</v>
      </c>
      <c r="B170" s="2" t="s">
        <v>2451</v>
      </c>
      <c r="C170" t="s">
        <v>249</v>
      </c>
      <c r="D170" t="s">
        <v>210</v>
      </c>
      <c r="E170" t="s">
        <v>211</v>
      </c>
      <c r="F170" t="s">
        <v>249</v>
      </c>
      <c r="G170">
        <v>4.3095238097142863</v>
      </c>
      <c r="H170">
        <v>0.58477508649999999</v>
      </c>
      <c r="I170">
        <v>6.6</v>
      </c>
      <c r="J170">
        <v>4.633996043478261E-4</v>
      </c>
      <c r="K170">
        <v>7.2</v>
      </c>
      <c r="L170">
        <v>0.78451951460000002</v>
      </c>
      <c r="M170">
        <v>73.596637744999995</v>
      </c>
      <c r="N170">
        <v>2.8110843256</v>
      </c>
      <c r="O170">
        <v>0.72417185959999997</v>
      </c>
      <c r="P170">
        <v>0.58477508649999999</v>
      </c>
      <c r="Q170">
        <v>7210</v>
      </c>
      <c r="R170">
        <v>1994614.7263262109</v>
      </c>
      <c r="S170">
        <v>13.744829780464521</v>
      </c>
      <c r="T170">
        <v>1</v>
      </c>
      <c r="U170">
        <v>4</v>
      </c>
      <c r="V170">
        <v>2.442802906036377</v>
      </c>
      <c r="W170">
        <v>14</v>
      </c>
      <c r="X170">
        <v>1</v>
      </c>
      <c r="Y170">
        <v>0.33333333333333298</v>
      </c>
      <c r="Z170">
        <v>59.4</v>
      </c>
      <c r="AA170">
        <v>70.099999999999994</v>
      </c>
      <c r="AB170">
        <v>48.7</v>
      </c>
      <c r="AC170">
        <v>45.88</v>
      </c>
      <c r="AD170">
        <v>243012</v>
      </c>
      <c r="AE170">
        <v>292534</v>
      </c>
      <c r="AF170">
        <v>180.4</v>
      </c>
      <c r="AG170">
        <v>84</v>
      </c>
      <c r="AH170">
        <v>129</v>
      </c>
      <c r="AI170">
        <v>672</v>
      </c>
      <c r="AJ170">
        <v>10</v>
      </c>
      <c r="AK170">
        <v>4.29</v>
      </c>
      <c r="AL170">
        <v>3.4</v>
      </c>
      <c r="AM170">
        <v>62.00396825</v>
      </c>
      <c r="AN170" t="s">
        <v>50</v>
      </c>
      <c r="AO170">
        <v>814</v>
      </c>
      <c r="AP170">
        <v>469.94819999999999</v>
      </c>
      <c r="AQ170">
        <v>1489.16275</v>
      </c>
      <c r="AR170">
        <v>720.1142583333334</v>
      </c>
      <c r="AS170">
        <v>431.99279999999999</v>
      </c>
      <c r="AT170">
        <v>448.79186666666669</v>
      </c>
      <c r="AU170">
        <v>641.8683666666667</v>
      </c>
      <c r="AV170">
        <v>5015.8782499999998</v>
      </c>
    </row>
    <row r="171" spans="1:48" x14ac:dyDescent="0.25">
      <c r="A171" s="1">
        <v>169</v>
      </c>
      <c r="B171" s="2" t="s">
        <v>2452</v>
      </c>
      <c r="C171" t="s">
        <v>250</v>
      </c>
      <c r="D171" t="s">
        <v>210</v>
      </c>
      <c r="E171" t="s">
        <v>211</v>
      </c>
      <c r="F171" t="s">
        <v>250</v>
      </c>
      <c r="G171">
        <v>5.801282051423077</v>
      </c>
      <c r="H171">
        <v>0.38918322300000002</v>
      </c>
      <c r="I171">
        <v>5.5</v>
      </c>
      <c r="J171">
        <v>5.8280280000000005E-4</v>
      </c>
      <c r="K171">
        <v>8.4</v>
      </c>
      <c r="L171">
        <v>0.80232828869999995</v>
      </c>
      <c r="M171">
        <v>70.778616791999994</v>
      </c>
      <c r="N171">
        <v>19.450570586000001</v>
      </c>
      <c r="O171">
        <v>0.71210710129999999</v>
      </c>
      <c r="P171">
        <v>4.5960264899999999E-2</v>
      </c>
      <c r="Q171">
        <v>22627</v>
      </c>
      <c r="R171">
        <v>6891319.6713525327</v>
      </c>
      <c r="S171">
        <v>53.611199490932229</v>
      </c>
      <c r="U171">
        <v>38.666666666666657</v>
      </c>
      <c r="V171">
        <v>2.523237943649292</v>
      </c>
      <c r="W171">
        <v>31.379999160766602</v>
      </c>
      <c r="Y171">
        <v>0.66666666666666696</v>
      </c>
      <c r="Z171">
        <v>64.8</v>
      </c>
      <c r="AA171">
        <v>76</v>
      </c>
      <c r="AB171">
        <v>53.5</v>
      </c>
      <c r="AC171">
        <v>52.76</v>
      </c>
      <c r="AD171">
        <v>131412</v>
      </c>
      <c r="AE171">
        <v>160950</v>
      </c>
      <c r="AF171">
        <v>80.38</v>
      </c>
      <c r="AG171">
        <v>152</v>
      </c>
      <c r="AH171">
        <v>187</v>
      </c>
      <c r="AI171">
        <v>638</v>
      </c>
      <c r="AJ171">
        <v>5</v>
      </c>
      <c r="AK171">
        <v>1.91</v>
      </c>
      <c r="AL171">
        <v>3.9</v>
      </c>
      <c r="AM171">
        <v>355.9715223</v>
      </c>
      <c r="AN171" t="s">
        <v>50</v>
      </c>
      <c r="AO171">
        <v>814</v>
      </c>
      <c r="AP171">
        <v>456.1261833333333</v>
      </c>
      <c r="AQ171">
        <v>1373.936833333333</v>
      </c>
      <c r="AR171">
        <v>720.1142583333334</v>
      </c>
      <c r="AS171">
        <v>427.34228333333328</v>
      </c>
      <c r="AT171">
        <v>444.90588333333329</v>
      </c>
      <c r="AU171">
        <v>604.28104999999994</v>
      </c>
      <c r="AV171">
        <v>4840.7066666666669</v>
      </c>
    </row>
    <row r="172" spans="1:48" x14ac:dyDescent="0.25">
      <c r="A172" s="1">
        <v>170</v>
      </c>
      <c r="B172" s="2" t="s">
        <v>2453</v>
      </c>
      <c r="C172" t="s">
        <v>102</v>
      </c>
      <c r="D172" t="s">
        <v>210</v>
      </c>
      <c r="E172" t="s">
        <v>211</v>
      </c>
      <c r="F172" t="s">
        <v>102</v>
      </c>
      <c r="G172">
        <v>4.4444444445555558</v>
      </c>
      <c r="H172">
        <v>0.47789200520000003</v>
      </c>
      <c r="I172">
        <v>6.7</v>
      </c>
      <c r="J172">
        <v>2.0072260000000001E-4</v>
      </c>
      <c r="K172">
        <v>8.3000000000000007</v>
      </c>
      <c r="L172">
        <v>0.79609375000000004</v>
      </c>
      <c r="M172">
        <v>74.088937255999994</v>
      </c>
      <c r="N172">
        <v>1.3733520374999999</v>
      </c>
      <c r="O172">
        <v>0.77369791669999999</v>
      </c>
      <c r="P172">
        <v>0.28455933729999999</v>
      </c>
      <c r="Q172">
        <v>10019</v>
      </c>
      <c r="R172">
        <v>4824058.7014332497</v>
      </c>
      <c r="S172">
        <v>40.757238307349667</v>
      </c>
      <c r="T172">
        <v>1</v>
      </c>
      <c r="U172">
        <v>21.333333333333339</v>
      </c>
      <c r="V172">
        <v>2.470398902893066</v>
      </c>
      <c r="W172">
        <v>19.45000076293945</v>
      </c>
      <c r="X172">
        <v>1</v>
      </c>
      <c r="Y172">
        <v>0.44</v>
      </c>
      <c r="Z172">
        <v>63.7</v>
      </c>
      <c r="AA172">
        <v>75.400000000000006</v>
      </c>
      <c r="AB172">
        <v>52.1</v>
      </c>
      <c r="AC172">
        <v>48.73</v>
      </c>
      <c r="AD172">
        <v>181453</v>
      </c>
      <c r="AE172">
        <v>193503</v>
      </c>
      <c r="AF172">
        <v>122.13</v>
      </c>
      <c r="AG172">
        <v>68</v>
      </c>
      <c r="AH172">
        <v>83</v>
      </c>
      <c r="AI172">
        <v>285</v>
      </c>
      <c r="AJ172">
        <v>6</v>
      </c>
      <c r="AK172">
        <v>1.9</v>
      </c>
      <c r="AL172">
        <v>3.6</v>
      </c>
      <c r="AM172">
        <v>289.99516670000003</v>
      </c>
      <c r="AN172" t="s">
        <v>50</v>
      </c>
      <c r="AO172">
        <v>790.30004999999994</v>
      </c>
      <c r="AP172">
        <v>446.45076666666671</v>
      </c>
      <c r="AQ172">
        <v>1473.1982499999999</v>
      </c>
      <c r="AR172">
        <v>734.56820000000005</v>
      </c>
      <c r="AS172">
        <v>416.11291666666659</v>
      </c>
      <c r="AT172">
        <v>639.16056666666668</v>
      </c>
      <c r="AU172">
        <v>676.10034166666662</v>
      </c>
      <c r="AV172">
        <v>5175.8909166666663</v>
      </c>
    </row>
    <row r="173" spans="1:48" x14ac:dyDescent="0.25">
      <c r="A173" s="1">
        <v>171</v>
      </c>
      <c r="B173" s="2" t="s">
        <v>2454</v>
      </c>
      <c r="C173" t="s">
        <v>251</v>
      </c>
      <c r="D173" t="s">
        <v>210</v>
      </c>
      <c r="E173" t="s">
        <v>211</v>
      </c>
      <c r="F173" t="s">
        <v>251</v>
      </c>
      <c r="G173">
        <v>6.270833333333333</v>
      </c>
      <c r="H173">
        <v>0.41942298410000001</v>
      </c>
      <c r="I173">
        <v>4.5999999999999996</v>
      </c>
      <c r="J173">
        <v>6.2869360000000003E-4</v>
      </c>
      <c r="K173">
        <v>8.5</v>
      </c>
      <c r="L173">
        <v>0.79203754650000002</v>
      </c>
      <c r="M173">
        <v>67.376276680000004</v>
      </c>
      <c r="N173">
        <v>35.51942288</v>
      </c>
      <c r="O173">
        <v>0.53956950960000005</v>
      </c>
      <c r="P173">
        <v>4.2551907299999997E-2</v>
      </c>
      <c r="Q173">
        <v>16523</v>
      </c>
      <c r="R173">
        <v>10352617.81445425</v>
      </c>
      <c r="S173">
        <v>65.287941457206486</v>
      </c>
      <c r="U173">
        <v>57.333333333333343</v>
      </c>
      <c r="V173">
        <v>2.5264348983764648</v>
      </c>
      <c r="W173">
        <v>32.270000457763672</v>
      </c>
      <c r="Y173">
        <v>0.69333333333333302</v>
      </c>
      <c r="Z173">
        <v>65</v>
      </c>
      <c r="AA173">
        <v>74.900000000000006</v>
      </c>
      <c r="AB173">
        <v>55.2</v>
      </c>
      <c r="AC173">
        <v>53.94</v>
      </c>
      <c r="AD173">
        <v>135917</v>
      </c>
      <c r="AE173">
        <v>135594</v>
      </c>
      <c r="AF173">
        <v>63.77</v>
      </c>
      <c r="AG173">
        <v>28</v>
      </c>
      <c r="AH173">
        <v>42</v>
      </c>
      <c r="AI173">
        <v>228</v>
      </c>
      <c r="AJ173">
        <v>11</v>
      </c>
      <c r="AK173">
        <v>3.11</v>
      </c>
      <c r="AL173">
        <v>6.5</v>
      </c>
      <c r="AM173">
        <v>818.66758170000003</v>
      </c>
      <c r="AN173" t="s">
        <v>50</v>
      </c>
      <c r="AO173">
        <v>814</v>
      </c>
      <c r="AP173">
        <v>454.74397499999998</v>
      </c>
      <c r="AQ173">
        <v>1260.7756666666669</v>
      </c>
      <c r="AR173">
        <v>720.1142583333334</v>
      </c>
      <c r="AS173">
        <v>426.87724166666658</v>
      </c>
      <c r="AT173">
        <v>444.90588333333329</v>
      </c>
      <c r="AU173">
        <v>572.73628333333329</v>
      </c>
      <c r="AV173">
        <v>4694.1533333333327</v>
      </c>
    </row>
    <row r="174" spans="1:48" x14ac:dyDescent="0.25">
      <c r="A174" s="1">
        <v>172</v>
      </c>
      <c r="B174" s="2" t="s">
        <v>2455</v>
      </c>
      <c r="C174" t="s">
        <v>104</v>
      </c>
      <c r="D174" t="s">
        <v>210</v>
      </c>
      <c r="E174" t="s">
        <v>211</v>
      </c>
      <c r="F174" t="s">
        <v>104</v>
      </c>
      <c r="G174">
        <v>5.4999999998888889</v>
      </c>
      <c r="H174">
        <v>0.35296431029999997</v>
      </c>
      <c r="I174">
        <v>6.1</v>
      </c>
      <c r="J174">
        <v>3.9737730000000002E-4</v>
      </c>
      <c r="K174">
        <v>8.4</v>
      </c>
      <c r="L174">
        <v>0.77766990290000004</v>
      </c>
      <c r="M174">
        <v>71.555985238999995</v>
      </c>
      <c r="N174">
        <v>2.9019617399999999E-2</v>
      </c>
      <c r="O174">
        <v>0.75873786409999999</v>
      </c>
      <c r="P174">
        <v>0.23272047979999999</v>
      </c>
      <c r="Q174">
        <v>10148</v>
      </c>
      <c r="R174">
        <v>3853508.6960236859</v>
      </c>
      <c r="S174">
        <v>32.325803372573972</v>
      </c>
      <c r="T174">
        <v>1</v>
      </c>
      <c r="U174">
        <v>17.333333333333339</v>
      </c>
      <c r="V174">
        <v>2.391483068466187</v>
      </c>
      <c r="W174">
        <v>7.0300002098083496</v>
      </c>
      <c r="X174">
        <v>1</v>
      </c>
      <c r="Y174">
        <v>0.146666666666667</v>
      </c>
      <c r="Z174">
        <v>63.8</v>
      </c>
      <c r="AA174">
        <v>75.3</v>
      </c>
      <c r="AB174">
        <v>52.3</v>
      </c>
      <c r="AC174">
        <v>54.69</v>
      </c>
      <c r="AD174">
        <v>204079</v>
      </c>
      <c r="AE174">
        <v>273462</v>
      </c>
      <c r="AF174">
        <v>128.82</v>
      </c>
      <c r="AG174">
        <v>62</v>
      </c>
      <c r="AH174">
        <v>96</v>
      </c>
      <c r="AI174">
        <v>498</v>
      </c>
      <c r="AJ174">
        <v>13</v>
      </c>
      <c r="AK174">
        <v>2.78</v>
      </c>
      <c r="AL174">
        <v>3.5</v>
      </c>
      <c r="AM174">
        <v>80.522501570000003</v>
      </c>
      <c r="AN174" t="s">
        <v>50</v>
      </c>
      <c r="AO174">
        <v>814</v>
      </c>
      <c r="AP174">
        <v>469.94819999999999</v>
      </c>
      <c r="AQ174">
        <v>1478.3177499999999</v>
      </c>
      <c r="AR174">
        <v>720.1142583333334</v>
      </c>
      <c r="AS174">
        <v>431.99279999999999</v>
      </c>
      <c r="AT174">
        <v>444.90588333333329</v>
      </c>
      <c r="AU174">
        <v>637.85099166666669</v>
      </c>
      <c r="AV174">
        <v>4997.1299166666668</v>
      </c>
    </row>
    <row r="175" spans="1:48" x14ac:dyDescent="0.25">
      <c r="A175" s="1">
        <v>173</v>
      </c>
      <c r="B175" s="2" t="s">
        <v>2456</v>
      </c>
      <c r="C175" t="s">
        <v>252</v>
      </c>
      <c r="D175" t="s">
        <v>210</v>
      </c>
      <c r="E175" t="s">
        <v>211</v>
      </c>
      <c r="F175" t="s">
        <v>252</v>
      </c>
      <c r="G175">
        <v>5.4782608696086958</v>
      </c>
      <c r="H175">
        <v>0.42804267359999998</v>
      </c>
      <c r="I175">
        <v>5.7</v>
      </c>
      <c r="J175">
        <v>8.8261299999999995E-5</v>
      </c>
      <c r="K175">
        <v>8.5</v>
      </c>
      <c r="L175">
        <v>0.79603587639999995</v>
      </c>
      <c r="M175">
        <v>68.664015957000004</v>
      </c>
      <c r="N175">
        <v>24.372416796</v>
      </c>
      <c r="O175">
        <v>0.63669582550000003</v>
      </c>
      <c r="P175">
        <v>7.9251034200000001E-2</v>
      </c>
      <c r="Q175">
        <v>22933</v>
      </c>
      <c r="R175">
        <v>17549251.699801121</v>
      </c>
      <c r="S175">
        <v>77.378300986318806</v>
      </c>
      <c r="U175">
        <v>77.333333333333329</v>
      </c>
      <c r="V175">
        <v>2.4636440277099609</v>
      </c>
      <c r="W175">
        <v>18.170000076293949</v>
      </c>
      <c r="X175">
        <v>1</v>
      </c>
      <c r="Y175">
        <v>0.413333333333333</v>
      </c>
      <c r="Z175">
        <v>62.8</v>
      </c>
      <c r="AA175">
        <v>72.599999999999994</v>
      </c>
      <c r="AB175">
        <v>53.1</v>
      </c>
      <c r="AC175">
        <v>49.24</v>
      </c>
      <c r="AD175">
        <v>131897</v>
      </c>
      <c r="AE175">
        <v>143971</v>
      </c>
      <c r="AF175">
        <v>97.85</v>
      </c>
      <c r="AG175">
        <v>191</v>
      </c>
      <c r="AH175">
        <v>273</v>
      </c>
      <c r="AI175">
        <v>915</v>
      </c>
      <c r="AJ175">
        <v>5</v>
      </c>
      <c r="AK175">
        <v>2.09</v>
      </c>
      <c r="AL175">
        <v>3.3</v>
      </c>
      <c r="AM175">
        <v>360.32304829999998</v>
      </c>
      <c r="AN175" t="s">
        <v>50</v>
      </c>
      <c r="AO175">
        <v>814</v>
      </c>
      <c r="AP175">
        <v>420.18896666666672</v>
      </c>
      <c r="AQ175">
        <v>1329.26775</v>
      </c>
      <c r="AR175">
        <v>734.56820000000005</v>
      </c>
      <c r="AS175">
        <v>415.25097499999998</v>
      </c>
      <c r="AT175">
        <v>639.16056666666668</v>
      </c>
      <c r="AU175">
        <v>635.9845416666667</v>
      </c>
      <c r="AV175">
        <v>4988.4209166666669</v>
      </c>
    </row>
    <row r="176" spans="1:48" x14ac:dyDescent="0.25">
      <c r="A176" s="1">
        <v>174</v>
      </c>
      <c r="B176" s="2" t="s">
        <v>2457</v>
      </c>
      <c r="C176" t="s">
        <v>253</v>
      </c>
      <c r="D176" t="s">
        <v>210</v>
      </c>
      <c r="E176" t="s">
        <v>211</v>
      </c>
      <c r="F176" t="s">
        <v>253</v>
      </c>
      <c r="G176">
        <v>5.3333333333750002</v>
      </c>
      <c r="H176">
        <v>0.62525362880000002</v>
      </c>
      <c r="I176">
        <v>5.4</v>
      </c>
      <c r="J176">
        <v>7.7507360000000003E-4</v>
      </c>
      <c r="K176">
        <v>7.2</v>
      </c>
      <c r="L176">
        <v>0.78627600200000003</v>
      </c>
      <c r="M176">
        <v>72.172341923999994</v>
      </c>
      <c r="N176">
        <v>16.454484163</v>
      </c>
      <c r="O176">
        <v>0.82153729070000003</v>
      </c>
      <c r="P176">
        <v>0.38556786850000002</v>
      </c>
      <c r="Q176">
        <v>19179</v>
      </c>
      <c r="R176">
        <v>5914990.682187994</v>
      </c>
      <c r="S176">
        <v>47.979637289214118</v>
      </c>
      <c r="T176">
        <v>1</v>
      </c>
      <c r="U176">
        <v>29.333333333333329</v>
      </c>
      <c r="V176">
        <v>2.4300000667572021</v>
      </c>
      <c r="W176">
        <v>11.89999961853027</v>
      </c>
      <c r="X176">
        <v>1</v>
      </c>
      <c r="Y176">
        <v>0.25333333333333302</v>
      </c>
      <c r="Z176">
        <v>62.2</v>
      </c>
      <c r="AA176">
        <v>73.599999999999994</v>
      </c>
      <c r="AB176">
        <v>50.8</v>
      </c>
      <c r="AC176">
        <v>53.52</v>
      </c>
      <c r="AD176">
        <v>169579</v>
      </c>
      <c r="AE176">
        <v>204033</v>
      </c>
      <c r="AF176">
        <v>112.52</v>
      </c>
      <c r="AG176">
        <v>207</v>
      </c>
      <c r="AH176">
        <v>265</v>
      </c>
      <c r="AI176">
        <v>1494</v>
      </c>
      <c r="AJ176">
        <v>8</v>
      </c>
      <c r="AK176">
        <v>3.96</v>
      </c>
      <c r="AL176">
        <v>3.6</v>
      </c>
      <c r="AM176">
        <v>289.13064780000002</v>
      </c>
      <c r="AN176" t="s">
        <v>50</v>
      </c>
      <c r="AO176">
        <v>861</v>
      </c>
      <c r="AP176">
        <v>457.50838333333331</v>
      </c>
      <c r="AQ176">
        <v>1391.059916666667</v>
      </c>
      <c r="AR176">
        <v>720.1142583333334</v>
      </c>
      <c r="AS176">
        <v>443.62080833333329</v>
      </c>
      <c r="AT176">
        <v>444.90588333333329</v>
      </c>
      <c r="AU176">
        <v>626.64241666666669</v>
      </c>
      <c r="AV176">
        <v>4944.8515833333331</v>
      </c>
    </row>
    <row r="177" spans="1:48" x14ac:dyDescent="0.25">
      <c r="A177" s="1">
        <v>175</v>
      </c>
      <c r="B177" s="2" t="s">
        <v>2458</v>
      </c>
      <c r="C177" t="s">
        <v>254</v>
      </c>
      <c r="D177" t="s">
        <v>210</v>
      </c>
      <c r="E177" t="s">
        <v>211</v>
      </c>
      <c r="F177" t="s">
        <v>254</v>
      </c>
      <c r="G177">
        <v>6.3939393941212117</v>
      </c>
      <c r="H177">
        <v>0.7360565469</v>
      </c>
      <c r="I177">
        <v>6.3</v>
      </c>
      <c r="J177">
        <v>6.42744E-4</v>
      </c>
      <c r="K177">
        <v>8.3000000000000007</v>
      </c>
      <c r="L177">
        <v>0.83275869229999999</v>
      </c>
      <c r="M177">
        <v>75.143608763000003</v>
      </c>
      <c r="N177">
        <v>33.615503310000001</v>
      </c>
      <c r="O177">
        <v>0.71233331950000001</v>
      </c>
      <c r="P177">
        <v>0.19023051069999999</v>
      </c>
      <c r="Q177">
        <v>63305</v>
      </c>
      <c r="R177">
        <v>23912903.874225821</v>
      </c>
      <c r="S177">
        <v>82.850779510022278</v>
      </c>
      <c r="T177">
        <v>3</v>
      </c>
      <c r="U177">
        <v>86.666666666666671</v>
      </c>
      <c r="V177">
        <v>2.5955359935760498</v>
      </c>
      <c r="W177">
        <v>49.490001678466797</v>
      </c>
      <c r="X177">
        <v>3</v>
      </c>
      <c r="Y177">
        <v>0.93333333333333302</v>
      </c>
      <c r="Z177">
        <v>62.2</v>
      </c>
      <c r="AA177">
        <v>73.599999999999994</v>
      </c>
      <c r="AB177">
        <v>50.7</v>
      </c>
      <c r="AC177">
        <v>51.86</v>
      </c>
      <c r="AD177">
        <v>201431</v>
      </c>
      <c r="AE177">
        <v>221967</v>
      </c>
      <c r="AF177">
        <v>124.39</v>
      </c>
      <c r="AG177">
        <v>692</v>
      </c>
      <c r="AH177">
        <v>868</v>
      </c>
      <c r="AI177">
        <v>1985</v>
      </c>
      <c r="AJ177">
        <v>3</v>
      </c>
      <c r="AK177">
        <v>1.1599999999999999</v>
      </c>
      <c r="AL177">
        <v>3.9</v>
      </c>
      <c r="AM177">
        <v>254.20883499999999</v>
      </c>
      <c r="AN177" t="s">
        <v>50</v>
      </c>
      <c r="AO177">
        <v>857</v>
      </c>
      <c r="AP177">
        <v>453.36177500000002</v>
      </c>
      <c r="AQ177">
        <v>1343.6671666666671</v>
      </c>
      <c r="AR177">
        <v>720.1142583333334</v>
      </c>
      <c r="AS177">
        <v>440.87979999999999</v>
      </c>
      <c r="AT177">
        <v>444.90588333333329</v>
      </c>
      <c r="AU177">
        <v>610.71293333333335</v>
      </c>
      <c r="AV177">
        <v>4870.6419166666656</v>
      </c>
    </row>
    <row r="178" spans="1:48" x14ac:dyDescent="0.25">
      <c r="A178" s="1">
        <v>176</v>
      </c>
      <c r="B178" s="2" t="s">
        <v>2459</v>
      </c>
      <c r="C178" t="s">
        <v>255</v>
      </c>
      <c r="D178" t="s">
        <v>210</v>
      </c>
      <c r="E178" t="s">
        <v>211</v>
      </c>
      <c r="F178" t="s">
        <v>255</v>
      </c>
      <c r="G178">
        <v>5.5166666666999999</v>
      </c>
      <c r="H178">
        <v>0.32419705389999998</v>
      </c>
      <c r="I178">
        <v>7.6</v>
      </c>
      <c r="J178">
        <v>1.2292560000000001E-4</v>
      </c>
      <c r="K178">
        <v>8.4</v>
      </c>
      <c r="L178">
        <v>0.72431769400000001</v>
      </c>
      <c r="M178">
        <v>72.792878665999993</v>
      </c>
      <c r="N178">
        <v>5.7066485124000002</v>
      </c>
      <c r="O178">
        <v>0.76050291319999996</v>
      </c>
      <c r="P178">
        <v>0.18256459789999999</v>
      </c>
      <c r="Q178">
        <v>8271</v>
      </c>
      <c r="R178">
        <v>5969305.9046457512</v>
      </c>
      <c r="S178">
        <v>48.234171174037542</v>
      </c>
      <c r="U178">
        <v>30.666666666666661</v>
      </c>
      <c r="V178">
        <v>2.506210088729858</v>
      </c>
      <c r="W178">
        <v>27.239999771118161</v>
      </c>
      <c r="Y178">
        <v>0.61333333333333295</v>
      </c>
      <c r="Z178">
        <v>64.2</v>
      </c>
      <c r="AA178">
        <v>74</v>
      </c>
      <c r="AB178">
        <v>54.5</v>
      </c>
      <c r="AC178">
        <v>46</v>
      </c>
      <c r="AD178">
        <v>128409</v>
      </c>
      <c r="AE178">
        <v>191964</v>
      </c>
      <c r="AF178">
        <v>76.38</v>
      </c>
      <c r="AG178">
        <v>26</v>
      </c>
      <c r="AH178">
        <v>37</v>
      </c>
      <c r="AI178">
        <v>105</v>
      </c>
      <c r="AJ178">
        <v>5</v>
      </c>
      <c r="AK178">
        <v>1.42</v>
      </c>
      <c r="AL178">
        <v>3.1</v>
      </c>
      <c r="AM178">
        <v>95.533795080000004</v>
      </c>
      <c r="AN178" t="s">
        <v>50</v>
      </c>
      <c r="AO178">
        <v>851</v>
      </c>
      <c r="AP178">
        <v>474.09480833333328</v>
      </c>
      <c r="AQ178">
        <v>1390.821916666667</v>
      </c>
      <c r="AR178">
        <v>720.1142583333334</v>
      </c>
      <c r="AS178">
        <v>445.83683333333329</v>
      </c>
      <c r="AT178">
        <v>448.79186666666669</v>
      </c>
      <c r="AU178">
        <v>630.04162499999995</v>
      </c>
      <c r="AV178">
        <v>4960.7015000000001</v>
      </c>
    </row>
    <row r="179" spans="1:48" x14ac:dyDescent="0.25">
      <c r="A179" s="1">
        <v>177</v>
      </c>
      <c r="B179" s="2" t="s">
        <v>2460</v>
      </c>
      <c r="C179" t="s">
        <v>256</v>
      </c>
      <c r="D179" t="s">
        <v>210</v>
      </c>
      <c r="E179" t="s">
        <v>211</v>
      </c>
      <c r="F179" t="s">
        <v>256</v>
      </c>
      <c r="G179">
        <v>10.526918671453609</v>
      </c>
      <c r="H179">
        <v>0.84981146259999996</v>
      </c>
      <c r="I179">
        <v>6.6</v>
      </c>
      <c r="J179">
        <v>1.1789222000000001E-3</v>
      </c>
      <c r="K179">
        <v>9.6</v>
      </c>
      <c r="L179">
        <v>0.87558792110000006</v>
      </c>
      <c r="M179">
        <v>73.800449452999999</v>
      </c>
      <c r="N179">
        <v>129.75800462999999</v>
      </c>
      <c r="O179">
        <v>0.57748756290000003</v>
      </c>
      <c r="P179">
        <v>0.14259693079999999</v>
      </c>
      <c r="Q179">
        <v>398830</v>
      </c>
      <c r="R179">
        <v>98424475.086023033</v>
      </c>
      <c r="S179">
        <v>95.068405981546292</v>
      </c>
      <c r="T179">
        <v>3</v>
      </c>
      <c r="U179">
        <v>100</v>
      </c>
      <c r="V179">
        <v>2.687122106552124</v>
      </c>
      <c r="W179">
        <v>73.680000305175781</v>
      </c>
      <c r="Y179">
        <v>1</v>
      </c>
      <c r="Z179">
        <v>63.9</v>
      </c>
      <c r="AA179">
        <v>74.599999999999994</v>
      </c>
      <c r="AB179">
        <v>53.2</v>
      </c>
      <c r="AC179">
        <v>51.61</v>
      </c>
      <c r="AD179">
        <v>222695</v>
      </c>
      <c r="AE179">
        <v>230997</v>
      </c>
      <c r="AF179">
        <v>133.83000000000001</v>
      </c>
      <c r="AG179">
        <v>5193</v>
      </c>
      <c r="AH179">
        <v>6675</v>
      </c>
      <c r="AI179">
        <v>17411</v>
      </c>
      <c r="AJ179">
        <v>3</v>
      </c>
      <c r="AK179">
        <v>1.64</v>
      </c>
      <c r="AL179">
        <v>3.2</v>
      </c>
      <c r="AM179">
        <v>959.91658229999996</v>
      </c>
      <c r="AN179" t="s">
        <v>50</v>
      </c>
      <c r="AO179">
        <v>1115.4643333333329</v>
      </c>
      <c r="AP179">
        <v>498.97440833333332</v>
      </c>
      <c r="AQ179">
        <v>1206.225083333333</v>
      </c>
      <c r="AR179">
        <v>734.56820000000005</v>
      </c>
      <c r="AS179">
        <v>543.18851666666671</v>
      </c>
      <c r="AT179">
        <v>639.16056666666668</v>
      </c>
      <c r="AU179">
        <v>740.51391666666666</v>
      </c>
      <c r="AV179">
        <v>5478.0950833333336</v>
      </c>
    </row>
    <row r="180" spans="1:48" x14ac:dyDescent="0.25">
      <c r="A180" s="1">
        <v>178</v>
      </c>
      <c r="B180" s="2" t="s">
        <v>2461</v>
      </c>
      <c r="C180" t="s">
        <v>105</v>
      </c>
      <c r="D180" t="s">
        <v>210</v>
      </c>
      <c r="E180" t="s">
        <v>211</v>
      </c>
      <c r="F180" t="s">
        <v>105</v>
      </c>
      <c r="G180">
        <v>4.6354166667500003</v>
      </c>
      <c r="H180">
        <v>0.39152441980000002</v>
      </c>
      <c r="I180">
        <v>6</v>
      </c>
      <c r="J180">
        <v>5.3008220000000004E-4</v>
      </c>
      <c r="K180">
        <v>7.9</v>
      </c>
      <c r="L180">
        <v>0.76877386510000001</v>
      </c>
      <c r="M180">
        <v>72.056322244</v>
      </c>
      <c r="N180">
        <v>29.630219944</v>
      </c>
      <c r="O180">
        <v>0.73228680530000001</v>
      </c>
      <c r="P180">
        <v>2.18081956E-2</v>
      </c>
      <c r="Q180">
        <v>18571</v>
      </c>
      <c r="R180">
        <v>11142306.95673245</v>
      </c>
      <c r="S180">
        <v>67.769646834234806</v>
      </c>
      <c r="U180">
        <v>64</v>
      </c>
      <c r="V180">
        <v>2.4411220550537109</v>
      </c>
      <c r="W180">
        <v>13.810000419616699</v>
      </c>
      <c r="X180">
        <v>1</v>
      </c>
      <c r="Y180">
        <v>0.32</v>
      </c>
      <c r="Z180">
        <v>61.4</v>
      </c>
      <c r="AA180">
        <v>72.099999999999994</v>
      </c>
      <c r="AB180">
        <v>50.7</v>
      </c>
      <c r="AC180">
        <v>47.04</v>
      </c>
      <c r="AD180">
        <v>160667</v>
      </c>
      <c r="AE180">
        <v>160308</v>
      </c>
      <c r="AF180">
        <v>100.76</v>
      </c>
      <c r="AG180">
        <v>94</v>
      </c>
      <c r="AH180">
        <v>148</v>
      </c>
      <c r="AI180">
        <v>512</v>
      </c>
      <c r="AJ180">
        <v>6</v>
      </c>
      <c r="AK180">
        <v>1.77</v>
      </c>
      <c r="AL180">
        <v>3.5</v>
      </c>
      <c r="AM180">
        <v>28.26136107</v>
      </c>
      <c r="AN180" t="s">
        <v>50</v>
      </c>
      <c r="AO180">
        <v>814</v>
      </c>
      <c r="AP180">
        <v>436.77539166666662</v>
      </c>
      <c r="AQ180">
        <v>1376.4824166666669</v>
      </c>
      <c r="AR180">
        <v>720.1142583333334</v>
      </c>
      <c r="AS180">
        <v>420.83158333333341</v>
      </c>
      <c r="AT180">
        <v>444.90588333333329</v>
      </c>
      <c r="AU180">
        <v>597.89575000000002</v>
      </c>
      <c r="AV180">
        <v>4811.0052500000002</v>
      </c>
    </row>
    <row r="181" spans="1:48" x14ac:dyDescent="0.25">
      <c r="A181" s="1">
        <v>179</v>
      </c>
      <c r="B181" s="2" t="s">
        <v>2462</v>
      </c>
      <c r="C181" t="s">
        <v>257</v>
      </c>
      <c r="D181" t="s">
        <v>210</v>
      </c>
      <c r="E181" t="s">
        <v>211</v>
      </c>
      <c r="F181" t="s">
        <v>257</v>
      </c>
      <c r="G181">
        <v>5.7868852459016393</v>
      </c>
      <c r="H181">
        <v>0.51496564460000005</v>
      </c>
      <c r="I181">
        <v>7.4</v>
      </c>
      <c r="J181">
        <v>3.9127070000000001E-4</v>
      </c>
      <c r="K181">
        <v>8.9</v>
      </c>
      <c r="L181">
        <v>0.87803746800000004</v>
      </c>
      <c r="M181">
        <v>75.546619276000001</v>
      </c>
      <c r="N181">
        <v>60.399357418999998</v>
      </c>
      <c r="O181">
        <v>0.76438323019999999</v>
      </c>
      <c r="P181">
        <v>7.1060478400000002E-2</v>
      </c>
      <c r="Q181">
        <v>123011</v>
      </c>
      <c r="R181">
        <v>16523051.30323148</v>
      </c>
      <c r="S181">
        <v>76.2010817690105</v>
      </c>
      <c r="U181">
        <v>76</v>
      </c>
      <c r="V181">
        <v>2.6096880435943599</v>
      </c>
      <c r="W181">
        <v>53.150001525878913</v>
      </c>
      <c r="X181">
        <v>3</v>
      </c>
      <c r="Y181">
        <v>0.98666666666666702</v>
      </c>
      <c r="Z181">
        <v>63.8</v>
      </c>
      <c r="AA181">
        <v>74.599999999999994</v>
      </c>
      <c r="AB181">
        <v>53.1</v>
      </c>
      <c r="AC181">
        <v>49.95</v>
      </c>
      <c r="AD181">
        <v>271012</v>
      </c>
      <c r="AE181">
        <v>284514</v>
      </c>
      <c r="AF181">
        <v>151.16999999999999</v>
      </c>
      <c r="AG181">
        <v>2141</v>
      </c>
      <c r="AH181">
        <v>2622</v>
      </c>
      <c r="AI181">
        <v>6507</v>
      </c>
      <c r="AJ181">
        <v>3</v>
      </c>
      <c r="AK181">
        <v>1.67</v>
      </c>
      <c r="AL181">
        <v>2.7</v>
      </c>
      <c r="AM181">
        <v>249.99125900000001</v>
      </c>
      <c r="AN181" t="s">
        <v>50</v>
      </c>
      <c r="AO181">
        <v>1055.1690000000001</v>
      </c>
      <c r="AP181">
        <v>487.91679166666671</v>
      </c>
      <c r="AQ181">
        <v>1398.3763333333329</v>
      </c>
      <c r="AR181">
        <v>734.56820000000005</v>
      </c>
      <c r="AS181">
        <v>519.18135833333338</v>
      </c>
      <c r="AT181">
        <v>639.16056666666668</v>
      </c>
      <c r="AU181">
        <v>766.6291500000001</v>
      </c>
      <c r="AV181">
        <v>5601.0013333333336</v>
      </c>
    </row>
    <row r="182" spans="1:48" x14ac:dyDescent="0.25">
      <c r="A182" s="1">
        <v>180</v>
      </c>
      <c r="B182" s="2" t="s">
        <v>2463</v>
      </c>
      <c r="C182" t="s">
        <v>258</v>
      </c>
      <c r="D182" t="s">
        <v>210</v>
      </c>
      <c r="E182" t="s">
        <v>211</v>
      </c>
      <c r="F182" t="s">
        <v>258</v>
      </c>
      <c r="G182">
        <v>4.2592592593333336</v>
      </c>
      <c r="H182">
        <v>0.46034973569999998</v>
      </c>
      <c r="I182">
        <v>5.0999999999999996</v>
      </c>
      <c r="J182">
        <v>2.0362449999999999E-4</v>
      </c>
      <c r="K182">
        <v>7.7</v>
      </c>
      <c r="L182">
        <v>0.75019098549999996</v>
      </c>
      <c r="M182">
        <v>68.316613203000003</v>
      </c>
      <c r="N182">
        <v>4.6897375238999999</v>
      </c>
      <c r="O182">
        <v>0.73898650369999996</v>
      </c>
      <c r="P182">
        <v>0.41093940629999998</v>
      </c>
      <c r="Q182">
        <v>9827</v>
      </c>
      <c r="R182">
        <v>3726312.6955286451</v>
      </c>
      <c r="S182">
        <v>31.180400890868601</v>
      </c>
      <c r="T182">
        <v>1</v>
      </c>
      <c r="U182">
        <v>16</v>
      </c>
      <c r="V182">
        <v>2.3844130039215088</v>
      </c>
      <c r="W182">
        <v>6.369999885559082</v>
      </c>
      <c r="X182">
        <v>1</v>
      </c>
      <c r="Y182">
        <v>0.133333333333333</v>
      </c>
      <c r="Z182">
        <v>62.9</v>
      </c>
      <c r="AA182">
        <v>74.5</v>
      </c>
      <c r="AB182">
        <v>51.3</v>
      </c>
      <c r="AC182">
        <v>53.44</v>
      </c>
      <c r="AD182">
        <v>159770</v>
      </c>
      <c r="AE182">
        <v>181692</v>
      </c>
      <c r="AF182">
        <v>104.46</v>
      </c>
      <c r="AG182">
        <v>48</v>
      </c>
      <c r="AH182">
        <v>65</v>
      </c>
      <c r="AI182">
        <v>233</v>
      </c>
      <c r="AJ182">
        <v>6</v>
      </c>
      <c r="AK182">
        <v>2.02</v>
      </c>
      <c r="AL182">
        <v>3</v>
      </c>
      <c r="AM182">
        <v>182.64840179999999</v>
      </c>
      <c r="AN182" t="s">
        <v>50</v>
      </c>
      <c r="AO182">
        <v>814</v>
      </c>
      <c r="AP182">
        <v>432.62878333333327</v>
      </c>
      <c r="AQ182">
        <v>1445.5245833333331</v>
      </c>
      <c r="AR182">
        <v>720.1142583333334</v>
      </c>
      <c r="AS182">
        <v>419.43644166666672</v>
      </c>
      <c r="AT182">
        <v>444.90588333333329</v>
      </c>
      <c r="AU182">
        <v>615.27571666666665</v>
      </c>
      <c r="AV182">
        <v>4891.8857500000004</v>
      </c>
    </row>
    <row r="183" spans="1:48" x14ac:dyDescent="0.25">
      <c r="A183" s="1">
        <v>181</v>
      </c>
      <c r="B183" s="2" t="s">
        <v>2464</v>
      </c>
      <c r="C183" t="s">
        <v>259</v>
      </c>
      <c r="D183" t="s">
        <v>210</v>
      </c>
      <c r="E183" t="s">
        <v>211</v>
      </c>
      <c r="F183" t="s">
        <v>259</v>
      </c>
      <c r="G183">
        <v>4.1999999998999993</v>
      </c>
      <c r="H183">
        <v>0.2000510986</v>
      </c>
      <c r="I183">
        <v>4.5999999999999996</v>
      </c>
      <c r="J183">
        <v>2.5380710000000003E-4</v>
      </c>
      <c r="K183">
        <v>7.3</v>
      </c>
      <c r="L183">
        <v>0.74836172999999995</v>
      </c>
      <c r="M183">
        <v>73.620086053999998</v>
      </c>
      <c r="N183">
        <v>7.2937524574000001</v>
      </c>
      <c r="O183">
        <v>0.75131061600000004</v>
      </c>
      <c r="P183">
        <v>0.2000510986</v>
      </c>
      <c r="Q183">
        <v>7772</v>
      </c>
      <c r="R183">
        <v>3095282.0999621558</v>
      </c>
      <c r="S183">
        <v>24.498886414253899</v>
      </c>
      <c r="T183">
        <v>1</v>
      </c>
      <c r="U183">
        <v>9.3333333333333339</v>
      </c>
      <c r="V183">
        <v>2.456274032592773</v>
      </c>
      <c r="W183">
        <v>16.70999908447266</v>
      </c>
      <c r="X183">
        <v>1</v>
      </c>
      <c r="Y183">
        <v>0.38666666666666699</v>
      </c>
      <c r="Z183">
        <v>59.7</v>
      </c>
      <c r="AA183">
        <v>70.8</v>
      </c>
      <c r="AB183">
        <v>48.4</v>
      </c>
      <c r="AC183">
        <v>49.4</v>
      </c>
      <c r="AD183">
        <v>155075</v>
      </c>
      <c r="AE183">
        <v>213092</v>
      </c>
      <c r="AF183">
        <v>166.43</v>
      </c>
      <c r="AG183">
        <v>55</v>
      </c>
      <c r="AH183">
        <v>93</v>
      </c>
      <c r="AI183">
        <v>512</v>
      </c>
      <c r="AJ183">
        <v>13</v>
      </c>
      <c r="AK183">
        <v>2.97</v>
      </c>
      <c r="AL183">
        <v>4.3</v>
      </c>
      <c r="AM183">
        <v>162.03415179999999</v>
      </c>
      <c r="AN183" t="s">
        <v>50</v>
      </c>
      <c r="AO183">
        <v>814</v>
      </c>
      <c r="AP183">
        <v>493.44560000000001</v>
      </c>
      <c r="AQ183">
        <v>1427.537416666667</v>
      </c>
      <c r="AR183">
        <v>720.1142583333334</v>
      </c>
      <c r="AS183">
        <v>439.89864166666672</v>
      </c>
      <c r="AT183">
        <v>444.90588333333329</v>
      </c>
      <c r="AU183">
        <v>632.56420833333334</v>
      </c>
      <c r="AV183">
        <v>4972.4661666666661</v>
      </c>
    </row>
    <row r="184" spans="1:48" x14ac:dyDescent="0.25">
      <c r="A184" s="1">
        <v>182</v>
      </c>
      <c r="B184" s="2" t="s">
        <v>2465</v>
      </c>
      <c r="C184" t="s">
        <v>260</v>
      </c>
      <c r="D184" t="s">
        <v>210</v>
      </c>
      <c r="E184" t="s">
        <v>211</v>
      </c>
      <c r="F184" t="s">
        <v>260</v>
      </c>
      <c r="G184">
        <v>7.5483870966344089</v>
      </c>
      <c r="H184">
        <v>0.6449659231</v>
      </c>
      <c r="I184">
        <v>6.6</v>
      </c>
      <c r="J184">
        <v>1.3084112000000001E-3</v>
      </c>
      <c r="K184">
        <v>9</v>
      </c>
      <c r="L184">
        <v>0.8379049489</v>
      </c>
      <c r="M184">
        <v>73.458914583999999</v>
      </c>
      <c r="N184">
        <v>97.982272023999997</v>
      </c>
      <c r="O184">
        <v>0.61215376030000002</v>
      </c>
      <c r="P184">
        <v>0.2033975227</v>
      </c>
      <c r="Q184">
        <v>127706</v>
      </c>
      <c r="R184">
        <v>25585842.61028881</v>
      </c>
      <c r="S184">
        <v>83.932548520521806</v>
      </c>
      <c r="T184">
        <v>3</v>
      </c>
      <c r="U184">
        <v>88</v>
      </c>
      <c r="V184">
        <v>2.5671100616455078</v>
      </c>
      <c r="W184">
        <v>42.520000457763672</v>
      </c>
      <c r="X184">
        <v>3</v>
      </c>
      <c r="Y184">
        <v>0.85333333333333306</v>
      </c>
      <c r="Z184">
        <v>64</v>
      </c>
      <c r="AA184">
        <v>75.599999999999994</v>
      </c>
      <c r="AB184">
        <v>52.4</v>
      </c>
      <c r="AC184">
        <v>55.97</v>
      </c>
      <c r="AD184">
        <v>204428</v>
      </c>
      <c r="AE184">
        <v>226267</v>
      </c>
      <c r="AF184">
        <v>127.5</v>
      </c>
      <c r="AG184">
        <v>1562</v>
      </c>
      <c r="AH184">
        <v>1922</v>
      </c>
      <c r="AI184">
        <v>4784</v>
      </c>
      <c r="AJ184">
        <v>3</v>
      </c>
      <c r="AK184">
        <v>1.1000000000000001</v>
      </c>
      <c r="AL184">
        <v>3.4</v>
      </c>
      <c r="AM184">
        <v>612.52375489999997</v>
      </c>
      <c r="AN184" t="s">
        <v>50</v>
      </c>
      <c r="AO184">
        <v>906.65083333333325</v>
      </c>
      <c r="AP184">
        <v>464.41939166666663</v>
      </c>
      <c r="AQ184">
        <v>1221.9392499999999</v>
      </c>
      <c r="AR184">
        <v>734.56820000000005</v>
      </c>
      <c r="AS184">
        <v>461.30554166666673</v>
      </c>
      <c r="AT184">
        <v>413.57446666666669</v>
      </c>
      <c r="AU184">
        <v>594.97627499999999</v>
      </c>
      <c r="AV184">
        <v>4797.4339166666668</v>
      </c>
    </row>
    <row r="185" spans="1:48" x14ac:dyDescent="0.25">
      <c r="A185" s="1">
        <v>183</v>
      </c>
      <c r="B185" s="2" t="s">
        <v>2466</v>
      </c>
      <c r="C185" t="s">
        <v>261</v>
      </c>
      <c r="D185" t="s">
        <v>210</v>
      </c>
      <c r="E185" t="s">
        <v>211</v>
      </c>
      <c r="F185" t="s">
        <v>261</v>
      </c>
      <c r="G185">
        <v>5.5303030299999998</v>
      </c>
      <c r="H185">
        <v>0.3756550287</v>
      </c>
      <c r="I185">
        <v>5.7</v>
      </c>
      <c r="J185">
        <v>4.4351520000000003E-4</v>
      </c>
      <c r="K185">
        <v>9</v>
      </c>
      <c r="L185">
        <v>0.78672985780000004</v>
      </c>
      <c r="M185">
        <v>72.191816266999993</v>
      </c>
      <c r="N185">
        <v>14.423768454999999</v>
      </c>
      <c r="O185">
        <v>0.65297525010000002</v>
      </c>
      <c r="P185">
        <v>3.9459561800000001E-2</v>
      </c>
      <c r="Q185">
        <v>15824</v>
      </c>
      <c r="R185">
        <v>4070748.4976570872</v>
      </c>
      <c r="S185">
        <v>34.521158129175937</v>
      </c>
      <c r="T185">
        <v>1</v>
      </c>
      <c r="U185">
        <v>18.666666666666671</v>
      </c>
      <c r="V185">
        <v>2.3202610015869141</v>
      </c>
      <c r="W185">
        <v>2.2599999904632568</v>
      </c>
      <c r="X185">
        <v>1</v>
      </c>
      <c r="Y185">
        <v>5.3333333333332997E-2</v>
      </c>
      <c r="Z185">
        <v>64.599999999999994</v>
      </c>
      <c r="AA185">
        <v>76</v>
      </c>
      <c r="AB185">
        <v>53.1</v>
      </c>
      <c r="AC185">
        <v>55.46</v>
      </c>
      <c r="AD185">
        <v>184333</v>
      </c>
      <c r="AE185">
        <v>244071</v>
      </c>
      <c r="AF185">
        <v>101.25</v>
      </c>
      <c r="AG185">
        <v>45</v>
      </c>
      <c r="AH185">
        <v>51</v>
      </c>
      <c r="AI185">
        <v>219</v>
      </c>
      <c r="AJ185">
        <v>7</v>
      </c>
      <c r="AK185">
        <v>3.2</v>
      </c>
      <c r="AL185">
        <v>3.8</v>
      </c>
      <c r="AM185">
        <v>178.5097317</v>
      </c>
      <c r="AN185" t="s">
        <v>50</v>
      </c>
      <c r="AO185">
        <v>814</v>
      </c>
      <c r="AP185">
        <v>467.18380000000002</v>
      </c>
      <c r="AQ185">
        <v>1466.886083333334</v>
      </c>
      <c r="AR185">
        <v>720.1142583333334</v>
      </c>
      <c r="AS185">
        <v>431.06270000000001</v>
      </c>
      <c r="AT185">
        <v>444.90588333333329</v>
      </c>
      <c r="AU185">
        <v>633.72404166666672</v>
      </c>
      <c r="AV185">
        <v>4977.8766666666661</v>
      </c>
    </row>
    <row r="186" spans="1:48" x14ac:dyDescent="0.25">
      <c r="A186" s="1">
        <v>184</v>
      </c>
      <c r="B186" s="2" t="s">
        <v>2467</v>
      </c>
      <c r="C186" t="s">
        <v>262</v>
      </c>
      <c r="D186" t="s">
        <v>210</v>
      </c>
      <c r="E186" t="s">
        <v>211</v>
      </c>
      <c r="F186" t="s">
        <v>262</v>
      </c>
      <c r="G186">
        <v>5.2037037037777782</v>
      </c>
      <c r="H186">
        <v>0.42933240690000002</v>
      </c>
      <c r="I186">
        <v>5.3</v>
      </c>
      <c r="J186">
        <v>2.26989E-4</v>
      </c>
      <c r="K186">
        <v>7.6</v>
      </c>
      <c r="L186">
        <v>0.74140969160000003</v>
      </c>
      <c r="M186">
        <v>73.007976712000001</v>
      </c>
      <c r="N186">
        <v>9.6838228407999996</v>
      </c>
      <c r="O186">
        <v>0.79559471370000001</v>
      </c>
      <c r="P186">
        <v>0.26402640259999999</v>
      </c>
      <c r="Q186">
        <v>17262</v>
      </c>
      <c r="R186">
        <v>10604090.83291034</v>
      </c>
      <c r="S186">
        <v>66.146993318485528</v>
      </c>
      <c r="U186">
        <v>58.666666666666657</v>
      </c>
      <c r="V186">
        <v>2.3745970726013179</v>
      </c>
      <c r="W186">
        <v>5.5100002288818359</v>
      </c>
      <c r="X186">
        <v>1</v>
      </c>
      <c r="Y186">
        <v>0.12</v>
      </c>
      <c r="Z186">
        <v>60.5</v>
      </c>
      <c r="AA186">
        <v>71.3</v>
      </c>
      <c r="AB186">
        <v>49.8</v>
      </c>
      <c r="AC186">
        <v>51.04</v>
      </c>
      <c r="AD186">
        <v>136458</v>
      </c>
      <c r="AE186">
        <v>147938</v>
      </c>
      <c r="AF186">
        <v>111.2</v>
      </c>
      <c r="AG186">
        <v>254</v>
      </c>
      <c r="AH186">
        <v>363</v>
      </c>
      <c r="AI186">
        <v>1240</v>
      </c>
      <c r="AJ186">
        <v>6</v>
      </c>
      <c r="AK186">
        <v>2.25</v>
      </c>
      <c r="AL186">
        <v>3.9</v>
      </c>
      <c r="AM186">
        <v>93.847146460000005</v>
      </c>
      <c r="AN186" t="s">
        <v>50</v>
      </c>
      <c r="AO186">
        <v>814</v>
      </c>
      <c r="AP186">
        <v>449.21516666666668</v>
      </c>
      <c r="AQ186">
        <v>1337.7699166666671</v>
      </c>
      <c r="AR186">
        <v>720.1142583333334</v>
      </c>
      <c r="AS186">
        <v>425.01704999999998</v>
      </c>
      <c r="AT186">
        <v>444.90588333333329</v>
      </c>
      <c r="AU186">
        <v>591.84184166666671</v>
      </c>
      <c r="AV186">
        <v>4782.8642499999996</v>
      </c>
    </row>
    <row r="187" spans="1:48" x14ac:dyDescent="0.25">
      <c r="A187" s="1">
        <v>185</v>
      </c>
      <c r="B187" s="2" t="s">
        <v>2468</v>
      </c>
      <c r="C187" t="s">
        <v>263</v>
      </c>
      <c r="D187" t="s">
        <v>210</v>
      </c>
      <c r="E187" t="s">
        <v>211</v>
      </c>
      <c r="F187" t="s">
        <v>264</v>
      </c>
      <c r="G187">
        <v>5.0679012345925916</v>
      </c>
      <c r="H187">
        <v>0.7250324816</v>
      </c>
      <c r="I187">
        <v>4.9000000000000004</v>
      </c>
      <c r="J187">
        <v>5.7170500000000004E-4</v>
      </c>
      <c r="K187">
        <v>8.5</v>
      </c>
      <c r="L187">
        <v>0.81169902299999996</v>
      </c>
      <c r="M187">
        <v>70.423376274000006</v>
      </c>
      <c r="N187">
        <v>31.880720217</v>
      </c>
      <c r="O187">
        <v>0.55234107349999995</v>
      </c>
      <c r="P187">
        <v>0.1732784755</v>
      </c>
      <c r="Q187">
        <v>23033</v>
      </c>
      <c r="R187">
        <v>20137471.184089951</v>
      </c>
      <c r="S187">
        <v>80.01909004136175</v>
      </c>
      <c r="U187">
        <v>84</v>
      </c>
      <c r="V187">
        <v>2.395328044891357</v>
      </c>
      <c r="W187">
        <v>7.320000171661377</v>
      </c>
      <c r="X187">
        <v>1</v>
      </c>
      <c r="Y187">
        <v>0.16</v>
      </c>
      <c r="Z187">
        <v>63.9</v>
      </c>
      <c r="AA187">
        <v>73.400000000000006</v>
      </c>
      <c r="AB187">
        <v>54.3</v>
      </c>
      <c r="AC187">
        <v>53.89</v>
      </c>
      <c r="AD187">
        <v>128675</v>
      </c>
      <c r="AE187">
        <v>133896</v>
      </c>
      <c r="AF187">
        <v>72.28</v>
      </c>
      <c r="AG187">
        <v>68</v>
      </c>
      <c r="AH187">
        <v>94</v>
      </c>
      <c r="AI187">
        <v>390</v>
      </c>
      <c r="AJ187">
        <v>7</v>
      </c>
      <c r="AK187">
        <v>2.77</v>
      </c>
      <c r="AL187">
        <v>5</v>
      </c>
      <c r="AM187">
        <v>542.92002930000001</v>
      </c>
      <c r="AN187" t="s">
        <v>50</v>
      </c>
      <c r="AO187">
        <v>833</v>
      </c>
      <c r="AP187">
        <v>429.86438333333331</v>
      </c>
      <c r="AQ187">
        <v>1240.6614999999999</v>
      </c>
      <c r="AR187">
        <v>720.1142583333334</v>
      </c>
      <c r="AS187">
        <v>424.89900833333331</v>
      </c>
      <c r="AT187">
        <v>448.79186666666669</v>
      </c>
      <c r="AU187">
        <v>566.11540000000002</v>
      </c>
      <c r="AV187">
        <v>4663.44625</v>
      </c>
    </row>
    <row r="188" spans="1:48" x14ac:dyDescent="0.25">
      <c r="A188" s="1">
        <v>186</v>
      </c>
      <c r="B188" s="2" t="s">
        <v>2469</v>
      </c>
      <c r="C188" t="s">
        <v>265</v>
      </c>
      <c r="D188" t="s">
        <v>210</v>
      </c>
      <c r="E188" t="s">
        <v>211</v>
      </c>
      <c r="F188" t="s">
        <v>265</v>
      </c>
      <c r="G188">
        <v>4.9999999996</v>
      </c>
      <c r="H188">
        <v>0.50918359089999998</v>
      </c>
      <c r="I188">
        <v>5.3</v>
      </c>
      <c r="J188">
        <v>4.8073069999999998E-4</v>
      </c>
      <c r="K188">
        <v>7.5</v>
      </c>
      <c r="L188">
        <v>0.70334542519999999</v>
      </c>
      <c r="M188">
        <v>74.050907844999998</v>
      </c>
      <c r="N188">
        <v>3.9008715899999998E-2</v>
      </c>
      <c r="O188">
        <v>0.75554212009999999</v>
      </c>
      <c r="P188">
        <v>0.1824581277</v>
      </c>
      <c r="Q188">
        <v>12346</v>
      </c>
      <c r="R188">
        <v>7702512.3780044625</v>
      </c>
      <c r="S188">
        <v>57.174673878460069</v>
      </c>
      <c r="U188">
        <v>41.333333333333343</v>
      </c>
      <c r="V188">
        <v>2.313127994537354</v>
      </c>
      <c r="W188">
        <v>1.970000028610229</v>
      </c>
      <c r="X188">
        <v>1</v>
      </c>
      <c r="Y188">
        <v>0.04</v>
      </c>
      <c r="Z188">
        <v>60.6</v>
      </c>
      <c r="AA188">
        <v>71.5</v>
      </c>
      <c r="AB188">
        <v>49.7</v>
      </c>
      <c r="AC188">
        <v>55.57</v>
      </c>
      <c r="AD188">
        <v>226704</v>
      </c>
      <c r="AE188">
        <v>248125</v>
      </c>
      <c r="AF188">
        <v>143.44999999999999</v>
      </c>
      <c r="AG188">
        <v>111</v>
      </c>
      <c r="AH188">
        <v>182</v>
      </c>
      <c r="AI188">
        <v>813</v>
      </c>
      <c r="AJ188">
        <v>9</v>
      </c>
      <c r="AK188">
        <v>2.81</v>
      </c>
      <c r="AL188">
        <v>4.0999999999999996</v>
      </c>
      <c r="AM188">
        <v>246.40330660000001</v>
      </c>
      <c r="AN188" t="s">
        <v>50</v>
      </c>
      <c r="AO188">
        <v>814</v>
      </c>
      <c r="AP188">
        <v>476.8592083333333</v>
      </c>
      <c r="AQ188">
        <v>1398.4796666666671</v>
      </c>
      <c r="AR188">
        <v>720.1142583333334</v>
      </c>
      <c r="AS188">
        <v>434.31803333333329</v>
      </c>
      <c r="AT188">
        <v>444.90588333333329</v>
      </c>
      <c r="AU188">
        <v>618.57438333333334</v>
      </c>
      <c r="AV188">
        <v>4907.2516666666661</v>
      </c>
    </row>
    <row r="189" spans="1:48" x14ac:dyDescent="0.25">
      <c r="A189" s="1">
        <v>187</v>
      </c>
      <c r="B189" s="2" t="s">
        <v>2470</v>
      </c>
      <c r="C189" t="s">
        <v>266</v>
      </c>
      <c r="D189" t="s">
        <v>210</v>
      </c>
      <c r="E189" t="s">
        <v>211</v>
      </c>
      <c r="F189" t="s">
        <v>266</v>
      </c>
      <c r="G189">
        <v>6.3414634145853661</v>
      </c>
      <c r="H189">
        <v>0.50435294720000001</v>
      </c>
      <c r="I189">
        <v>6.4</v>
      </c>
      <c r="J189">
        <v>6.2597810000000005E-4</v>
      </c>
      <c r="K189">
        <v>8.5</v>
      </c>
      <c r="L189">
        <v>0.81355371899999995</v>
      </c>
      <c r="M189">
        <v>70.390710740000003</v>
      </c>
      <c r="N189">
        <v>32.205894686999997</v>
      </c>
      <c r="O189">
        <v>0.72932231400000003</v>
      </c>
      <c r="P189">
        <v>5.4539868000000003E-3</v>
      </c>
      <c r="Q189">
        <v>39006</v>
      </c>
      <c r="R189">
        <v>9122689.470944738</v>
      </c>
      <c r="S189">
        <v>61.915367483296222</v>
      </c>
      <c r="U189">
        <v>52</v>
      </c>
      <c r="V189">
        <v>2.59014892578125</v>
      </c>
      <c r="W189">
        <v>47.869998931884773</v>
      </c>
      <c r="X189">
        <v>3</v>
      </c>
      <c r="Y189">
        <v>0.90666666666666695</v>
      </c>
      <c r="Z189">
        <v>66</v>
      </c>
      <c r="AA189">
        <v>77.400000000000006</v>
      </c>
      <c r="AB189">
        <v>54.5</v>
      </c>
      <c r="AC189">
        <v>58.22</v>
      </c>
      <c r="AD189">
        <v>162475</v>
      </c>
      <c r="AE189">
        <v>185033</v>
      </c>
      <c r="AF189">
        <v>92.24</v>
      </c>
      <c r="AG189">
        <v>262</v>
      </c>
      <c r="AH189">
        <v>315</v>
      </c>
      <c r="AI189">
        <v>928</v>
      </c>
      <c r="AJ189">
        <v>4</v>
      </c>
      <c r="AK189">
        <v>1.32</v>
      </c>
      <c r="AL189">
        <v>4.5999999999999996</v>
      </c>
      <c r="AM189">
        <v>604.51172159999999</v>
      </c>
      <c r="AN189" t="s">
        <v>50</v>
      </c>
      <c r="AO189">
        <v>864</v>
      </c>
      <c r="AP189">
        <v>463.03719166666662</v>
      </c>
      <c r="AQ189">
        <v>1356.1957500000001</v>
      </c>
      <c r="AR189">
        <v>720.1142583333334</v>
      </c>
      <c r="AS189">
        <v>446.49035833333329</v>
      </c>
      <c r="AT189">
        <v>444.90588333333329</v>
      </c>
      <c r="AU189">
        <v>620.23266666666666</v>
      </c>
      <c r="AV189">
        <v>4914.9759166666672</v>
      </c>
    </row>
    <row r="190" spans="1:48" x14ac:dyDescent="0.25">
      <c r="A190" s="1">
        <v>188</v>
      </c>
      <c r="B190" s="2" t="s">
        <v>2471</v>
      </c>
      <c r="C190" t="s">
        <v>267</v>
      </c>
      <c r="D190" t="s">
        <v>210</v>
      </c>
      <c r="E190" t="s">
        <v>211</v>
      </c>
      <c r="F190" t="s">
        <v>268</v>
      </c>
      <c r="G190">
        <v>4.5641025642307689</v>
      </c>
      <c r="H190">
        <v>0.42333502150000002</v>
      </c>
      <c r="I190">
        <v>6.1</v>
      </c>
      <c r="J190">
        <v>2.5487449999999999E-4</v>
      </c>
      <c r="K190">
        <v>7.9</v>
      </c>
      <c r="L190">
        <v>0.79325368939999996</v>
      </c>
      <c r="M190">
        <v>73.925062181000001</v>
      </c>
      <c r="N190">
        <v>7.8344603247000002</v>
      </c>
      <c r="O190">
        <v>0.78018271260000005</v>
      </c>
      <c r="P190">
        <v>3.0260825500000001E-2</v>
      </c>
      <c r="Q190">
        <v>15758</v>
      </c>
      <c r="R190">
        <v>8391915.9574105758</v>
      </c>
      <c r="S190">
        <v>59.560929048679597</v>
      </c>
      <c r="U190">
        <v>45.333333333333329</v>
      </c>
      <c r="V190">
        <v>2.414248943328857</v>
      </c>
      <c r="W190">
        <v>9.5799999237060565</v>
      </c>
      <c r="X190">
        <v>1</v>
      </c>
      <c r="Y190">
        <v>0.2</v>
      </c>
      <c r="Z190">
        <v>61</v>
      </c>
      <c r="AA190">
        <v>72.2</v>
      </c>
      <c r="AB190">
        <v>49.8</v>
      </c>
      <c r="AC190">
        <v>53.19</v>
      </c>
      <c r="AD190">
        <v>146242</v>
      </c>
      <c r="AE190">
        <v>185138</v>
      </c>
      <c r="AF190">
        <v>112.14</v>
      </c>
      <c r="AG190">
        <v>239</v>
      </c>
      <c r="AH190">
        <v>374</v>
      </c>
      <c r="AI190">
        <v>1498</v>
      </c>
      <c r="AJ190">
        <v>7</v>
      </c>
      <c r="AK190">
        <v>2.56</v>
      </c>
      <c r="AL190">
        <v>4</v>
      </c>
      <c r="AM190">
        <v>253.95700450000001</v>
      </c>
      <c r="AN190" t="s">
        <v>50</v>
      </c>
      <c r="AO190">
        <v>814</v>
      </c>
      <c r="AP190">
        <v>476.8592083333333</v>
      </c>
      <c r="AQ190">
        <v>1384.4935</v>
      </c>
      <c r="AR190">
        <v>720.1142583333334</v>
      </c>
      <c r="AS190">
        <v>434.31803333333329</v>
      </c>
      <c r="AT190">
        <v>444.90588333333329</v>
      </c>
      <c r="AU190">
        <v>614.75036666666665</v>
      </c>
      <c r="AV190">
        <v>4889.4414166666666</v>
      </c>
    </row>
    <row r="191" spans="1:48" x14ac:dyDescent="0.25">
      <c r="A191" s="1">
        <v>189</v>
      </c>
      <c r="B191" s="2" t="s">
        <v>2472</v>
      </c>
      <c r="C191" t="s">
        <v>115</v>
      </c>
      <c r="D191" t="s">
        <v>210</v>
      </c>
      <c r="E191" t="s">
        <v>211</v>
      </c>
      <c r="F191" t="s">
        <v>115</v>
      </c>
      <c r="G191">
        <v>8.0015015016846842</v>
      </c>
      <c r="H191">
        <v>0.50381731399999996</v>
      </c>
      <c r="I191">
        <v>6.2</v>
      </c>
      <c r="J191">
        <v>4.633996043478261E-4</v>
      </c>
      <c r="K191">
        <v>8.3000000000000007</v>
      </c>
      <c r="L191">
        <v>0.79203754650000002</v>
      </c>
      <c r="M191">
        <v>72.375120117816891</v>
      </c>
      <c r="N191">
        <v>20.032180902</v>
      </c>
      <c r="O191">
        <v>0.71468144040000003</v>
      </c>
      <c r="P191">
        <v>9.8318778600000004E-2</v>
      </c>
      <c r="Q191">
        <v>245782</v>
      </c>
      <c r="R191">
        <v>49924050.412157901</v>
      </c>
      <c r="S191">
        <v>91.027680559974542</v>
      </c>
      <c r="T191">
        <v>3</v>
      </c>
      <c r="U191">
        <v>97.333333333333343</v>
      </c>
      <c r="V191">
        <v>2.5492010116577148</v>
      </c>
      <c r="W191">
        <v>37.779998779296882</v>
      </c>
      <c r="Y191">
        <v>0.8</v>
      </c>
      <c r="Z191">
        <v>61.5</v>
      </c>
      <c r="AA191">
        <v>73.099999999999994</v>
      </c>
      <c r="AB191">
        <v>49.8</v>
      </c>
      <c r="AC191">
        <v>44.05</v>
      </c>
      <c r="AD191">
        <v>341273</v>
      </c>
      <c r="AE191">
        <v>358573</v>
      </c>
      <c r="AF191">
        <v>198.07</v>
      </c>
      <c r="AG191">
        <v>3896</v>
      </c>
      <c r="AH191">
        <v>4637</v>
      </c>
      <c r="AI191">
        <v>9425</v>
      </c>
      <c r="AJ191">
        <v>2</v>
      </c>
      <c r="AK191">
        <v>1.06</v>
      </c>
      <c r="AL191">
        <v>2.2999999999999998</v>
      </c>
      <c r="AM191">
        <v>434.82279010000002</v>
      </c>
      <c r="AN191" t="s">
        <v>50</v>
      </c>
      <c r="AO191">
        <v>1036.6386666666669</v>
      </c>
      <c r="AP191">
        <v>504.50321666666667</v>
      </c>
      <c r="AQ191">
        <v>1259.371166666667</v>
      </c>
      <c r="AR191">
        <v>734.56820000000005</v>
      </c>
      <c r="AS191">
        <v>518.52729999999997</v>
      </c>
      <c r="AT191">
        <v>639.16056666666668</v>
      </c>
      <c r="AU191">
        <v>728.40266666666673</v>
      </c>
      <c r="AV191">
        <v>5421.1719166666671</v>
      </c>
    </row>
    <row r="192" spans="1:48" x14ac:dyDescent="0.25">
      <c r="A192" s="1">
        <v>190</v>
      </c>
      <c r="B192" s="2" t="s">
        <v>2473</v>
      </c>
      <c r="C192" t="s">
        <v>269</v>
      </c>
      <c r="D192" t="s">
        <v>210</v>
      </c>
      <c r="E192" t="s">
        <v>211</v>
      </c>
      <c r="F192" t="s">
        <v>269</v>
      </c>
      <c r="G192">
        <v>5.9710144928695659</v>
      </c>
      <c r="H192">
        <v>0.4349014605</v>
      </c>
      <c r="I192">
        <v>6.4</v>
      </c>
      <c r="J192">
        <v>6.6056190000000003E-4</v>
      </c>
      <c r="K192">
        <v>8.5</v>
      </c>
      <c r="L192">
        <v>0.85583002249999995</v>
      </c>
      <c r="M192">
        <v>72.758194102000004</v>
      </c>
      <c r="N192">
        <v>29.365235948999999</v>
      </c>
      <c r="O192">
        <v>0.68236310239999998</v>
      </c>
      <c r="P192">
        <v>3.5406524199999997E-2</v>
      </c>
      <c r="Q192">
        <v>76780</v>
      </c>
      <c r="R192">
        <v>34627627.412823953</v>
      </c>
      <c r="S192">
        <v>87.750556792873041</v>
      </c>
      <c r="T192">
        <v>3</v>
      </c>
      <c r="U192">
        <v>93.333333333333329</v>
      </c>
      <c r="V192">
        <v>2.5306260585784912</v>
      </c>
      <c r="W192">
        <v>33.290000915527337</v>
      </c>
      <c r="Y192">
        <v>0.73333333333333295</v>
      </c>
      <c r="Z192">
        <v>63.2</v>
      </c>
      <c r="AA192">
        <v>73.3</v>
      </c>
      <c r="AB192">
        <v>53.1</v>
      </c>
      <c r="AC192">
        <v>49.27</v>
      </c>
      <c r="AD192">
        <v>196386</v>
      </c>
      <c r="AE192">
        <v>200735</v>
      </c>
      <c r="AF192">
        <v>127.33</v>
      </c>
      <c r="AG192">
        <v>873</v>
      </c>
      <c r="AH192">
        <v>1100</v>
      </c>
      <c r="AI192">
        <v>2678</v>
      </c>
      <c r="AJ192">
        <v>3</v>
      </c>
      <c r="AK192">
        <v>1.49</v>
      </c>
      <c r="AL192">
        <v>3.5</v>
      </c>
      <c r="AM192">
        <v>198.76916019999999</v>
      </c>
      <c r="AN192" t="s">
        <v>50</v>
      </c>
      <c r="AO192">
        <v>854</v>
      </c>
      <c r="AP192">
        <v>451.97957500000001</v>
      </c>
      <c r="AQ192">
        <v>1359.0469166666669</v>
      </c>
      <c r="AR192">
        <v>720.1142583333334</v>
      </c>
      <c r="AS192">
        <v>439.40539166666667</v>
      </c>
      <c r="AT192">
        <v>444.90588333333329</v>
      </c>
      <c r="AU192">
        <v>613.31742500000007</v>
      </c>
      <c r="AV192">
        <v>4882.7694999999994</v>
      </c>
    </row>
    <row r="193" spans="1:48" x14ac:dyDescent="0.25">
      <c r="A193" s="1">
        <v>191</v>
      </c>
      <c r="B193" s="2" t="s">
        <v>2474</v>
      </c>
      <c r="C193" t="s">
        <v>270</v>
      </c>
      <c r="D193" t="s">
        <v>210</v>
      </c>
      <c r="E193" t="s">
        <v>211</v>
      </c>
      <c r="F193" t="s">
        <v>270</v>
      </c>
      <c r="G193">
        <v>4.9791666666249998</v>
      </c>
      <c r="H193">
        <v>0.45525602170000001</v>
      </c>
      <c r="I193">
        <v>7.3</v>
      </c>
      <c r="J193">
        <v>3.2701110000000002E-4</v>
      </c>
      <c r="K193">
        <v>8.1999999999999993</v>
      </c>
      <c r="L193">
        <v>0.62368325459999996</v>
      </c>
      <c r="M193">
        <v>73.185381973999995</v>
      </c>
      <c r="N193">
        <v>0.27124952320000001</v>
      </c>
      <c r="O193">
        <v>0.65746458409999997</v>
      </c>
      <c r="P193">
        <v>0.176264157</v>
      </c>
      <c r="Q193">
        <v>6263</v>
      </c>
      <c r="R193">
        <v>10859067.29207262</v>
      </c>
      <c r="S193">
        <v>66.878778237352847</v>
      </c>
      <c r="U193">
        <v>61.333333333333329</v>
      </c>
      <c r="V193">
        <v>2.4667561054229741</v>
      </c>
      <c r="W193">
        <v>18.840000152587891</v>
      </c>
      <c r="X193">
        <v>1</v>
      </c>
      <c r="Y193">
        <v>0.42666666666666703</v>
      </c>
      <c r="Z193">
        <v>63.3</v>
      </c>
      <c r="AA193">
        <v>73.2</v>
      </c>
      <c r="AB193">
        <v>53.4</v>
      </c>
      <c r="AC193">
        <v>46.27</v>
      </c>
      <c r="AD193">
        <v>141691</v>
      </c>
      <c r="AE193">
        <v>182241</v>
      </c>
      <c r="AF193">
        <v>87.55</v>
      </c>
      <c r="AG193">
        <v>28</v>
      </c>
      <c r="AH193">
        <v>28</v>
      </c>
      <c r="AI193">
        <v>95</v>
      </c>
      <c r="AJ193">
        <v>4</v>
      </c>
      <c r="AK193">
        <v>2.99</v>
      </c>
      <c r="AL193">
        <v>3.6</v>
      </c>
      <c r="AM193">
        <v>42.420814479999997</v>
      </c>
      <c r="AN193" t="s">
        <v>50</v>
      </c>
      <c r="AO193">
        <v>814</v>
      </c>
      <c r="AP193">
        <v>453.36177500000002</v>
      </c>
      <c r="AQ193">
        <v>1378.44175</v>
      </c>
      <c r="AR193">
        <v>720.1142583333334</v>
      </c>
      <c r="AS193">
        <v>426.41219166666662</v>
      </c>
      <c r="AT193">
        <v>448.79186666666669</v>
      </c>
      <c r="AU193">
        <v>605.56652500000007</v>
      </c>
      <c r="AV193">
        <v>4846.6881666666668</v>
      </c>
    </row>
    <row r="194" spans="1:48" x14ac:dyDescent="0.25">
      <c r="A194" s="1">
        <v>192</v>
      </c>
      <c r="B194" s="2" t="s">
        <v>2475</v>
      </c>
      <c r="C194" t="s">
        <v>271</v>
      </c>
      <c r="D194" t="s">
        <v>210</v>
      </c>
      <c r="E194" t="s">
        <v>211</v>
      </c>
      <c r="F194" t="s">
        <v>271</v>
      </c>
      <c r="G194">
        <v>4.8137254901764708</v>
      </c>
      <c r="H194">
        <v>0.72101860529999995</v>
      </c>
      <c r="I194">
        <v>6.7</v>
      </c>
      <c r="J194">
        <v>5.9538579999999998E-4</v>
      </c>
      <c r="K194">
        <v>8.1999999999999993</v>
      </c>
      <c r="L194">
        <v>0.78020613439999997</v>
      </c>
      <c r="M194">
        <v>73.910261727000005</v>
      </c>
      <c r="N194">
        <v>13.746081214</v>
      </c>
      <c r="O194">
        <v>0.67515211720000001</v>
      </c>
      <c r="P194">
        <v>0.38271726789999999</v>
      </c>
      <c r="Q194">
        <v>20235</v>
      </c>
      <c r="R194">
        <v>9891333.2705732286</v>
      </c>
      <c r="S194">
        <v>64.078905504295264</v>
      </c>
      <c r="U194">
        <v>54.666666666666657</v>
      </c>
      <c r="V194">
        <v>2.4937260150909419</v>
      </c>
      <c r="W194">
        <v>23.969999313354489</v>
      </c>
      <c r="Y194">
        <v>0.53333333333333299</v>
      </c>
      <c r="Z194">
        <v>63.8</v>
      </c>
      <c r="AA194">
        <v>75.5</v>
      </c>
      <c r="AB194">
        <v>52.1</v>
      </c>
      <c r="AC194">
        <v>47.18</v>
      </c>
      <c r="AD194">
        <v>186325</v>
      </c>
      <c r="AE194">
        <v>187662</v>
      </c>
      <c r="AF194">
        <v>121.73</v>
      </c>
      <c r="AG194">
        <v>151</v>
      </c>
      <c r="AH194">
        <v>202</v>
      </c>
      <c r="AI194">
        <v>580</v>
      </c>
      <c r="AJ194">
        <v>4</v>
      </c>
      <c r="AK194">
        <v>1.44</v>
      </c>
      <c r="AL194">
        <v>3.7</v>
      </c>
      <c r="AM194">
        <v>274.06020189999998</v>
      </c>
      <c r="AN194" t="s">
        <v>50</v>
      </c>
      <c r="AO194">
        <v>814</v>
      </c>
      <c r="AP194">
        <v>432.62878333333327</v>
      </c>
      <c r="AQ194">
        <v>1443.6695833333331</v>
      </c>
      <c r="AR194">
        <v>720.1142583333334</v>
      </c>
      <c r="AS194">
        <v>419.43644166666672</v>
      </c>
      <c r="AT194">
        <v>444.90588333333329</v>
      </c>
      <c r="AU194">
        <v>614.76823333333334</v>
      </c>
      <c r="AV194">
        <v>4889.5230833333326</v>
      </c>
    </row>
    <row r="195" spans="1:48" x14ac:dyDescent="0.25">
      <c r="A195" s="1">
        <v>193</v>
      </c>
      <c r="B195" s="2" t="s">
        <v>2476</v>
      </c>
      <c r="C195" t="s">
        <v>272</v>
      </c>
      <c r="D195" t="s">
        <v>273</v>
      </c>
      <c r="E195" t="s">
        <v>274</v>
      </c>
      <c r="F195" t="s">
        <v>272</v>
      </c>
      <c r="G195">
        <v>14.13880929636581</v>
      </c>
      <c r="H195">
        <v>0.99622017500000004</v>
      </c>
      <c r="I195">
        <v>9.3000000000000007</v>
      </c>
      <c r="J195">
        <v>1.1203744000000001E-3</v>
      </c>
      <c r="K195">
        <v>11.8</v>
      </c>
      <c r="L195">
        <v>0.93499259000000001</v>
      </c>
      <c r="M195">
        <v>81.980724101999996</v>
      </c>
      <c r="N195">
        <v>683.01644530999999</v>
      </c>
      <c r="O195">
        <v>0.5407229939</v>
      </c>
      <c r="P195">
        <v>0.97091692409999997</v>
      </c>
      <c r="Q195">
        <v>1678284</v>
      </c>
      <c r="R195">
        <v>1368904673.4287729</v>
      </c>
      <c r="S195">
        <v>99.872733057588292</v>
      </c>
      <c r="T195">
        <v>5</v>
      </c>
      <c r="U195">
        <v>94.827586206896555</v>
      </c>
      <c r="V195">
        <v>2.729842901229858</v>
      </c>
      <c r="W195">
        <v>83.480003356933594</v>
      </c>
      <c r="X195">
        <v>5</v>
      </c>
      <c r="Y195">
        <v>0.89655172413793105</v>
      </c>
      <c r="Z195">
        <v>61.2</v>
      </c>
      <c r="AA195">
        <v>72.8</v>
      </c>
      <c r="AB195">
        <v>49.6</v>
      </c>
      <c r="AC195">
        <v>17.16</v>
      </c>
      <c r="AD195">
        <v>1118417</v>
      </c>
      <c r="AE195">
        <v>985875</v>
      </c>
      <c r="AF195">
        <v>696.99</v>
      </c>
      <c r="AG195">
        <v>10452</v>
      </c>
      <c r="AH195">
        <v>13263</v>
      </c>
      <c r="AI195">
        <v>19027</v>
      </c>
      <c r="AJ195">
        <v>2</v>
      </c>
      <c r="AK195">
        <v>0.6</v>
      </c>
      <c r="AL195">
        <v>4.0999999999999996</v>
      </c>
      <c r="AM195">
        <v>753.69357349999996</v>
      </c>
      <c r="AN195" t="s">
        <v>50</v>
      </c>
      <c r="AO195">
        <v>2588.4604166666668</v>
      </c>
      <c r="AP195">
        <v>617.84366666666665</v>
      </c>
      <c r="AQ195">
        <v>1384.271666666667</v>
      </c>
      <c r="AR195">
        <v>850.46549999999991</v>
      </c>
      <c r="AS195">
        <v>1078.782083333333</v>
      </c>
      <c r="AT195">
        <v>1969.1373333333329</v>
      </c>
      <c r="AU195">
        <v>2086.0346666666669</v>
      </c>
      <c r="AV195">
        <v>10574.995833333331</v>
      </c>
    </row>
    <row r="196" spans="1:48" x14ac:dyDescent="0.25">
      <c r="A196" s="1">
        <v>194</v>
      </c>
      <c r="B196" s="2" t="s">
        <v>2477</v>
      </c>
      <c r="C196" t="s">
        <v>275</v>
      </c>
      <c r="D196" t="s">
        <v>273</v>
      </c>
      <c r="E196" t="s">
        <v>274</v>
      </c>
      <c r="F196" t="s">
        <v>275</v>
      </c>
      <c r="G196">
        <v>4.8333333335000006</v>
      </c>
      <c r="H196">
        <v>0.77740863790000003</v>
      </c>
      <c r="I196">
        <v>7.1</v>
      </c>
      <c r="J196">
        <v>0</v>
      </c>
      <c r="K196">
        <v>9.6999999999999993</v>
      </c>
      <c r="L196">
        <v>0.86892177589999997</v>
      </c>
      <c r="M196">
        <v>78.44819926225</v>
      </c>
      <c r="N196">
        <v>4.2038411919999996</v>
      </c>
      <c r="O196">
        <v>0.80972515860000005</v>
      </c>
      <c r="P196">
        <v>0.77740863790000003</v>
      </c>
      <c r="Q196">
        <v>1198</v>
      </c>
      <c r="R196">
        <v>3031424.1917666891</v>
      </c>
      <c r="S196">
        <v>23.926185173401208</v>
      </c>
      <c r="T196">
        <v>1</v>
      </c>
      <c r="U196">
        <v>1.7241379310344831</v>
      </c>
      <c r="V196">
        <v>2.5758199691772461</v>
      </c>
      <c r="W196">
        <v>44.779998779296882</v>
      </c>
      <c r="X196">
        <v>3</v>
      </c>
      <c r="Y196">
        <v>0.48275862068965503</v>
      </c>
      <c r="Z196">
        <v>46.2</v>
      </c>
      <c r="AA196">
        <v>57.5</v>
      </c>
      <c r="AB196">
        <v>35</v>
      </c>
      <c r="AC196">
        <v>32.159999999999997</v>
      </c>
      <c r="AD196">
        <v>350690</v>
      </c>
      <c r="AE196">
        <v>377162</v>
      </c>
      <c r="AF196">
        <v>346.08</v>
      </c>
      <c r="AG196">
        <v>65</v>
      </c>
      <c r="AH196">
        <v>91</v>
      </c>
      <c r="AI196">
        <v>438</v>
      </c>
      <c r="AJ196">
        <v>8</v>
      </c>
      <c r="AK196">
        <v>4</v>
      </c>
      <c r="AL196">
        <v>6.5</v>
      </c>
      <c r="AM196">
        <v>690.25021570000001</v>
      </c>
      <c r="AN196" t="s">
        <v>50</v>
      </c>
      <c r="AO196">
        <v>1321</v>
      </c>
      <c r="AP196">
        <v>550.11580000000004</v>
      </c>
      <c r="AQ196">
        <v>1714.574083333333</v>
      </c>
      <c r="AR196">
        <v>1037.6087500000001</v>
      </c>
      <c r="AS196">
        <v>629.54919166666662</v>
      </c>
      <c r="AT196">
        <v>962.07208333333335</v>
      </c>
      <c r="AU196">
        <v>1028.3204166666669</v>
      </c>
      <c r="AV196">
        <v>7243.2402499999998</v>
      </c>
    </row>
    <row r="197" spans="1:48" x14ac:dyDescent="0.25">
      <c r="A197" s="1">
        <v>195</v>
      </c>
      <c r="B197" s="2" t="s">
        <v>2478</v>
      </c>
      <c r="C197" t="s">
        <v>276</v>
      </c>
      <c r="D197" t="s">
        <v>273</v>
      </c>
      <c r="E197" t="s">
        <v>274</v>
      </c>
      <c r="F197" t="s">
        <v>276</v>
      </c>
      <c r="G197">
        <v>6.5357142854642856</v>
      </c>
      <c r="H197">
        <v>0.60248554629999995</v>
      </c>
      <c r="I197">
        <v>9.1</v>
      </c>
      <c r="J197">
        <v>4.6050559999999998E-4</v>
      </c>
      <c r="K197">
        <v>14.2</v>
      </c>
      <c r="L197">
        <v>0.87949707460000004</v>
      </c>
      <c r="M197">
        <v>78.518531069999995</v>
      </c>
      <c r="N197">
        <v>52.341857230999999</v>
      </c>
      <c r="O197">
        <v>0.80063488110000003</v>
      </c>
      <c r="P197">
        <v>0.20746652169999999</v>
      </c>
      <c r="Q197">
        <v>40427</v>
      </c>
      <c r="R197">
        <v>17696836.467671551</v>
      </c>
      <c r="S197">
        <v>77.791918549156861</v>
      </c>
      <c r="U197">
        <v>12.068965517241381</v>
      </c>
      <c r="V197">
        <v>2.5694530010223389</v>
      </c>
      <c r="W197">
        <v>43.189998626708977</v>
      </c>
      <c r="X197">
        <v>3</v>
      </c>
      <c r="Y197">
        <v>0.44827586206896602</v>
      </c>
      <c r="Z197">
        <v>60.4</v>
      </c>
      <c r="AA197">
        <v>72.8</v>
      </c>
      <c r="AB197">
        <v>48</v>
      </c>
      <c r="AC197">
        <v>32.29</v>
      </c>
      <c r="AD197">
        <v>427729</v>
      </c>
      <c r="AE197">
        <v>462819</v>
      </c>
      <c r="AF197">
        <v>261.75</v>
      </c>
      <c r="AG197">
        <v>555</v>
      </c>
      <c r="AH197">
        <v>806</v>
      </c>
      <c r="AI197">
        <v>2625</v>
      </c>
      <c r="AJ197">
        <v>5</v>
      </c>
      <c r="AK197">
        <v>1.74</v>
      </c>
      <c r="AL197">
        <v>5.0999999999999996</v>
      </c>
      <c r="AM197">
        <v>355.97907939999999</v>
      </c>
      <c r="AN197" t="s">
        <v>50</v>
      </c>
      <c r="AO197">
        <v>1347</v>
      </c>
      <c r="AP197">
        <v>624.75464166666666</v>
      </c>
      <c r="AQ197">
        <v>1547.6995833333331</v>
      </c>
      <c r="AR197">
        <v>850.57349999999997</v>
      </c>
      <c r="AS197">
        <v>663.40979166666659</v>
      </c>
      <c r="AT197">
        <v>935.93466666666666</v>
      </c>
      <c r="AU197">
        <v>928.73283333333336</v>
      </c>
      <c r="AV197">
        <v>6898.1048333333338</v>
      </c>
    </row>
    <row r="198" spans="1:48" x14ac:dyDescent="0.25">
      <c r="A198" s="1">
        <v>196</v>
      </c>
      <c r="B198" s="2" t="s">
        <v>2479</v>
      </c>
      <c r="C198" t="s">
        <v>277</v>
      </c>
      <c r="D198" t="s">
        <v>273</v>
      </c>
      <c r="E198" t="s">
        <v>274</v>
      </c>
      <c r="F198" t="s">
        <v>277</v>
      </c>
      <c r="G198">
        <v>7.0589743588717946</v>
      </c>
      <c r="H198">
        <v>0.82237090800000001</v>
      </c>
      <c r="I198">
        <v>7.6</v>
      </c>
      <c r="J198">
        <v>5.8566840000000005E-4</v>
      </c>
      <c r="K198">
        <v>16.100000000000001</v>
      </c>
      <c r="L198">
        <v>0.90737749710000004</v>
      </c>
      <c r="M198">
        <v>75.71472799</v>
      </c>
      <c r="N198">
        <v>156.66051884000001</v>
      </c>
      <c r="O198">
        <v>0.58275547999999999</v>
      </c>
      <c r="P198">
        <v>0.3222244273</v>
      </c>
      <c r="Q198">
        <v>211490</v>
      </c>
      <c r="R198">
        <v>167225054.57113999</v>
      </c>
      <c r="S198">
        <v>97.168310531339486</v>
      </c>
      <c r="U198">
        <v>60.344827586206897</v>
      </c>
      <c r="V198">
        <v>2.646576881408691</v>
      </c>
      <c r="W198">
        <v>62.409999847412109</v>
      </c>
      <c r="Y198">
        <v>0.67241379310344795</v>
      </c>
      <c r="Z198">
        <v>62.3</v>
      </c>
      <c r="AA198">
        <v>74.900000000000006</v>
      </c>
      <c r="AB198">
        <v>49.7</v>
      </c>
      <c r="AC198">
        <v>44.77</v>
      </c>
      <c r="AD198">
        <v>414474</v>
      </c>
      <c r="AE198">
        <v>414254</v>
      </c>
      <c r="AF198">
        <v>271</v>
      </c>
      <c r="AG198">
        <v>1776</v>
      </c>
      <c r="AH198">
        <v>2328</v>
      </c>
      <c r="AI198">
        <v>6298</v>
      </c>
      <c r="AJ198">
        <v>4</v>
      </c>
      <c r="AK198">
        <v>1.38</v>
      </c>
      <c r="AL198">
        <v>5.2</v>
      </c>
      <c r="AM198">
        <v>307.98325</v>
      </c>
      <c r="AN198" t="s">
        <v>50</v>
      </c>
      <c r="AO198">
        <v>1428</v>
      </c>
      <c r="AP198">
        <v>559.79121666666663</v>
      </c>
      <c r="AQ198">
        <v>1276.999416666667</v>
      </c>
      <c r="AR198">
        <v>1045.493666666667</v>
      </c>
      <c r="AS198">
        <v>668.80538333333334</v>
      </c>
      <c r="AT198">
        <v>863.6465833333333</v>
      </c>
      <c r="AU198">
        <v>880.04141666666658</v>
      </c>
      <c r="AV198">
        <v>6722.7779999999993</v>
      </c>
    </row>
    <row r="199" spans="1:48" x14ac:dyDescent="0.25">
      <c r="A199" s="1">
        <v>197</v>
      </c>
      <c r="B199" s="2" t="s">
        <v>2480</v>
      </c>
      <c r="C199" t="s">
        <v>278</v>
      </c>
      <c r="D199" t="s">
        <v>273</v>
      </c>
      <c r="E199" t="s">
        <v>274</v>
      </c>
      <c r="F199" t="s">
        <v>278</v>
      </c>
      <c r="G199">
        <v>6.3833333334333329</v>
      </c>
      <c r="H199">
        <v>0.72752362449999997</v>
      </c>
      <c r="I199">
        <v>8</v>
      </c>
      <c r="J199">
        <v>3.8943339999999998E-4</v>
      </c>
      <c r="K199">
        <v>12.7</v>
      </c>
      <c r="L199">
        <v>0.85556238480000002</v>
      </c>
      <c r="M199">
        <v>78.844903669000004</v>
      </c>
      <c r="N199">
        <v>23.491609267000001</v>
      </c>
      <c r="O199">
        <v>0.84366094879999998</v>
      </c>
      <c r="P199">
        <v>0.16897023759999999</v>
      </c>
      <c r="Q199">
        <v>45237</v>
      </c>
      <c r="R199">
        <v>30374240.995690461</v>
      </c>
      <c r="S199">
        <v>86.446070633153042</v>
      </c>
      <c r="T199">
        <v>3</v>
      </c>
      <c r="U199">
        <v>24.137931034482762</v>
      </c>
      <c r="V199">
        <v>2.5768508911132808</v>
      </c>
      <c r="W199">
        <v>45.099998474121087</v>
      </c>
      <c r="X199">
        <v>3</v>
      </c>
      <c r="Y199">
        <v>0.5</v>
      </c>
      <c r="Z199">
        <v>60.7</v>
      </c>
      <c r="AA199">
        <v>73.400000000000006</v>
      </c>
      <c r="AB199">
        <v>48</v>
      </c>
      <c r="AC199">
        <v>30.47</v>
      </c>
      <c r="AD199">
        <v>466368</v>
      </c>
      <c r="AE199">
        <v>477475</v>
      </c>
      <c r="AF199">
        <v>277.69</v>
      </c>
      <c r="AG199">
        <v>878</v>
      </c>
      <c r="AH199">
        <v>1312</v>
      </c>
      <c r="AI199">
        <v>4051</v>
      </c>
      <c r="AJ199">
        <v>5</v>
      </c>
      <c r="AK199">
        <v>1.42</v>
      </c>
      <c r="AL199">
        <v>4.2</v>
      </c>
      <c r="AM199">
        <v>226.88981240000001</v>
      </c>
      <c r="AN199" t="s">
        <v>50</v>
      </c>
      <c r="AO199">
        <v>1309</v>
      </c>
      <c r="AP199">
        <v>612.31485833333329</v>
      </c>
      <c r="AQ199">
        <v>1664.172333333333</v>
      </c>
      <c r="AR199">
        <v>1037.6087500000001</v>
      </c>
      <c r="AS199">
        <v>646.43896666666672</v>
      </c>
      <c r="AT199">
        <v>991.73</v>
      </c>
      <c r="AU199">
        <v>1047.6422500000001</v>
      </c>
      <c r="AV199">
        <v>7308.9069166666668</v>
      </c>
    </row>
    <row r="200" spans="1:48" x14ac:dyDescent="0.25">
      <c r="A200" s="1">
        <v>198</v>
      </c>
      <c r="B200" s="2" t="s">
        <v>2481</v>
      </c>
      <c r="C200" t="s">
        <v>279</v>
      </c>
      <c r="D200" t="s">
        <v>273</v>
      </c>
      <c r="E200" t="s">
        <v>274</v>
      </c>
      <c r="F200" t="s">
        <v>279</v>
      </c>
      <c r="G200">
        <v>6.6500000007500004</v>
      </c>
      <c r="H200">
        <v>0.75800173999999998</v>
      </c>
      <c r="I200">
        <v>6.8</v>
      </c>
      <c r="J200">
        <v>2.7376009999999999E-4</v>
      </c>
      <c r="K200">
        <v>12.8</v>
      </c>
      <c r="L200">
        <v>0.82935976430000002</v>
      </c>
      <c r="M200">
        <v>79.183410512999998</v>
      </c>
      <c r="N200">
        <v>121.76757494</v>
      </c>
      <c r="O200">
        <v>0.62228770430000002</v>
      </c>
      <c r="P200">
        <v>0.50455606939999997</v>
      </c>
      <c r="Q200">
        <v>21811</v>
      </c>
      <c r="R200">
        <v>105313191.94863039</v>
      </c>
      <c r="S200">
        <v>95.4183900731785</v>
      </c>
      <c r="T200">
        <v>3</v>
      </c>
      <c r="U200">
        <v>50</v>
      </c>
      <c r="V200">
        <v>2.5092918872833252</v>
      </c>
      <c r="W200">
        <v>27.85000038146973</v>
      </c>
      <c r="Y200">
        <v>0.27586206896551702</v>
      </c>
      <c r="Z200">
        <v>63.9</v>
      </c>
      <c r="AA200">
        <v>76.900000000000006</v>
      </c>
      <c r="AB200">
        <v>50.9</v>
      </c>
      <c r="AC200">
        <v>28.19</v>
      </c>
      <c r="AD200">
        <v>438833</v>
      </c>
      <c r="AE200">
        <v>477004</v>
      </c>
      <c r="AF200">
        <v>243.73</v>
      </c>
      <c r="AG200">
        <v>102</v>
      </c>
      <c r="AH200">
        <v>145</v>
      </c>
      <c r="AI200">
        <v>391</v>
      </c>
      <c r="AJ200">
        <v>5</v>
      </c>
      <c r="AK200">
        <v>1.6</v>
      </c>
      <c r="AL200">
        <v>13</v>
      </c>
      <c r="AM200">
        <v>215.37597149999999</v>
      </c>
      <c r="AN200" t="s">
        <v>50</v>
      </c>
      <c r="AO200">
        <v>1089</v>
      </c>
      <c r="AP200">
        <v>503.12100833333341</v>
      </c>
      <c r="AQ200">
        <v>1508.2955833333331</v>
      </c>
      <c r="AR200">
        <v>1037.6087500000001</v>
      </c>
      <c r="AS200">
        <v>535.67956666666669</v>
      </c>
      <c r="AT200">
        <v>992.83908333333329</v>
      </c>
      <c r="AU200">
        <v>815.50024166666662</v>
      </c>
      <c r="AV200">
        <v>6482.0442499999999</v>
      </c>
    </row>
    <row r="201" spans="1:48" x14ac:dyDescent="0.25">
      <c r="A201" s="1">
        <v>199</v>
      </c>
      <c r="B201" s="2" t="s">
        <v>2482</v>
      </c>
      <c r="C201" t="s">
        <v>280</v>
      </c>
      <c r="D201" t="s">
        <v>273</v>
      </c>
      <c r="E201" t="s">
        <v>274</v>
      </c>
      <c r="F201" t="s">
        <v>281</v>
      </c>
      <c r="G201">
        <v>11.492150706521191</v>
      </c>
      <c r="H201">
        <v>0.97601993949999999</v>
      </c>
      <c r="I201">
        <v>9.1999999999999993</v>
      </c>
      <c r="J201">
        <v>1.0142816999999999E-3</v>
      </c>
      <c r="K201">
        <v>11.1</v>
      </c>
      <c r="L201">
        <v>0.95302699790000001</v>
      </c>
      <c r="M201">
        <v>81.183115380000004</v>
      </c>
      <c r="N201">
        <v>376.86312551999998</v>
      </c>
      <c r="O201">
        <v>0.67654775030000003</v>
      </c>
      <c r="P201">
        <v>0.88507942610000001</v>
      </c>
      <c r="Q201">
        <v>1165466</v>
      </c>
      <c r="R201">
        <v>661562637.58410704</v>
      </c>
      <c r="S201">
        <v>99.586382437161959</v>
      </c>
      <c r="T201">
        <v>5</v>
      </c>
      <c r="U201">
        <v>87.931034482758619</v>
      </c>
      <c r="V201">
        <v>2.6926829814910889</v>
      </c>
      <c r="W201">
        <v>75.019996643066406</v>
      </c>
      <c r="Y201">
        <v>0.86206896551724099</v>
      </c>
      <c r="Z201">
        <v>62.2</v>
      </c>
      <c r="AA201">
        <v>74</v>
      </c>
      <c r="AB201">
        <v>50.4</v>
      </c>
      <c r="AC201">
        <v>15.66</v>
      </c>
      <c r="AD201">
        <v>809569</v>
      </c>
      <c r="AE201">
        <v>792620</v>
      </c>
      <c r="AF201">
        <v>513.32000000000005</v>
      </c>
      <c r="AG201">
        <v>10055</v>
      </c>
      <c r="AH201">
        <v>12294</v>
      </c>
      <c r="AI201">
        <v>17667</v>
      </c>
      <c r="AJ201">
        <v>2</v>
      </c>
      <c r="AK201">
        <v>0.67</v>
      </c>
      <c r="AL201">
        <v>4.0999999999999996</v>
      </c>
      <c r="AM201">
        <v>400.65618419999998</v>
      </c>
      <c r="AN201" t="s">
        <v>50</v>
      </c>
      <c r="AO201">
        <v>2592.9272500000002</v>
      </c>
      <c r="AP201">
        <v>615.07926666666674</v>
      </c>
      <c r="AQ201">
        <v>1479.974916666667</v>
      </c>
      <c r="AR201">
        <v>858.45850000000007</v>
      </c>
      <c r="AS201">
        <v>1079.3548333333331</v>
      </c>
      <c r="AT201">
        <v>1835.122416666667</v>
      </c>
      <c r="AU201">
        <v>2072.9612499999998</v>
      </c>
      <c r="AV201">
        <v>10533.87833333333</v>
      </c>
    </row>
    <row r="202" spans="1:48" x14ac:dyDescent="0.25">
      <c r="A202" s="1">
        <v>200</v>
      </c>
      <c r="B202" s="2" t="s">
        <v>2483</v>
      </c>
      <c r="C202" t="s">
        <v>282</v>
      </c>
      <c r="D202" t="s">
        <v>273</v>
      </c>
      <c r="E202" t="s">
        <v>274</v>
      </c>
      <c r="F202" t="s">
        <v>283</v>
      </c>
      <c r="G202">
        <v>8.6916666668500007</v>
      </c>
      <c r="H202">
        <v>0.84853836999999999</v>
      </c>
      <c r="I202">
        <v>6.8</v>
      </c>
      <c r="J202">
        <v>6.0498219999999996E-4</v>
      </c>
      <c r="K202">
        <v>10.3</v>
      </c>
      <c r="L202">
        <v>0.90250493710000002</v>
      </c>
      <c r="M202">
        <v>73.808348464000005</v>
      </c>
      <c r="N202">
        <v>37.230918084999999</v>
      </c>
      <c r="O202">
        <v>0.71208814050000002</v>
      </c>
      <c r="P202">
        <v>0.48563601629999997</v>
      </c>
      <c r="Q202">
        <v>27709</v>
      </c>
      <c r="R202">
        <v>26228230.887220051</v>
      </c>
      <c r="S202">
        <v>84.346166083359833</v>
      </c>
      <c r="T202">
        <v>3</v>
      </c>
      <c r="U202">
        <v>20.68965517241379</v>
      </c>
      <c r="V202">
        <v>2.494885921478271</v>
      </c>
      <c r="W202">
        <v>24.35000038146973</v>
      </c>
      <c r="Y202">
        <v>0.20689655172413801</v>
      </c>
      <c r="Z202">
        <v>53.1</v>
      </c>
      <c r="AA202">
        <v>63.2</v>
      </c>
      <c r="AB202">
        <v>42.9</v>
      </c>
      <c r="AC202">
        <v>81.67</v>
      </c>
      <c r="AD202">
        <v>357625</v>
      </c>
      <c r="AE202">
        <v>405033</v>
      </c>
      <c r="AF202">
        <v>234.69</v>
      </c>
      <c r="AG202">
        <v>194</v>
      </c>
      <c r="AH202">
        <v>258</v>
      </c>
      <c r="AI202">
        <v>1103</v>
      </c>
      <c r="AJ202">
        <v>6</v>
      </c>
      <c r="AK202">
        <v>2.62</v>
      </c>
      <c r="AL202">
        <v>5.7</v>
      </c>
      <c r="AM202">
        <v>556.09371080000005</v>
      </c>
      <c r="AN202" t="s">
        <v>50</v>
      </c>
      <c r="AO202">
        <v>1147</v>
      </c>
      <c r="AP202">
        <v>530.76501666666661</v>
      </c>
      <c r="AQ202">
        <v>1339.5940000000001</v>
      </c>
      <c r="AR202">
        <v>1037.6087500000001</v>
      </c>
      <c r="AS202">
        <v>564.49503333333337</v>
      </c>
      <c r="AT202">
        <v>941.48041666666666</v>
      </c>
      <c r="AU202">
        <v>777.51513333333332</v>
      </c>
      <c r="AV202">
        <v>6338.458333333333</v>
      </c>
    </row>
    <row r="203" spans="1:48" x14ac:dyDescent="0.25">
      <c r="A203" s="1">
        <v>201</v>
      </c>
      <c r="B203" s="2" t="s">
        <v>2484</v>
      </c>
      <c r="C203" t="s">
        <v>284</v>
      </c>
      <c r="D203" t="s">
        <v>273</v>
      </c>
      <c r="E203" t="s">
        <v>274</v>
      </c>
      <c r="F203" t="s">
        <v>285</v>
      </c>
      <c r="G203">
        <v>8.3706666669200001</v>
      </c>
      <c r="H203">
        <v>0.86763082879999998</v>
      </c>
      <c r="I203">
        <v>8.9</v>
      </c>
      <c r="J203">
        <v>7.5561149999999995E-4</v>
      </c>
      <c r="K203">
        <v>14.6</v>
      </c>
      <c r="L203">
        <v>0.92363871679999998</v>
      </c>
      <c r="M203">
        <v>80.602033470999999</v>
      </c>
      <c r="N203">
        <v>90.827208099999993</v>
      </c>
      <c r="O203">
        <v>0.76385055270000002</v>
      </c>
      <c r="P203">
        <v>0.31206423100000003</v>
      </c>
      <c r="Q203">
        <v>190978</v>
      </c>
      <c r="R203">
        <v>54116622.932473958</v>
      </c>
      <c r="S203">
        <v>91.60038180082725</v>
      </c>
      <c r="T203">
        <v>3</v>
      </c>
      <c r="U203">
        <v>32.758620689655167</v>
      </c>
      <c r="V203">
        <v>2.6651380062103271</v>
      </c>
      <c r="W203">
        <v>67.599998474121094</v>
      </c>
      <c r="Y203">
        <v>0.74137931034482796</v>
      </c>
      <c r="Z203">
        <v>55.9</v>
      </c>
      <c r="AA203">
        <v>67.400000000000006</v>
      </c>
      <c r="AB203">
        <v>44.4</v>
      </c>
      <c r="AC203">
        <v>39.15</v>
      </c>
      <c r="AD203">
        <v>674917</v>
      </c>
      <c r="AE203">
        <v>696760</v>
      </c>
      <c r="AF203">
        <v>349.73</v>
      </c>
      <c r="AG203">
        <v>2540</v>
      </c>
      <c r="AH203">
        <v>3489</v>
      </c>
      <c r="AI203">
        <v>9342</v>
      </c>
      <c r="AJ203">
        <v>4</v>
      </c>
      <c r="AK203">
        <v>1.56</v>
      </c>
      <c r="AL203">
        <v>4</v>
      </c>
      <c r="AM203">
        <v>244.30908400000001</v>
      </c>
      <c r="AN203" t="s">
        <v>50</v>
      </c>
      <c r="AO203">
        <v>1942.3080833333329</v>
      </c>
      <c r="AP203">
        <v>662.07405833333337</v>
      </c>
      <c r="AQ203">
        <v>1546.1647499999999</v>
      </c>
      <c r="AR203">
        <v>828.0852083333333</v>
      </c>
      <c r="AS203">
        <v>876.26150000000007</v>
      </c>
      <c r="AT203">
        <v>1097.871333333333</v>
      </c>
      <c r="AU203">
        <v>1364.7613333333329</v>
      </c>
      <c r="AV203">
        <v>8317.5260833333323</v>
      </c>
    </row>
    <row r="204" spans="1:48" x14ac:dyDescent="0.25">
      <c r="A204" s="1">
        <v>202</v>
      </c>
      <c r="B204" s="2" t="s">
        <v>2485</v>
      </c>
      <c r="C204" t="s">
        <v>286</v>
      </c>
      <c r="D204" t="s">
        <v>273</v>
      </c>
      <c r="E204" t="s">
        <v>274</v>
      </c>
      <c r="F204" t="s">
        <v>286</v>
      </c>
      <c r="G204">
        <v>11.118845500668931</v>
      </c>
      <c r="H204">
        <v>0.83790080639999998</v>
      </c>
      <c r="I204">
        <v>7.4</v>
      </c>
      <c r="J204">
        <v>6.7582169999999997E-4</v>
      </c>
      <c r="K204">
        <v>20.3</v>
      </c>
      <c r="L204">
        <v>0.87152155899999995</v>
      </c>
      <c r="M204">
        <v>75.915782070999995</v>
      </c>
      <c r="N204">
        <v>228.64945039</v>
      </c>
      <c r="O204">
        <v>0.55416978360000002</v>
      </c>
      <c r="P204">
        <v>0.56177440430000003</v>
      </c>
      <c r="Q204">
        <v>1007944</v>
      </c>
      <c r="R204">
        <v>231090303.3367486</v>
      </c>
      <c r="S204">
        <v>98.090995863824375</v>
      </c>
      <c r="U204">
        <v>72.41379310344827</v>
      </c>
      <c r="V204">
        <v>2.502836942672729</v>
      </c>
      <c r="W204">
        <v>26.639999389648441</v>
      </c>
      <c r="Y204">
        <v>0.24137931034482801</v>
      </c>
      <c r="Z204">
        <v>57.8</v>
      </c>
      <c r="AA204">
        <v>70.7</v>
      </c>
      <c r="AB204">
        <v>45</v>
      </c>
      <c r="AC204">
        <v>15.98</v>
      </c>
      <c r="AD204">
        <v>413499</v>
      </c>
      <c r="AE204">
        <v>424824</v>
      </c>
      <c r="AF204">
        <v>252.19</v>
      </c>
      <c r="AG204">
        <v>6516</v>
      </c>
      <c r="AH204">
        <v>7772</v>
      </c>
      <c r="AI204">
        <v>14224</v>
      </c>
      <c r="AJ204">
        <v>2</v>
      </c>
      <c r="AK204">
        <v>0.78</v>
      </c>
      <c r="AL204">
        <v>7.5</v>
      </c>
      <c r="AM204">
        <v>534.2980847</v>
      </c>
      <c r="AN204" t="s">
        <v>50</v>
      </c>
      <c r="AO204">
        <v>1443</v>
      </c>
      <c r="AP204">
        <v>497.59219999999999</v>
      </c>
      <c r="AQ204">
        <v>1280.9184166666671</v>
      </c>
      <c r="AR204">
        <v>685.81062500000007</v>
      </c>
      <c r="AS204">
        <v>652.92496666666659</v>
      </c>
      <c r="AT204">
        <v>978.75766666666675</v>
      </c>
      <c r="AU204">
        <v>769.69043333333332</v>
      </c>
      <c r="AV204">
        <v>6308.6940000000004</v>
      </c>
    </row>
    <row r="205" spans="1:48" x14ac:dyDescent="0.25">
      <c r="A205" s="1">
        <v>203</v>
      </c>
      <c r="B205" s="2" t="s">
        <v>2486</v>
      </c>
      <c r="C205" t="s">
        <v>287</v>
      </c>
      <c r="D205" t="s">
        <v>273</v>
      </c>
      <c r="E205" t="s">
        <v>274</v>
      </c>
      <c r="F205" t="s">
        <v>287</v>
      </c>
      <c r="G205">
        <v>6.3985507248260873</v>
      </c>
      <c r="H205">
        <v>0.69588823180000003</v>
      </c>
      <c r="I205">
        <v>7.5</v>
      </c>
      <c r="J205">
        <v>1.7358099999999999E-4</v>
      </c>
      <c r="K205">
        <v>17</v>
      </c>
      <c r="L205">
        <v>0.90453753969999995</v>
      </c>
      <c r="M205">
        <v>75.367113289000002</v>
      </c>
      <c r="N205">
        <v>85.234090816000005</v>
      </c>
      <c r="O205">
        <v>0.63064631770000001</v>
      </c>
      <c r="P205">
        <v>0.43441574160000002</v>
      </c>
      <c r="Q205">
        <v>28889</v>
      </c>
      <c r="R205">
        <v>93950290.193103209</v>
      </c>
      <c r="S205">
        <v>94.813872096722875</v>
      </c>
      <c r="T205">
        <v>3</v>
      </c>
      <c r="U205">
        <v>43.103448275862057</v>
      </c>
      <c r="V205">
        <v>2.4862310886383061</v>
      </c>
      <c r="W205">
        <v>22.409999847412109</v>
      </c>
      <c r="Y205">
        <v>0.18965517241379301</v>
      </c>
      <c r="Z205">
        <v>62.5</v>
      </c>
      <c r="AA205">
        <v>74.900000000000006</v>
      </c>
      <c r="AB205">
        <v>50.1</v>
      </c>
      <c r="AC205">
        <v>32.44</v>
      </c>
      <c r="AD205">
        <v>349409</v>
      </c>
      <c r="AE205">
        <v>363204</v>
      </c>
      <c r="AF205">
        <v>232.31</v>
      </c>
      <c r="AG205">
        <v>145</v>
      </c>
      <c r="AH205">
        <v>178</v>
      </c>
      <c r="AI205">
        <v>451</v>
      </c>
      <c r="AJ205">
        <v>3</v>
      </c>
      <c r="AK205">
        <v>1.47</v>
      </c>
      <c r="AL205">
        <v>6.3</v>
      </c>
      <c r="AM205">
        <v>279.16964919999998</v>
      </c>
      <c r="AN205" t="s">
        <v>50</v>
      </c>
      <c r="AO205">
        <v>1138</v>
      </c>
      <c r="AP205">
        <v>489.29899166666672</v>
      </c>
      <c r="AQ205">
        <v>1433.5066666666669</v>
      </c>
      <c r="AR205">
        <v>1037.6087500000001</v>
      </c>
      <c r="AS205">
        <v>547.51542499999994</v>
      </c>
      <c r="AT205">
        <v>863.26083333333327</v>
      </c>
      <c r="AU205">
        <v>759.0931833333334</v>
      </c>
      <c r="AV205">
        <v>6268.2838333333339</v>
      </c>
    </row>
    <row r="206" spans="1:48" x14ac:dyDescent="0.25">
      <c r="A206" s="1">
        <v>204</v>
      </c>
      <c r="B206" s="2" t="s">
        <v>2487</v>
      </c>
      <c r="C206" t="s">
        <v>288</v>
      </c>
      <c r="D206" t="s">
        <v>273</v>
      </c>
      <c r="E206" t="s">
        <v>274</v>
      </c>
      <c r="F206" t="s">
        <v>288</v>
      </c>
      <c r="G206">
        <v>10.554012345870371</v>
      </c>
      <c r="H206">
        <v>0.88305254899999996</v>
      </c>
      <c r="I206">
        <v>7.6</v>
      </c>
      <c r="J206">
        <v>6.0890619999999995E-4</v>
      </c>
      <c r="K206">
        <v>8.8000000000000007</v>
      </c>
      <c r="L206">
        <v>0.90458835959999995</v>
      </c>
      <c r="M206">
        <v>75.799242703000004</v>
      </c>
      <c r="N206">
        <v>158.20096181</v>
      </c>
      <c r="O206">
        <v>0.56268450020000005</v>
      </c>
      <c r="P206">
        <v>0.52241266860000002</v>
      </c>
      <c r="Q206">
        <v>135972</v>
      </c>
      <c r="R206">
        <v>160484184.97033381</v>
      </c>
      <c r="S206">
        <v>97.009226853324847</v>
      </c>
      <c r="U206">
        <v>58.620689655172413</v>
      </c>
      <c r="V206">
        <v>2.6298620700836182</v>
      </c>
      <c r="W206">
        <v>58.369998931884773</v>
      </c>
      <c r="X206">
        <v>3</v>
      </c>
      <c r="Y206">
        <v>0.63793103448275901</v>
      </c>
      <c r="Z206">
        <v>55.4</v>
      </c>
      <c r="AA206">
        <v>66.2</v>
      </c>
      <c r="AB206">
        <v>44.6</v>
      </c>
      <c r="AC206">
        <v>76.290000000000006</v>
      </c>
      <c r="AD206">
        <v>422979</v>
      </c>
      <c r="AE206">
        <v>442821</v>
      </c>
      <c r="AF206">
        <v>292.60000000000002</v>
      </c>
      <c r="AG206">
        <v>1142</v>
      </c>
      <c r="AH206">
        <v>1556</v>
      </c>
      <c r="AI206">
        <v>4581</v>
      </c>
      <c r="AJ206">
        <v>4</v>
      </c>
      <c r="AK206">
        <v>1.23</v>
      </c>
      <c r="AL206">
        <v>4.5999999999999996</v>
      </c>
      <c r="AM206">
        <v>289.23438390000001</v>
      </c>
      <c r="AN206" t="s">
        <v>50</v>
      </c>
      <c r="AO206">
        <v>1352</v>
      </c>
      <c r="AP206">
        <v>630.28345000000002</v>
      </c>
      <c r="AQ206">
        <v>1312.2045833333329</v>
      </c>
      <c r="AR206">
        <v>1037.6087500000001</v>
      </c>
      <c r="AS206">
        <v>666.95226666666667</v>
      </c>
      <c r="AT206">
        <v>984.49633333333338</v>
      </c>
      <c r="AU206">
        <v>934.35491666666667</v>
      </c>
      <c r="AV206">
        <v>6917.9004166666664</v>
      </c>
    </row>
    <row r="207" spans="1:48" x14ac:dyDescent="0.25">
      <c r="A207" s="1">
        <v>205</v>
      </c>
      <c r="B207" s="2" t="s">
        <v>2488</v>
      </c>
      <c r="C207" t="s">
        <v>289</v>
      </c>
      <c r="D207" t="s">
        <v>273</v>
      </c>
      <c r="E207" t="s">
        <v>274</v>
      </c>
      <c r="F207" t="s">
        <v>289</v>
      </c>
      <c r="G207">
        <v>8.5694444444895836</v>
      </c>
      <c r="H207">
        <v>0.81612335979999995</v>
      </c>
      <c r="I207">
        <v>6.1</v>
      </c>
      <c r="J207">
        <v>2.5020709999999999E-4</v>
      </c>
      <c r="K207">
        <v>11.9</v>
      </c>
      <c r="L207">
        <v>0.88178691340000004</v>
      </c>
      <c r="M207">
        <v>76.234887759000003</v>
      </c>
      <c r="N207">
        <v>185.98038227000001</v>
      </c>
      <c r="O207">
        <v>0.56776676770000001</v>
      </c>
      <c r="P207">
        <v>0.70273007529999998</v>
      </c>
      <c r="Q207">
        <v>179319</v>
      </c>
      <c r="R207">
        <v>230450355.0035437</v>
      </c>
      <c r="S207">
        <v>98.059179128221444</v>
      </c>
      <c r="U207">
        <v>70.689655172413794</v>
      </c>
      <c r="V207">
        <v>2.3384940624237061</v>
      </c>
      <c r="W207">
        <v>3.1500000953674321</v>
      </c>
      <c r="X207">
        <v>1</v>
      </c>
      <c r="Y207">
        <v>1.7241379310345001E-2</v>
      </c>
      <c r="Z207">
        <v>76.099999999999994</v>
      </c>
      <c r="AA207">
        <v>89.8</v>
      </c>
      <c r="AB207">
        <v>62.3</v>
      </c>
      <c r="AC207">
        <v>0.99</v>
      </c>
      <c r="AD207">
        <v>362750</v>
      </c>
      <c r="AE207">
        <v>376650</v>
      </c>
      <c r="AF207">
        <v>229.45</v>
      </c>
      <c r="AG207">
        <v>719</v>
      </c>
      <c r="AH207">
        <v>902</v>
      </c>
      <c r="AI207">
        <v>1759</v>
      </c>
      <c r="AJ207">
        <v>3</v>
      </c>
      <c r="AK207">
        <v>1.22</v>
      </c>
      <c r="AL207">
        <v>17.3</v>
      </c>
      <c r="AM207">
        <v>278.62093959999999</v>
      </c>
      <c r="AN207" t="s">
        <v>50</v>
      </c>
      <c r="AO207">
        <v>1286</v>
      </c>
      <c r="AP207">
        <v>435.39319166666672</v>
      </c>
      <c r="AQ207">
        <v>1419.188333333333</v>
      </c>
      <c r="AR207">
        <v>660.23311666666666</v>
      </c>
      <c r="AS207">
        <v>579.17403333333334</v>
      </c>
      <c r="AT207">
        <v>777.42179166666665</v>
      </c>
      <c r="AU207">
        <v>642.67814166666665</v>
      </c>
      <c r="AV207">
        <v>5800.0885833333332</v>
      </c>
    </row>
    <row r="208" spans="1:48" x14ac:dyDescent="0.25">
      <c r="A208" s="1">
        <v>206</v>
      </c>
      <c r="B208" s="2" t="s">
        <v>2489</v>
      </c>
      <c r="C208" t="s">
        <v>290</v>
      </c>
      <c r="D208" t="s">
        <v>273</v>
      </c>
      <c r="E208" t="s">
        <v>274</v>
      </c>
      <c r="F208" t="s">
        <v>290</v>
      </c>
      <c r="G208">
        <v>6.9062500001249996</v>
      </c>
      <c r="H208">
        <v>0.86895246110000002</v>
      </c>
      <c r="I208">
        <v>7.9</v>
      </c>
      <c r="J208">
        <v>6.8529259999999999E-4</v>
      </c>
      <c r="K208">
        <v>12.2</v>
      </c>
      <c r="L208">
        <v>0.82733812949999996</v>
      </c>
      <c r="M208">
        <v>76.642154958000006</v>
      </c>
      <c r="N208">
        <v>60.327998614000002</v>
      </c>
      <c r="O208">
        <v>0.67095797049999994</v>
      </c>
      <c r="P208">
        <v>0.28433950359999999</v>
      </c>
      <c r="Q208">
        <v>18979</v>
      </c>
      <c r="R208">
        <v>16167683.91545634</v>
      </c>
      <c r="S208">
        <v>75.882914412981222</v>
      </c>
      <c r="U208">
        <v>10.3448275862069</v>
      </c>
      <c r="V208">
        <v>2.55284595489502</v>
      </c>
      <c r="W208">
        <v>38.799999237060547</v>
      </c>
      <c r="Y208">
        <v>0.37931034482758602</v>
      </c>
      <c r="Z208">
        <v>62.9</v>
      </c>
      <c r="AA208">
        <v>75.5</v>
      </c>
      <c r="AB208">
        <v>50.2</v>
      </c>
      <c r="AC208">
        <v>5.33</v>
      </c>
      <c r="AD208">
        <v>490479</v>
      </c>
      <c r="AE208">
        <v>604558</v>
      </c>
      <c r="AF208">
        <v>301.97000000000003</v>
      </c>
      <c r="AG208">
        <v>114</v>
      </c>
      <c r="AH208">
        <v>158</v>
      </c>
      <c r="AI208">
        <v>399</v>
      </c>
      <c r="AJ208">
        <v>4</v>
      </c>
      <c r="AK208">
        <v>1.4</v>
      </c>
      <c r="AL208">
        <v>3.8</v>
      </c>
      <c r="AM208">
        <v>449.4503709</v>
      </c>
      <c r="AN208" t="s">
        <v>50</v>
      </c>
      <c r="AO208">
        <v>1363</v>
      </c>
      <c r="AP208">
        <v>500.35660833333333</v>
      </c>
      <c r="AQ208">
        <v>1463.359416666666</v>
      </c>
      <c r="AR208">
        <v>1111.1439166666671</v>
      </c>
      <c r="AS208">
        <v>626.93855833333339</v>
      </c>
      <c r="AT208">
        <v>984.49633333333338</v>
      </c>
      <c r="AU208">
        <v>960.59533333333331</v>
      </c>
      <c r="AV208">
        <v>7009.8899999999994</v>
      </c>
    </row>
    <row r="209" spans="1:48" x14ac:dyDescent="0.25">
      <c r="A209" s="1">
        <v>207</v>
      </c>
      <c r="B209" s="2" t="s">
        <v>2490</v>
      </c>
      <c r="C209" t="s">
        <v>291</v>
      </c>
      <c r="D209" t="s">
        <v>273</v>
      </c>
      <c r="E209" t="s">
        <v>274</v>
      </c>
      <c r="F209" t="s">
        <v>291</v>
      </c>
      <c r="G209">
        <v>10.323099415385959</v>
      </c>
      <c r="H209">
        <v>0.85332394820000002</v>
      </c>
      <c r="I209">
        <v>7.2</v>
      </c>
      <c r="J209">
        <v>4.7838390000000001E-4</v>
      </c>
      <c r="K209">
        <v>21.1</v>
      </c>
      <c r="L209">
        <v>0.89787005710000001</v>
      </c>
      <c r="M209">
        <v>74.220994058000002</v>
      </c>
      <c r="N209">
        <v>204.08769894</v>
      </c>
      <c r="O209">
        <v>0.59812164199999995</v>
      </c>
      <c r="P209">
        <v>0.66529885010000001</v>
      </c>
      <c r="Q209">
        <v>908530</v>
      </c>
      <c r="R209">
        <v>348935217.62360549</v>
      </c>
      <c r="S209">
        <v>99.01368119630925</v>
      </c>
      <c r="U209">
        <v>79.310344827586206</v>
      </c>
      <c r="V209">
        <v>2.433967113494873</v>
      </c>
      <c r="W209">
        <v>12.289999961853029</v>
      </c>
      <c r="X209">
        <v>1</v>
      </c>
      <c r="Y209">
        <v>3.4482758620690002E-2</v>
      </c>
      <c r="Z209">
        <v>63.8</v>
      </c>
      <c r="AA209">
        <v>76.8</v>
      </c>
      <c r="AB209">
        <v>50.9</v>
      </c>
      <c r="AC209">
        <v>8.98</v>
      </c>
      <c r="AD209">
        <v>371792</v>
      </c>
      <c r="AE209">
        <v>380138</v>
      </c>
      <c r="AF209">
        <v>227.22</v>
      </c>
      <c r="AG209">
        <v>7641</v>
      </c>
      <c r="AH209">
        <v>9872</v>
      </c>
      <c r="AI209">
        <v>21002</v>
      </c>
      <c r="AJ209">
        <v>3</v>
      </c>
      <c r="AK209">
        <v>1.1100000000000001</v>
      </c>
      <c r="AL209">
        <v>8.3000000000000007</v>
      </c>
      <c r="AM209">
        <v>575.8432818</v>
      </c>
      <c r="AN209" t="s">
        <v>50</v>
      </c>
      <c r="AO209">
        <v>1258</v>
      </c>
      <c r="AP209">
        <v>493.44560000000001</v>
      </c>
      <c r="AQ209">
        <v>1370.4878333333329</v>
      </c>
      <c r="AR209">
        <v>655.4373333333333</v>
      </c>
      <c r="AS209">
        <v>589.28535833333331</v>
      </c>
      <c r="AT209">
        <v>822.84895833333337</v>
      </c>
      <c r="AU209">
        <v>652.85294999999996</v>
      </c>
      <c r="AV209">
        <v>5842.3580833333344</v>
      </c>
    </row>
    <row r="210" spans="1:48" x14ac:dyDescent="0.25">
      <c r="A210" s="1">
        <v>208</v>
      </c>
      <c r="B210" s="2" t="s">
        <v>2491</v>
      </c>
      <c r="C210" t="s">
        <v>292</v>
      </c>
      <c r="D210" t="s">
        <v>273</v>
      </c>
      <c r="E210" t="s">
        <v>274</v>
      </c>
      <c r="F210" t="s">
        <v>292</v>
      </c>
      <c r="G210">
        <v>10.8251028808642</v>
      </c>
      <c r="H210">
        <v>0.65749642590000001</v>
      </c>
      <c r="I210">
        <v>7.5</v>
      </c>
      <c r="J210">
        <v>3.7147340000000001E-4</v>
      </c>
      <c r="K210">
        <v>20</v>
      </c>
      <c r="L210">
        <v>0.87778946410000003</v>
      </c>
      <c r="M210">
        <v>76.571550806000005</v>
      </c>
      <c r="N210">
        <v>94.591690942</v>
      </c>
      <c r="O210">
        <v>0.54819828059999998</v>
      </c>
      <c r="P210">
        <v>0.46903978070000002</v>
      </c>
      <c r="Q210">
        <v>152259</v>
      </c>
      <c r="R210">
        <v>49931550.214623302</v>
      </c>
      <c r="S210">
        <v>91.059497295577486</v>
      </c>
      <c r="T210">
        <v>3</v>
      </c>
      <c r="U210">
        <v>31.03448275862069</v>
      </c>
      <c r="V210">
        <v>2.4568319320678711</v>
      </c>
      <c r="W210">
        <v>16.770000457763668</v>
      </c>
      <c r="X210">
        <v>1</v>
      </c>
      <c r="Y210">
        <v>0.12068965517241401</v>
      </c>
      <c r="Z210">
        <v>66.2</v>
      </c>
      <c r="AA210">
        <v>79.7</v>
      </c>
      <c r="AB210">
        <v>52.7</v>
      </c>
      <c r="AC210">
        <v>7.62</v>
      </c>
      <c r="AD210">
        <v>363708</v>
      </c>
      <c r="AE210">
        <v>363722</v>
      </c>
      <c r="AF210">
        <v>222.92</v>
      </c>
      <c r="AG210">
        <v>1028</v>
      </c>
      <c r="AH210">
        <v>1281</v>
      </c>
      <c r="AI210">
        <v>2437</v>
      </c>
      <c r="AJ210">
        <v>2</v>
      </c>
      <c r="AK210">
        <v>0.88</v>
      </c>
      <c r="AL210">
        <v>8.1999999999999993</v>
      </c>
      <c r="AM210">
        <v>508.08161100000001</v>
      </c>
      <c r="AN210" t="s">
        <v>50</v>
      </c>
      <c r="AO210">
        <v>1371</v>
      </c>
      <c r="AP210">
        <v>492.06339166666658</v>
      </c>
      <c r="AQ210">
        <v>1360.8245833333331</v>
      </c>
      <c r="AR210">
        <v>685.81062500000007</v>
      </c>
      <c r="AS210">
        <v>626.83988333333332</v>
      </c>
      <c r="AT210">
        <v>735.9489749999999</v>
      </c>
      <c r="AU210">
        <v>679.46479999999997</v>
      </c>
      <c r="AV210">
        <v>5951.9524999999994</v>
      </c>
    </row>
    <row r="211" spans="1:48" x14ac:dyDescent="0.25">
      <c r="A211" s="1">
        <v>209</v>
      </c>
      <c r="B211" s="2" t="s">
        <v>2492</v>
      </c>
      <c r="C211" t="s">
        <v>293</v>
      </c>
      <c r="D211" t="s">
        <v>273</v>
      </c>
      <c r="E211" t="s">
        <v>274</v>
      </c>
      <c r="F211" t="s">
        <v>293</v>
      </c>
      <c r="G211">
        <v>9.4409722222916663</v>
      </c>
      <c r="H211">
        <v>0.71750069689999996</v>
      </c>
      <c r="I211">
        <v>7.9</v>
      </c>
      <c r="J211">
        <v>4.2171999999999999E-4</v>
      </c>
      <c r="K211">
        <v>9.6</v>
      </c>
      <c r="L211">
        <v>0.84968138370000001</v>
      </c>
      <c r="M211">
        <v>74.127437899</v>
      </c>
      <c r="N211">
        <v>42.904409026000003</v>
      </c>
      <c r="O211">
        <v>0.70933849189999998</v>
      </c>
      <c r="P211">
        <v>0.32084855420000002</v>
      </c>
      <c r="Q211">
        <v>68074</v>
      </c>
      <c r="R211">
        <v>55851247.722573459</v>
      </c>
      <c r="S211">
        <v>91.918549156856528</v>
      </c>
      <c r="T211">
        <v>3</v>
      </c>
      <c r="U211">
        <v>34.482758620689658</v>
      </c>
      <c r="V211">
        <v>2.509557962417603</v>
      </c>
      <c r="W211">
        <v>28.010000228881839</v>
      </c>
      <c r="Y211">
        <v>0.29310344827586199</v>
      </c>
      <c r="Z211">
        <v>59.1</v>
      </c>
      <c r="AA211">
        <v>71.099999999999994</v>
      </c>
      <c r="AB211">
        <v>47.1</v>
      </c>
      <c r="AC211">
        <v>51.61</v>
      </c>
      <c r="AD211">
        <v>330354</v>
      </c>
      <c r="AE211">
        <v>354669</v>
      </c>
      <c r="AF211">
        <v>226.18</v>
      </c>
      <c r="AG211">
        <v>766</v>
      </c>
      <c r="AH211">
        <v>1134</v>
      </c>
      <c r="AI211">
        <v>5171</v>
      </c>
      <c r="AJ211">
        <v>7</v>
      </c>
      <c r="AK211">
        <v>3.03</v>
      </c>
      <c r="AL211">
        <v>5.8</v>
      </c>
      <c r="AM211">
        <v>588.78797369999995</v>
      </c>
      <c r="AN211" t="s">
        <v>50</v>
      </c>
      <c r="AO211">
        <v>1267</v>
      </c>
      <c r="AP211">
        <v>608.16825000000006</v>
      </c>
      <c r="AQ211">
        <v>1360.5425</v>
      </c>
      <c r="AR211">
        <v>1037.6087500000001</v>
      </c>
      <c r="AS211">
        <v>630.91264166666667</v>
      </c>
      <c r="AT211">
        <v>939.69616666666661</v>
      </c>
      <c r="AU211">
        <v>880.48283333333336</v>
      </c>
      <c r="AV211">
        <v>6724.4108333333324</v>
      </c>
    </row>
    <row r="212" spans="1:48" x14ac:dyDescent="0.25">
      <c r="A212" s="1">
        <v>210</v>
      </c>
      <c r="B212" s="2" t="s">
        <v>2493</v>
      </c>
      <c r="C212" t="s">
        <v>294</v>
      </c>
      <c r="D212" t="s">
        <v>273</v>
      </c>
      <c r="E212" t="s">
        <v>274</v>
      </c>
      <c r="F212" t="s">
        <v>294</v>
      </c>
      <c r="G212">
        <v>7.74</v>
      </c>
      <c r="H212">
        <v>0.45484265200000001</v>
      </c>
      <c r="I212">
        <v>7.5</v>
      </c>
      <c r="J212">
        <v>2.7141950000000002E-4</v>
      </c>
      <c r="K212">
        <v>12.4</v>
      </c>
      <c r="L212">
        <v>0.872406181</v>
      </c>
      <c r="M212">
        <v>74.889548925</v>
      </c>
      <c r="N212">
        <v>26.410324511999999</v>
      </c>
      <c r="O212">
        <v>0.68211920530000003</v>
      </c>
      <c r="P212">
        <v>0.23076688049999999</v>
      </c>
      <c r="Q212">
        <v>32683</v>
      </c>
      <c r="R212">
        <v>15824322.944051441</v>
      </c>
      <c r="S212">
        <v>75.342029907731472</v>
      </c>
      <c r="U212">
        <v>8.6206896551724146</v>
      </c>
      <c r="V212">
        <v>2.609428882598877</v>
      </c>
      <c r="W212">
        <v>53.090000152587891</v>
      </c>
      <c r="X212">
        <v>3</v>
      </c>
      <c r="Y212">
        <v>0.58620689655172398</v>
      </c>
      <c r="Z212">
        <v>48.9</v>
      </c>
      <c r="AA212">
        <v>62.3</v>
      </c>
      <c r="AB212">
        <v>35.6</v>
      </c>
      <c r="AC212">
        <v>20.51</v>
      </c>
      <c r="AD212">
        <v>221604</v>
      </c>
      <c r="AE212">
        <v>253771</v>
      </c>
      <c r="AF212">
        <v>155.59</v>
      </c>
      <c r="AG212">
        <v>227</v>
      </c>
      <c r="AH212">
        <v>357</v>
      </c>
      <c r="AI212">
        <v>1444</v>
      </c>
      <c r="AJ212">
        <v>7</v>
      </c>
      <c r="AK212">
        <v>2.76</v>
      </c>
      <c r="AL212">
        <v>5.2</v>
      </c>
      <c r="AM212">
        <v>410.40947670000003</v>
      </c>
      <c r="AN212" t="s">
        <v>50</v>
      </c>
      <c r="AO212">
        <v>1121</v>
      </c>
      <c r="AP212">
        <v>581.90645000000006</v>
      </c>
      <c r="AQ212">
        <v>1518.6984166666671</v>
      </c>
      <c r="AR212">
        <v>1037.6087500000001</v>
      </c>
      <c r="AS212">
        <v>572.95401666666669</v>
      </c>
      <c r="AT212">
        <v>939.98541666666677</v>
      </c>
      <c r="AU212">
        <v>854.01225000000011</v>
      </c>
      <c r="AV212">
        <v>6626.1653333333334</v>
      </c>
    </row>
    <row r="213" spans="1:48" x14ac:dyDescent="0.25">
      <c r="A213" s="1">
        <v>211</v>
      </c>
      <c r="B213" s="2" t="s">
        <v>2494</v>
      </c>
      <c r="C213" t="s">
        <v>295</v>
      </c>
      <c r="D213" t="s">
        <v>273</v>
      </c>
      <c r="E213" t="s">
        <v>274</v>
      </c>
      <c r="F213" t="s">
        <v>296</v>
      </c>
      <c r="G213">
        <v>13.57234760055159</v>
      </c>
      <c r="H213">
        <v>0.97951569650000003</v>
      </c>
      <c r="I213">
        <v>8.5</v>
      </c>
      <c r="J213">
        <v>7.5395159999999998E-4</v>
      </c>
      <c r="K213">
        <v>15.6</v>
      </c>
      <c r="L213">
        <v>0.91685785190000002</v>
      </c>
      <c r="M213">
        <v>79.411059250999998</v>
      </c>
      <c r="N213">
        <v>734.46645731000001</v>
      </c>
      <c r="O213">
        <v>0.46079349809999998</v>
      </c>
      <c r="P213">
        <v>0.81453941169999999</v>
      </c>
      <c r="Q213">
        <v>10005712</v>
      </c>
      <c r="R213">
        <v>5326192908.082921</v>
      </c>
      <c r="S213">
        <v>100</v>
      </c>
      <c r="T213">
        <v>5</v>
      </c>
      <c r="U213">
        <v>100</v>
      </c>
      <c r="V213">
        <v>2.4710819721221919</v>
      </c>
      <c r="W213">
        <v>19.670000076293949</v>
      </c>
      <c r="X213">
        <v>1</v>
      </c>
      <c r="Y213">
        <v>0.15517241379310301</v>
      </c>
      <c r="Z213">
        <v>62.6</v>
      </c>
      <c r="AA213">
        <v>74.5</v>
      </c>
      <c r="AB213">
        <v>50.7</v>
      </c>
      <c r="AC213">
        <v>16.57</v>
      </c>
      <c r="AD213">
        <v>894500</v>
      </c>
      <c r="AE213">
        <v>918833</v>
      </c>
      <c r="AF213">
        <v>594.38</v>
      </c>
      <c r="AG213">
        <v>49839</v>
      </c>
      <c r="AH213">
        <v>66625</v>
      </c>
      <c r="AI213">
        <v>161980</v>
      </c>
      <c r="AJ213">
        <v>3</v>
      </c>
      <c r="AK213">
        <v>1.38</v>
      </c>
      <c r="AL213">
        <v>5</v>
      </c>
      <c r="AM213">
        <v>444.800814</v>
      </c>
      <c r="AN213" t="s">
        <v>50</v>
      </c>
      <c r="AO213">
        <v>2544</v>
      </c>
      <c r="AP213">
        <v>536.29382499999997</v>
      </c>
      <c r="AQ213">
        <v>1241.6498333333329</v>
      </c>
      <c r="AR213">
        <v>596.28946666666673</v>
      </c>
      <c r="AS213">
        <v>1036.3850833333329</v>
      </c>
      <c r="AT213">
        <v>1084.9955</v>
      </c>
      <c r="AU213">
        <v>1404.6149166666671</v>
      </c>
      <c r="AV213">
        <v>8444.2283333333344</v>
      </c>
    </row>
    <row r="214" spans="1:48" x14ac:dyDescent="0.25">
      <c r="A214" s="1">
        <v>212</v>
      </c>
      <c r="B214" s="2" t="s">
        <v>2495</v>
      </c>
      <c r="C214" t="s">
        <v>297</v>
      </c>
      <c r="D214" t="s">
        <v>273</v>
      </c>
      <c r="E214" t="s">
        <v>274</v>
      </c>
      <c r="F214" t="s">
        <v>297</v>
      </c>
      <c r="G214">
        <v>8.916666666774999</v>
      </c>
      <c r="H214">
        <v>0.74481456589999995</v>
      </c>
      <c r="I214">
        <v>7.5</v>
      </c>
      <c r="J214">
        <v>4.704849E-4</v>
      </c>
      <c r="K214">
        <v>17.100000000000001</v>
      </c>
      <c r="L214">
        <v>0.90061330399999995</v>
      </c>
      <c r="M214">
        <v>76.539521153999999</v>
      </c>
      <c r="N214">
        <v>135.80653927</v>
      </c>
      <c r="O214">
        <v>0.65526924720000002</v>
      </c>
      <c r="P214">
        <v>0.45631819779999999</v>
      </c>
      <c r="Q214">
        <v>156146</v>
      </c>
      <c r="R214">
        <v>89629893.978674442</v>
      </c>
      <c r="S214">
        <v>94.654788418708236</v>
      </c>
      <c r="T214">
        <v>3</v>
      </c>
      <c r="U214">
        <v>41.379310344827587</v>
      </c>
      <c r="V214">
        <v>2.4469509124755859</v>
      </c>
      <c r="W214">
        <v>14.739999771118161</v>
      </c>
      <c r="X214">
        <v>1</v>
      </c>
      <c r="Y214">
        <v>6.8965517241379004E-2</v>
      </c>
      <c r="Z214">
        <v>58.6</v>
      </c>
      <c r="AA214">
        <v>71.8</v>
      </c>
      <c r="AB214">
        <v>45.4</v>
      </c>
      <c r="AC214">
        <v>19.64</v>
      </c>
      <c r="AD214">
        <v>430090</v>
      </c>
      <c r="AE214">
        <v>446000</v>
      </c>
      <c r="AF214">
        <v>250.42</v>
      </c>
      <c r="AG214">
        <v>1578</v>
      </c>
      <c r="AH214">
        <v>2010</v>
      </c>
      <c r="AI214">
        <v>5933</v>
      </c>
      <c r="AJ214">
        <v>4</v>
      </c>
      <c r="AK214">
        <v>1.4</v>
      </c>
      <c r="AL214">
        <v>7.5</v>
      </c>
      <c r="AM214">
        <v>612.90513090000002</v>
      </c>
      <c r="AN214" t="s">
        <v>50</v>
      </c>
      <c r="AO214">
        <v>1432</v>
      </c>
      <c r="AP214">
        <v>583.2886166666666</v>
      </c>
      <c r="AQ214">
        <v>1473.73325</v>
      </c>
      <c r="AR214">
        <v>685.81062500000007</v>
      </c>
      <c r="AS214">
        <v>678.05709166666668</v>
      </c>
      <c r="AT214">
        <v>751.81477499999994</v>
      </c>
      <c r="AU214">
        <v>793.1923833333334</v>
      </c>
      <c r="AV214">
        <v>6397.8964999999998</v>
      </c>
    </row>
    <row r="215" spans="1:48" x14ac:dyDescent="0.25">
      <c r="A215" s="1">
        <v>213</v>
      </c>
      <c r="B215" s="2" t="s">
        <v>2496</v>
      </c>
      <c r="C215" t="s">
        <v>298</v>
      </c>
      <c r="D215" t="s">
        <v>273</v>
      </c>
      <c r="E215" t="s">
        <v>274</v>
      </c>
      <c r="F215" t="s">
        <v>298</v>
      </c>
      <c r="G215">
        <v>11.89999999963428</v>
      </c>
      <c r="H215">
        <v>0.97530506520000004</v>
      </c>
      <c r="I215">
        <v>9.5</v>
      </c>
      <c r="J215">
        <v>1.4911263000000001E-3</v>
      </c>
      <c r="K215">
        <v>8.6</v>
      </c>
      <c r="L215">
        <v>0.95082411990000004</v>
      </c>
      <c r="M215">
        <v>84.323707759000001</v>
      </c>
      <c r="N215">
        <v>352.66175605000001</v>
      </c>
      <c r="O215">
        <v>0.63882132930000002</v>
      </c>
      <c r="P215">
        <v>0.92445515229999997</v>
      </c>
      <c r="Q215">
        <v>262172</v>
      </c>
      <c r="R215">
        <v>124917718.4967766</v>
      </c>
      <c r="S215">
        <v>96.022908049634083</v>
      </c>
      <c r="U215">
        <v>55.172413793103438</v>
      </c>
      <c r="V215">
        <v>2.7987689971923828</v>
      </c>
      <c r="W215">
        <v>94.400001525878906</v>
      </c>
      <c r="X215">
        <v>5</v>
      </c>
      <c r="Y215">
        <v>0.96551724137931005</v>
      </c>
      <c r="Z215">
        <v>57.8</v>
      </c>
      <c r="AA215">
        <v>67.099999999999994</v>
      </c>
      <c r="AB215">
        <v>48.5</v>
      </c>
      <c r="AC215">
        <v>38.69</v>
      </c>
      <c r="AD215">
        <v>1464458</v>
      </c>
      <c r="AE215">
        <v>1438915</v>
      </c>
      <c r="AF215">
        <v>788.04</v>
      </c>
      <c r="AG215">
        <v>2288</v>
      </c>
      <c r="AH215">
        <v>2767</v>
      </c>
      <c r="AI215">
        <v>5192</v>
      </c>
      <c r="AJ215">
        <v>2</v>
      </c>
      <c r="AK215">
        <v>1.0900000000000001</v>
      </c>
      <c r="AL215">
        <v>3.3</v>
      </c>
      <c r="AM215">
        <v>189.6541714</v>
      </c>
      <c r="AN215" t="s">
        <v>50</v>
      </c>
      <c r="AO215">
        <v>3338.782916666667</v>
      </c>
      <c r="AP215">
        <v>727.03751666666665</v>
      </c>
      <c r="AQ215">
        <v>1425.855666666667</v>
      </c>
      <c r="AR215">
        <v>845.66975000000002</v>
      </c>
      <c r="AS215">
        <v>1367.9718333333331</v>
      </c>
      <c r="AT215">
        <v>2089.746083333333</v>
      </c>
      <c r="AU215">
        <v>2620.4410833333341</v>
      </c>
      <c r="AV215">
        <v>12415.504999999999</v>
      </c>
    </row>
    <row r="216" spans="1:48" x14ac:dyDescent="0.25">
      <c r="A216" s="1">
        <v>214</v>
      </c>
      <c r="B216" s="2" t="s">
        <v>2497</v>
      </c>
      <c r="C216" t="s">
        <v>299</v>
      </c>
      <c r="D216" t="s">
        <v>273</v>
      </c>
      <c r="E216" t="s">
        <v>274</v>
      </c>
      <c r="F216" t="s">
        <v>299</v>
      </c>
      <c r="G216">
        <v>4.8333333334117654</v>
      </c>
      <c r="H216">
        <v>0.44755122289999999</v>
      </c>
      <c r="I216">
        <v>8.1</v>
      </c>
      <c r="J216">
        <v>2.33277E-4</v>
      </c>
      <c r="K216">
        <v>21.3</v>
      </c>
      <c r="L216">
        <v>0.84151696610000004</v>
      </c>
      <c r="M216">
        <v>78.314183534999998</v>
      </c>
      <c r="N216">
        <v>11.270777880000001</v>
      </c>
      <c r="O216">
        <v>0.7473053892</v>
      </c>
      <c r="P216">
        <v>0.30640359579999998</v>
      </c>
      <c r="Q216">
        <v>17060</v>
      </c>
      <c r="R216">
        <v>19940675.86152412</v>
      </c>
      <c r="S216">
        <v>79.860006363347125</v>
      </c>
      <c r="U216">
        <v>15.51724137931034</v>
      </c>
      <c r="V216">
        <v>2.4969840049743648</v>
      </c>
      <c r="W216">
        <v>24.979999542236332</v>
      </c>
      <c r="Y216">
        <v>0.22413793103448301</v>
      </c>
      <c r="Z216">
        <v>57.7</v>
      </c>
      <c r="AA216">
        <v>70.900000000000006</v>
      </c>
      <c r="AB216">
        <v>44.5</v>
      </c>
      <c r="AC216">
        <v>28.86</v>
      </c>
      <c r="AD216">
        <v>416100</v>
      </c>
      <c r="AE216">
        <v>456396</v>
      </c>
      <c r="AF216">
        <v>234.34</v>
      </c>
      <c r="AG216">
        <v>226</v>
      </c>
      <c r="AH216">
        <v>337</v>
      </c>
      <c r="AI216">
        <v>1361</v>
      </c>
      <c r="AJ216">
        <v>6</v>
      </c>
      <c r="AK216">
        <v>2.4</v>
      </c>
      <c r="AL216">
        <v>5.0999999999999996</v>
      </c>
      <c r="AM216">
        <v>399.8873557</v>
      </c>
      <c r="AN216" t="s">
        <v>50</v>
      </c>
      <c r="AO216">
        <v>1218</v>
      </c>
      <c r="AP216">
        <v>583.2886166666666</v>
      </c>
      <c r="AQ216">
        <v>1490.142416666667</v>
      </c>
      <c r="AR216">
        <v>775.43970000000002</v>
      </c>
      <c r="AS216">
        <v>606.05538333333334</v>
      </c>
      <c r="AT216">
        <v>943.60233333333326</v>
      </c>
      <c r="AU216">
        <v>797.44385</v>
      </c>
      <c r="AV216">
        <v>6413.9720000000007</v>
      </c>
    </row>
    <row r="217" spans="1:48" x14ac:dyDescent="0.25">
      <c r="A217" s="1">
        <v>215</v>
      </c>
      <c r="B217" s="2" t="s">
        <v>2498</v>
      </c>
      <c r="C217" t="s">
        <v>300</v>
      </c>
      <c r="D217" t="s">
        <v>273</v>
      </c>
      <c r="E217" t="s">
        <v>274</v>
      </c>
      <c r="F217" t="s">
        <v>300</v>
      </c>
      <c r="G217">
        <v>9.0168776373164565</v>
      </c>
      <c r="H217">
        <v>0.6878745865</v>
      </c>
      <c r="I217">
        <v>7.6</v>
      </c>
      <c r="J217">
        <v>7.7761349999999998E-4</v>
      </c>
      <c r="K217">
        <v>12.4</v>
      </c>
      <c r="L217">
        <v>0.87046572170000003</v>
      </c>
      <c r="M217">
        <v>76.811276899000006</v>
      </c>
      <c r="N217">
        <v>65.916562901999995</v>
      </c>
      <c r="O217">
        <v>0.60873589819999996</v>
      </c>
      <c r="P217">
        <v>0.41129463649999998</v>
      </c>
      <c r="Q217">
        <v>91247</v>
      </c>
      <c r="R217">
        <v>98452313.644031674</v>
      </c>
      <c r="S217">
        <v>95.100222717149222</v>
      </c>
      <c r="T217">
        <v>3</v>
      </c>
      <c r="U217">
        <v>44.827586206896562</v>
      </c>
      <c r="V217">
        <v>2.5690879821777339</v>
      </c>
      <c r="W217">
        <v>43.130001068115227</v>
      </c>
      <c r="X217">
        <v>3</v>
      </c>
      <c r="Y217">
        <v>0.431034482758621</v>
      </c>
      <c r="Z217">
        <v>57</v>
      </c>
      <c r="AA217">
        <v>68.8</v>
      </c>
      <c r="AB217">
        <v>45.2</v>
      </c>
      <c r="AC217">
        <v>58.9</v>
      </c>
      <c r="AD217">
        <v>524938</v>
      </c>
      <c r="AE217">
        <v>562362</v>
      </c>
      <c r="AF217">
        <v>327.9</v>
      </c>
      <c r="AG217">
        <v>652</v>
      </c>
      <c r="AH217">
        <v>952</v>
      </c>
      <c r="AI217">
        <v>4044</v>
      </c>
      <c r="AJ217">
        <v>6</v>
      </c>
      <c r="AK217">
        <v>2.59</v>
      </c>
      <c r="AL217">
        <v>4.7</v>
      </c>
      <c r="AM217">
        <v>410.58812740000002</v>
      </c>
      <c r="AN217" t="s">
        <v>50</v>
      </c>
      <c r="AO217">
        <v>1488</v>
      </c>
      <c r="AP217">
        <v>573.61324166666668</v>
      </c>
      <c r="AQ217">
        <v>1399.9122500000001</v>
      </c>
      <c r="AR217">
        <v>1037.6087500000001</v>
      </c>
      <c r="AS217">
        <v>693.64330833333327</v>
      </c>
      <c r="AT217">
        <v>967.76258333333328</v>
      </c>
      <c r="AU217">
        <v>1005.783833333333</v>
      </c>
      <c r="AV217">
        <v>7166.3242500000006</v>
      </c>
    </row>
    <row r="218" spans="1:48" x14ac:dyDescent="0.25">
      <c r="A218" s="1">
        <v>216</v>
      </c>
      <c r="B218" s="2" t="s">
        <v>2499</v>
      </c>
      <c r="C218" t="s">
        <v>301</v>
      </c>
      <c r="D218" t="s">
        <v>273</v>
      </c>
      <c r="E218" t="s">
        <v>274</v>
      </c>
      <c r="F218" t="s">
        <v>301</v>
      </c>
      <c r="G218">
        <v>10.95254629629861</v>
      </c>
      <c r="H218">
        <v>0.78292473029999998</v>
      </c>
      <c r="I218">
        <v>7.1</v>
      </c>
      <c r="J218">
        <v>4.1890519999999997E-4</v>
      </c>
      <c r="K218">
        <v>15.3</v>
      </c>
      <c r="L218">
        <v>0.88092902309999999</v>
      </c>
      <c r="M218">
        <v>76.154611005999996</v>
      </c>
      <c r="N218">
        <v>165.68344525000001</v>
      </c>
      <c r="O218">
        <v>0.53302996280000003</v>
      </c>
      <c r="P218">
        <v>0.64340936410000005</v>
      </c>
      <c r="Q218">
        <v>281054</v>
      </c>
      <c r="R218">
        <v>103675045.55583701</v>
      </c>
      <c r="S218">
        <v>95.322939866369722</v>
      </c>
      <c r="T218">
        <v>3</v>
      </c>
      <c r="U218">
        <v>48.275862068965523</v>
      </c>
      <c r="V218">
        <v>2.4504919052124019</v>
      </c>
      <c r="W218">
        <v>15.47000026702881</v>
      </c>
      <c r="X218">
        <v>1</v>
      </c>
      <c r="Y218">
        <v>0.10344827586206901</v>
      </c>
      <c r="Z218">
        <v>64.2</v>
      </c>
      <c r="AA218">
        <v>77.2</v>
      </c>
      <c r="AB218">
        <v>51.2</v>
      </c>
      <c r="AC218">
        <v>11.26</v>
      </c>
      <c r="AD218">
        <v>419692</v>
      </c>
      <c r="AE218">
        <v>432028</v>
      </c>
      <c r="AF218">
        <v>262.13</v>
      </c>
      <c r="AG218">
        <v>1861</v>
      </c>
      <c r="AH218">
        <v>2261</v>
      </c>
      <c r="AI218">
        <v>4499</v>
      </c>
      <c r="AJ218">
        <v>2</v>
      </c>
      <c r="AK218">
        <v>1.03</v>
      </c>
      <c r="AL218">
        <v>9</v>
      </c>
      <c r="AM218">
        <v>696.35449119999998</v>
      </c>
      <c r="AN218" t="s">
        <v>50</v>
      </c>
      <c r="AO218">
        <v>1420</v>
      </c>
      <c r="AP218">
        <v>511.41422499999999</v>
      </c>
      <c r="AQ218">
        <v>1371.157083333333</v>
      </c>
      <c r="AR218">
        <v>871.24725000000001</v>
      </c>
      <c r="AS218">
        <v>649.83699166666668</v>
      </c>
      <c r="AT218">
        <v>795.89168333333328</v>
      </c>
      <c r="AU218">
        <v>798.53075833333332</v>
      </c>
      <c r="AV218">
        <v>6418.0781666666662</v>
      </c>
    </row>
    <row r="219" spans="1:48" x14ac:dyDescent="0.25">
      <c r="A219" s="1">
        <v>217</v>
      </c>
      <c r="B219" s="2" t="s">
        <v>2500</v>
      </c>
      <c r="C219" t="s">
        <v>302</v>
      </c>
      <c r="D219" t="s">
        <v>273</v>
      </c>
      <c r="E219" t="s">
        <v>274</v>
      </c>
      <c r="F219" t="s">
        <v>302</v>
      </c>
      <c r="G219">
        <v>6.8194444441666668</v>
      </c>
      <c r="H219">
        <v>0.54620689659999999</v>
      </c>
      <c r="I219">
        <v>6.4</v>
      </c>
      <c r="J219">
        <v>4.6184040000000001E-4</v>
      </c>
      <c r="K219">
        <v>10.4</v>
      </c>
      <c r="L219">
        <v>0.82689950980000004</v>
      </c>
      <c r="M219">
        <v>74.573597999</v>
      </c>
      <c r="N219">
        <v>18.001166317999999</v>
      </c>
      <c r="O219">
        <v>0.77328431369999995</v>
      </c>
      <c r="P219">
        <v>0.21574712639999999</v>
      </c>
      <c r="Q219">
        <v>8672</v>
      </c>
      <c r="R219">
        <v>21233552.831800729</v>
      </c>
      <c r="S219">
        <v>80.846325167037861</v>
      </c>
      <c r="U219">
        <v>17.241379310344829</v>
      </c>
      <c r="V219">
        <v>2.4804329872131352</v>
      </c>
      <c r="W219">
        <v>21.319999694824219</v>
      </c>
      <c r="Y219">
        <v>0.17241379310344801</v>
      </c>
      <c r="Z219">
        <v>48.9</v>
      </c>
      <c r="AA219">
        <v>62.2</v>
      </c>
      <c r="AB219">
        <v>35.6</v>
      </c>
      <c r="AC219">
        <v>18.8</v>
      </c>
      <c r="AD219">
        <v>447442</v>
      </c>
      <c r="AE219">
        <v>322436</v>
      </c>
      <c r="AF219">
        <v>255.46</v>
      </c>
      <c r="AG219">
        <v>20</v>
      </c>
      <c r="AH219">
        <v>39</v>
      </c>
      <c r="AI219">
        <v>136</v>
      </c>
      <c r="AJ219">
        <v>9</v>
      </c>
      <c r="AK219">
        <v>3.34</v>
      </c>
      <c r="AL219">
        <v>6.3</v>
      </c>
      <c r="AM219">
        <v>754.34568709999996</v>
      </c>
      <c r="AN219" t="s">
        <v>50</v>
      </c>
      <c r="AO219">
        <v>958</v>
      </c>
      <c r="AP219">
        <v>581.90645000000006</v>
      </c>
      <c r="AQ219">
        <v>1564.988416666667</v>
      </c>
      <c r="AR219">
        <v>1037.6087500000001</v>
      </c>
      <c r="AS219">
        <v>518.11161666666669</v>
      </c>
      <c r="AT219">
        <v>854.48400000000004</v>
      </c>
      <c r="AU219">
        <v>761.19034999999997</v>
      </c>
      <c r="AV219">
        <v>6276.2897499999999</v>
      </c>
    </row>
    <row r="220" spans="1:48" x14ac:dyDescent="0.25">
      <c r="A220" s="1">
        <v>218</v>
      </c>
      <c r="B220" s="2" t="s">
        <v>2501</v>
      </c>
      <c r="C220" t="s">
        <v>303</v>
      </c>
      <c r="D220" t="s">
        <v>273</v>
      </c>
      <c r="E220" t="s">
        <v>274</v>
      </c>
      <c r="F220" t="s">
        <v>303</v>
      </c>
      <c r="G220">
        <v>9.8039215684705869</v>
      </c>
      <c r="H220">
        <v>0.6830617658</v>
      </c>
      <c r="I220">
        <v>7.5</v>
      </c>
      <c r="J220">
        <v>8.3037669999999999E-4</v>
      </c>
      <c r="K220">
        <v>39.1</v>
      </c>
      <c r="L220">
        <v>0.9108857091</v>
      </c>
      <c r="M220">
        <v>93.553610434000007</v>
      </c>
      <c r="N220">
        <v>56.799741345999998</v>
      </c>
      <c r="O220">
        <v>0.69172251399999996</v>
      </c>
      <c r="P220">
        <v>0.34399393709999998</v>
      </c>
      <c r="Q220">
        <v>13147</v>
      </c>
      <c r="R220">
        <v>11151679.566634949</v>
      </c>
      <c r="S220">
        <v>67.801463569837736</v>
      </c>
      <c r="U220">
        <v>5.1724137931034484</v>
      </c>
      <c r="V220">
        <v>2.6634209156036381</v>
      </c>
      <c r="W220">
        <v>67.120002746582031</v>
      </c>
      <c r="Y220">
        <v>0.72413793103448298</v>
      </c>
      <c r="Z220">
        <v>46.3</v>
      </c>
      <c r="AA220">
        <v>60.4</v>
      </c>
      <c r="AB220">
        <v>32.1</v>
      </c>
      <c r="AC220">
        <v>13.6</v>
      </c>
      <c r="AD220">
        <v>756146</v>
      </c>
      <c r="AE220">
        <v>867683</v>
      </c>
      <c r="AF220">
        <v>629.85</v>
      </c>
      <c r="AG220">
        <v>362</v>
      </c>
      <c r="AH220">
        <v>490</v>
      </c>
      <c r="AI220">
        <v>1544</v>
      </c>
      <c r="AJ220">
        <v>4</v>
      </c>
      <c r="AK220">
        <v>2.1800000000000002</v>
      </c>
      <c r="AL220">
        <v>3.8</v>
      </c>
      <c r="AM220">
        <v>312.63322440000002</v>
      </c>
      <c r="AN220" t="s">
        <v>50</v>
      </c>
      <c r="AO220">
        <v>1450</v>
      </c>
      <c r="AP220">
        <v>587.43522500000006</v>
      </c>
      <c r="AQ220">
        <v>1732.8130000000001</v>
      </c>
      <c r="AR220">
        <v>1111.1439166666671</v>
      </c>
      <c r="AS220">
        <v>685.50846666666666</v>
      </c>
      <c r="AT220">
        <v>1253.924833333333</v>
      </c>
      <c r="AU220">
        <v>1304.46975</v>
      </c>
      <c r="AV220">
        <v>8125.2949166666667</v>
      </c>
    </row>
    <row r="221" spans="1:48" x14ac:dyDescent="0.25">
      <c r="A221" s="1">
        <v>219</v>
      </c>
      <c r="B221" s="2" t="s">
        <v>2502</v>
      </c>
      <c r="C221" t="s">
        <v>304</v>
      </c>
      <c r="D221" t="s">
        <v>273</v>
      </c>
      <c r="E221" t="s">
        <v>274</v>
      </c>
      <c r="F221" t="s">
        <v>304</v>
      </c>
      <c r="G221">
        <v>11.879113019034341</v>
      </c>
      <c r="H221">
        <v>0.89475326570000002</v>
      </c>
      <c r="I221">
        <v>8.1</v>
      </c>
      <c r="J221">
        <v>6.4711599999999999E-4</v>
      </c>
      <c r="K221">
        <v>8.8000000000000007</v>
      </c>
      <c r="L221">
        <v>0.93098617149999996</v>
      </c>
      <c r="M221">
        <v>80.847126619999997</v>
      </c>
      <c r="N221">
        <v>239.56476751</v>
      </c>
      <c r="O221">
        <v>0.52279508659999996</v>
      </c>
      <c r="P221">
        <v>0.82035373030000003</v>
      </c>
      <c r="Q221">
        <v>438599</v>
      </c>
      <c r="R221">
        <v>263588413.77456969</v>
      </c>
      <c r="S221">
        <v>98.377346484250722</v>
      </c>
      <c r="U221">
        <v>75.862068965517238</v>
      </c>
      <c r="V221">
        <v>2.512875080108643</v>
      </c>
      <c r="W221">
        <v>28.89999961853027</v>
      </c>
      <c r="Y221">
        <v>0.31034482758620702</v>
      </c>
      <c r="Z221">
        <v>60.1</v>
      </c>
      <c r="AA221">
        <v>73.900000000000006</v>
      </c>
      <c r="AB221">
        <v>46.3</v>
      </c>
      <c r="AC221">
        <v>19.77</v>
      </c>
      <c r="AD221">
        <v>899271</v>
      </c>
      <c r="AE221">
        <v>946542</v>
      </c>
      <c r="AF221">
        <v>578.66</v>
      </c>
      <c r="AG221">
        <v>2039</v>
      </c>
      <c r="AH221">
        <v>2544</v>
      </c>
      <c r="AI221">
        <v>6485</v>
      </c>
      <c r="AJ221">
        <v>3</v>
      </c>
      <c r="AK221">
        <v>1.62</v>
      </c>
      <c r="AL221">
        <v>7</v>
      </c>
      <c r="AM221">
        <v>435.14152589999998</v>
      </c>
      <c r="AN221" t="s">
        <v>50</v>
      </c>
      <c r="AO221">
        <v>2879</v>
      </c>
      <c r="AP221">
        <v>544.58703333333335</v>
      </c>
      <c r="AQ221">
        <v>1523.2675833333331</v>
      </c>
      <c r="AR221">
        <v>815.29646666666667</v>
      </c>
      <c r="AS221">
        <v>1151.8883333333331</v>
      </c>
      <c r="AT221">
        <v>953.05416666666667</v>
      </c>
      <c r="AU221">
        <v>1808.077833333334</v>
      </c>
      <c r="AV221">
        <v>9675.1708333333336</v>
      </c>
    </row>
    <row r="222" spans="1:48" x14ac:dyDescent="0.25">
      <c r="A222" s="1">
        <v>220</v>
      </c>
      <c r="B222" s="2" t="s">
        <v>2503</v>
      </c>
      <c r="C222" t="s">
        <v>305</v>
      </c>
      <c r="D222" t="s">
        <v>273</v>
      </c>
      <c r="E222" t="s">
        <v>274</v>
      </c>
      <c r="F222" t="s">
        <v>305</v>
      </c>
      <c r="G222">
        <v>8.1273584906603773</v>
      </c>
      <c r="H222">
        <v>0.95132554209999998</v>
      </c>
      <c r="I222">
        <v>9</v>
      </c>
      <c r="J222">
        <v>9.8379669999999991E-4</v>
      </c>
      <c r="K222">
        <v>10.3</v>
      </c>
      <c r="L222">
        <v>0.93029015559999995</v>
      </c>
      <c r="M222">
        <v>81.216513294999999</v>
      </c>
      <c r="N222">
        <v>196.68230665999999</v>
      </c>
      <c r="O222">
        <v>0.64404083519999999</v>
      </c>
      <c r="P222">
        <v>0.85370854740000002</v>
      </c>
      <c r="Q222">
        <v>137956</v>
      </c>
      <c r="R222">
        <v>210300736.5817422</v>
      </c>
      <c r="S222">
        <v>97.677378300986334</v>
      </c>
      <c r="U222">
        <v>67.241379310344826</v>
      </c>
      <c r="V222">
        <v>2.7036130428314209</v>
      </c>
      <c r="W222">
        <v>77.980003356933594</v>
      </c>
      <c r="Y222">
        <v>0.87931034482758597</v>
      </c>
      <c r="Z222">
        <v>61</v>
      </c>
      <c r="AA222">
        <v>74.099999999999994</v>
      </c>
      <c r="AB222">
        <v>47.9</v>
      </c>
      <c r="AC222">
        <v>34.159999999999997</v>
      </c>
      <c r="AD222">
        <v>908012</v>
      </c>
      <c r="AE222">
        <v>1017450</v>
      </c>
      <c r="AF222">
        <v>583.91</v>
      </c>
      <c r="AG222">
        <v>1007</v>
      </c>
      <c r="AH222">
        <v>1494</v>
      </c>
      <c r="AI222">
        <v>4488</v>
      </c>
      <c r="AJ222">
        <v>5</v>
      </c>
      <c r="AK222">
        <v>1.72</v>
      </c>
      <c r="AL222">
        <v>3.5</v>
      </c>
      <c r="AM222">
        <v>345.62376180000001</v>
      </c>
      <c r="AN222" t="s">
        <v>50</v>
      </c>
      <c r="AO222">
        <v>2684</v>
      </c>
      <c r="AP222">
        <v>648.25207499999999</v>
      </c>
      <c r="AQ222">
        <v>1498.9876666666671</v>
      </c>
      <c r="AR222">
        <v>845.66975000000002</v>
      </c>
      <c r="AS222">
        <v>1121.1579999999999</v>
      </c>
      <c r="AT222">
        <v>1148.844333333333</v>
      </c>
      <c r="AU222">
        <v>1830.890666666666</v>
      </c>
      <c r="AV222">
        <v>9777.8024999999998</v>
      </c>
    </row>
    <row r="223" spans="1:48" x14ac:dyDescent="0.25">
      <c r="A223" s="1">
        <v>221</v>
      </c>
      <c r="B223" s="2" t="s">
        <v>2504</v>
      </c>
      <c r="C223" t="s">
        <v>248</v>
      </c>
      <c r="D223" t="s">
        <v>273</v>
      </c>
      <c r="E223" t="s">
        <v>274</v>
      </c>
      <c r="F223" t="s">
        <v>248</v>
      </c>
      <c r="G223">
        <v>7.7866666665466662</v>
      </c>
      <c r="H223">
        <v>0.86561340399999998</v>
      </c>
      <c r="I223">
        <v>8</v>
      </c>
      <c r="J223">
        <v>6.803049678571428E-4</v>
      </c>
      <c r="K223">
        <v>12.7</v>
      </c>
      <c r="L223">
        <v>0.90737749710000004</v>
      </c>
      <c r="M223">
        <v>78.44819926225</v>
      </c>
      <c r="N223">
        <v>158.20096181</v>
      </c>
      <c r="O223">
        <v>0.63064631770000001</v>
      </c>
      <c r="P223">
        <v>0.65947533390000002</v>
      </c>
      <c r="Q223">
        <v>102095</v>
      </c>
      <c r="R223">
        <v>25839061.106918659</v>
      </c>
      <c r="S223">
        <v>84.091632198536431</v>
      </c>
      <c r="T223">
        <v>3</v>
      </c>
      <c r="U223">
        <v>18.96551724137931</v>
      </c>
      <c r="V223">
        <v>2.6658539772033691</v>
      </c>
      <c r="W223">
        <v>67.889999389648438</v>
      </c>
      <c r="Y223">
        <v>0.75862068965517204</v>
      </c>
      <c r="Z223">
        <v>54.1</v>
      </c>
      <c r="AA223">
        <v>66.400000000000006</v>
      </c>
      <c r="AB223">
        <v>41.9</v>
      </c>
      <c r="AC223">
        <v>47.41</v>
      </c>
      <c r="AD223">
        <v>638250</v>
      </c>
      <c r="AE223">
        <v>664552</v>
      </c>
      <c r="AF223">
        <v>346.78</v>
      </c>
      <c r="AG223">
        <v>1637</v>
      </c>
      <c r="AH223">
        <v>2144</v>
      </c>
      <c r="AI223">
        <v>5837</v>
      </c>
      <c r="AJ223">
        <v>4</v>
      </c>
      <c r="AK223">
        <v>1.55</v>
      </c>
      <c r="AL223">
        <v>3.9</v>
      </c>
      <c r="AM223">
        <v>247.45417520000001</v>
      </c>
      <c r="AN223" t="s">
        <v>50</v>
      </c>
      <c r="AO223">
        <v>1596</v>
      </c>
      <c r="AP223">
        <v>713.21549166666671</v>
      </c>
      <c r="AQ223">
        <v>1515.7545833333329</v>
      </c>
      <c r="AR223">
        <v>1037.6087500000001</v>
      </c>
      <c r="AS223">
        <v>776.95068333333336</v>
      </c>
      <c r="AT223">
        <v>996.69708333333335</v>
      </c>
      <c r="AU223">
        <v>1222.6824999999999</v>
      </c>
      <c r="AV223">
        <v>7858.9088333333339</v>
      </c>
    </row>
    <row r="224" spans="1:48" x14ac:dyDescent="0.25">
      <c r="A224" s="1">
        <v>222</v>
      </c>
      <c r="B224" s="2" t="s">
        <v>2505</v>
      </c>
      <c r="C224" t="s">
        <v>306</v>
      </c>
      <c r="D224" t="s">
        <v>273</v>
      </c>
      <c r="E224" t="s">
        <v>274</v>
      </c>
      <c r="F224" t="s">
        <v>306</v>
      </c>
      <c r="G224">
        <v>13.17370634486341</v>
      </c>
      <c r="H224">
        <v>0.99133696410000005</v>
      </c>
      <c r="I224">
        <v>9.1</v>
      </c>
      <c r="J224">
        <v>9.9627219999999994E-4</v>
      </c>
      <c r="K224">
        <v>12.7</v>
      </c>
      <c r="L224">
        <v>0.94375305909999996</v>
      </c>
      <c r="M224">
        <v>81.281396133000001</v>
      </c>
      <c r="N224">
        <v>720.28283713999997</v>
      </c>
      <c r="O224">
        <v>0.56446540000000001</v>
      </c>
      <c r="P224">
        <v>0.92290120860000002</v>
      </c>
      <c r="Q224">
        <v>3183647</v>
      </c>
      <c r="R224">
        <v>1246484361.250344</v>
      </c>
      <c r="S224">
        <v>99.777282850779514</v>
      </c>
      <c r="T224">
        <v>5</v>
      </c>
      <c r="U224">
        <v>91.379310344827587</v>
      </c>
      <c r="V224">
        <v>2.450443029403687</v>
      </c>
      <c r="W224">
        <v>15.439999580383301</v>
      </c>
      <c r="X224">
        <v>1</v>
      </c>
      <c r="Y224">
        <v>8.6206896551724005E-2</v>
      </c>
      <c r="Z224">
        <v>64.400000000000006</v>
      </c>
      <c r="AA224">
        <v>74.599999999999994</v>
      </c>
      <c r="AB224">
        <v>54.1</v>
      </c>
      <c r="AC224">
        <v>14.03</v>
      </c>
      <c r="AD224">
        <v>1158333</v>
      </c>
      <c r="AE224">
        <v>1181408</v>
      </c>
      <c r="AF224">
        <v>660.52</v>
      </c>
      <c r="AG224">
        <v>21257</v>
      </c>
      <c r="AH224">
        <v>25189</v>
      </c>
      <c r="AI224">
        <v>47096</v>
      </c>
      <c r="AJ224">
        <v>2</v>
      </c>
      <c r="AK224">
        <v>1.17</v>
      </c>
      <c r="AL224">
        <v>3.6</v>
      </c>
      <c r="AM224">
        <v>217.9900031</v>
      </c>
      <c r="AN224" t="s">
        <v>50</v>
      </c>
      <c r="AO224">
        <v>2783</v>
      </c>
      <c r="AP224">
        <v>551.49800833333336</v>
      </c>
      <c r="AQ224">
        <v>1451.232583333333</v>
      </c>
      <c r="AR224">
        <v>725.77539166666668</v>
      </c>
      <c r="AS224">
        <v>1121.9137499999999</v>
      </c>
      <c r="AT224">
        <v>1224.1222499999999</v>
      </c>
      <c r="AU224">
        <v>1803.502083333334</v>
      </c>
      <c r="AV224">
        <v>9661.0441666666666</v>
      </c>
    </row>
    <row r="225" spans="1:48" x14ac:dyDescent="0.25">
      <c r="A225" s="1">
        <v>223</v>
      </c>
      <c r="B225" s="2" t="s">
        <v>2506</v>
      </c>
      <c r="C225" t="s">
        <v>307</v>
      </c>
      <c r="D225" t="s">
        <v>273</v>
      </c>
      <c r="E225" t="s">
        <v>274</v>
      </c>
      <c r="F225" t="s">
        <v>307</v>
      </c>
      <c r="G225">
        <v>10.23082942095775</v>
      </c>
      <c r="H225">
        <v>0.94656309370000002</v>
      </c>
      <c r="I225">
        <v>9</v>
      </c>
      <c r="J225">
        <v>1.2199854E-3</v>
      </c>
      <c r="K225">
        <v>13.1</v>
      </c>
      <c r="L225">
        <v>0.93562687389999999</v>
      </c>
      <c r="M225">
        <v>81.226077434999993</v>
      </c>
      <c r="N225">
        <v>156.18827569999999</v>
      </c>
      <c r="O225">
        <v>0.74279059589999996</v>
      </c>
      <c r="P225">
        <v>0.75289754630000005</v>
      </c>
      <c r="Q225">
        <v>404590</v>
      </c>
      <c r="R225">
        <v>41346901.168831497</v>
      </c>
      <c r="S225">
        <v>89.341393573019431</v>
      </c>
      <c r="T225">
        <v>3</v>
      </c>
      <c r="U225">
        <v>27.586206896551719</v>
      </c>
      <c r="V225">
        <v>2.7496919631958008</v>
      </c>
      <c r="W225">
        <v>87.239997863769531</v>
      </c>
      <c r="X225">
        <v>5</v>
      </c>
      <c r="Y225">
        <v>0.931034482758621</v>
      </c>
      <c r="Z225">
        <v>55.5</v>
      </c>
      <c r="AA225">
        <v>67.599999999999994</v>
      </c>
      <c r="AB225">
        <v>43.3</v>
      </c>
      <c r="AC225">
        <v>42.26</v>
      </c>
      <c r="AD225">
        <v>659961</v>
      </c>
      <c r="AE225">
        <v>677652</v>
      </c>
      <c r="AF225">
        <v>349.14</v>
      </c>
      <c r="AG225">
        <v>5598</v>
      </c>
      <c r="AH225">
        <v>6774</v>
      </c>
      <c r="AI225">
        <v>13403</v>
      </c>
      <c r="AJ225">
        <v>2</v>
      </c>
      <c r="AK225">
        <v>0.9</v>
      </c>
      <c r="AL225">
        <v>3.7</v>
      </c>
      <c r="AM225">
        <v>185.13023100000001</v>
      </c>
      <c r="AN225" t="s">
        <v>50</v>
      </c>
      <c r="AO225">
        <v>2378.3121666666671</v>
      </c>
      <c r="AP225">
        <v>621.99023333333332</v>
      </c>
      <c r="AQ225">
        <v>1409.6790000000001</v>
      </c>
      <c r="AR225">
        <v>828.0852083333333</v>
      </c>
      <c r="AS225">
        <v>1009.471416666667</v>
      </c>
      <c r="AT225">
        <v>1121.9835</v>
      </c>
      <c r="AU225">
        <v>1569.2452499999999</v>
      </c>
      <c r="AV225">
        <v>8938.7666666666664</v>
      </c>
    </row>
    <row r="226" spans="1:48" x14ac:dyDescent="0.25">
      <c r="A226" s="1">
        <v>224</v>
      </c>
      <c r="B226" s="2" t="s">
        <v>2507</v>
      </c>
      <c r="C226" t="s">
        <v>308</v>
      </c>
      <c r="D226" t="s">
        <v>273</v>
      </c>
      <c r="E226" t="s">
        <v>274</v>
      </c>
      <c r="F226" t="s">
        <v>308</v>
      </c>
      <c r="G226">
        <v>7.9772727271363637</v>
      </c>
      <c r="H226">
        <v>0.91520970189999995</v>
      </c>
      <c r="I226">
        <v>8.5</v>
      </c>
      <c r="J226">
        <v>7.5320110000000003E-4</v>
      </c>
      <c r="K226">
        <v>21.1</v>
      </c>
      <c r="L226">
        <v>0.83476101800000002</v>
      </c>
      <c r="M226">
        <v>78.152884551</v>
      </c>
      <c r="N226">
        <v>3.21343594E-2</v>
      </c>
      <c r="O226">
        <v>0.74785847299999997</v>
      </c>
      <c r="P226">
        <v>0.75704901469999997</v>
      </c>
      <c r="Q226">
        <v>19746</v>
      </c>
      <c r="R226">
        <v>18951370.52215454</v>
      </c>
      <c r="S226">
        <v>78.969137766465153</v>
      </c>
      <c r="U226">
        <v>13.793103448275859</v>
      </c>
      <c r="V226">
        <v>2.6484379768371582</v>
      </c>
      <c r="W226">
        <v>62.950000762939453</v>
      </c>
      <c r="Y226">
        <v>0.68965517241379304</v>
      </c>
      <c r="Z226">
        <v>49.2</v>
      </c>
      <c r="AA226">
        <v>61.9</v>
      </c>
      <c r="AB226">
        <v>36.5</v>
      </c>
      <c r="AC226">
        <v>44.59</v>
      </c>
      <c r="AD226">
        <v>408006</v>
      </c>
      <c r="AE226">
        <v>425904</v>
      </c>
      <c r="AF226">
        <v>248.85</v>
      </c>
      <c r="AG226">
        <v>357</v>
      </c>
      <c r="AH226">
        <v>537</v>
      </c>
      <c r="AI226">
        <v>1968</v>
      </c>
      <c r="AJ226">
        <v>6</v>
      </c>
      <c r="AK226">
        <v>2.61</v>
      </c>
      <c r="AL226">
        <v>7.3</v>
      </c>
      <c r="AM226">
        <v>572.67087330000004</v>
      </c>
      <c r="AN226" t="s">
        <v>50</v>
      </c>
      <c r="AO226">
        <v>1165</v>
      </c>
      <c r="AP226">
        <v>581.90645000000006</v>
      </c>
      <c r="AQ226">
        <v>1573.154583333333</v>
      </c>
      <c r="AR226">
        <v>1037.6087500000001</v>
      </c>
      <c r="AS226">
        <v>587.75814166666669</v>
      </c>
      <c r="AT226">
        <v>939.98541666666677</v>
      </c>
      <c r="AU226">
        <v>895.88966666666659</v>
      </c>
      <c r="AV226">
        <v>6781.3027499999998</v>
      </c>
    </row>
    <row r="227" spans="1:48" x14ac:dyDescent="0.25">
      <c r="A227" s="1">
        <v>225</v>
      </c>
      <c r="B227" s="2" t="s">
        <v>2508</v>
      </c>
      <c r="C227" t="s">
        <v>309</v>
      </c>
      <c r="D227" t="s">
        <v>273</v>
      </c>
      <c r="E227" t="s">
        <v>274</v>
      </c>
      <c r="F227" t="s">
        <v>309</v>
      </c>
      <c r="G227">
        <v>10.729288026032039</v>
      </c>
      <c r="H227">
        <v>0.89758930770000001</v>
      </c>
      <c r="I227">
        <v>8.3000000000000007</v>
      </c>
      <c r="J227">
        <v>4.620901E-4</v>
      </c>
      <c r="K227">
        <v>14.8</v>
      </c>
      <c r="L227">
        <v>0.92721920040000005</v>
      </c>
      <c r="M227">
        <v>77.786279070000006</v>
      </c>
      <c r="N227">
        <v>232.35128466</v>
      </c>
      <c r="O227">
        <v>0.68859694000000005</v>
      </c>
      <c r="P227">
        <v>0.66545528980000002</v>
      </c>
      <c r="Q227">
        <v>2416838</v>
      </c>
      <c r="R227">
        <v>1590497610.3759639</v>
      </c>
      <c r="S227">
        <v>99.936366528794125</v>
      </c>
      <c r="T227">
        <v>5</v>
      </c>
      <c r="U227">
        <v>98.275862068965509</v>
      </c>
      <c r="V227">
        <v>2.5072040557861328</v>
      </c>
      <c r="W227">
        <v>27.430000305175781</v>
      </c>
      <c r="Y227">
        <v>0.25862068965517199</v>
      </c>
      <c r="Z227">
        <v>70.400000000000006</v>
      </c>
      <c r="AA227">
        <v>83.4</v>
      </c>
      <c r="AB227">
        <v>57.3</v>
      </c>
      <c r="AC227">
        <v>5.05</v>
      </c>
      <c r="AD227">
        <v>606459</v>
      </c>
      <c r="AE227">
        <v>618290</v>
      </c>
      <c r="AF227">
        <v>322.56</v>
      </c>
      <c r="AG227">
        <v>24997</v>
      </c>
      <c r="AH227">
        <v>32620</v>
      </c>
      <c r="AI227">
        <v>82558</v>
      </c>
      <c r="AJ227">
        <v>3</v>
      </c>
      <c r="AK227">
        <v>1.5</v>
      </c>
      <c r="AL227">
        <v>4.8</v>
      </c>
      <c r="AM227">
        <v>304.86275510000002</v>
      </c>
      <c r="AN227" t="s">
        <v>50</v>
      </c>
      <c r="AO227">
        <v>2074.6420833333341</v>
      </c>
      <c r="AP227">
        <v>501.73880833333328</v>
      </c>
      <c r="AQ227">
        <v>1394.9184166666671</v>
      </c>
      <c r="AR227">
        <v>682.61340000000007</v>
      </c>
      <c r="AS227">
        <v>866.84025000000008</v>
      </c>
      <c r="AT227">
        <v>910.1346666666667</v>
      </c>
      <c r="AU227">
        <v>1130.434833333333</v>
      </c>
      <c r="AV227">
        <v>7561.3222500000002</v>
      </c>
    </row>
    <row r="228" spans="1:48" x14ac:dyDescent="0.25">
      <c r="A228" s="1">
        <v>226</v>
      </c>
      <c r="B228" s="2" t="s">
        <v>2509</v>
      </c>
      <c r="C228" t="s">
        <v>310</v>
      </c>
      <c r="D228" t="s">
        <v>273</v>
      </c>
      <c r="E228" t="s">
        <v>274</v>
      </c>
      <c r="F228" t="s">
        <v>310</v>
      </c>
      <c r="G228">
        <v>12.530336257360741</v>
      </c>
      <c r="H228">
        <v>0.98860607359999997</v>
      </c>
      <c r="I228">
        <v>8.5</v>
      </c>
      <c r="J228">
        <v>8.9054140000000004E-4</v>
      </c>
      <c r="K228">
        <v>14.9</v>
      </c>
      <c r="L228">
        <v>0.93278871149999998</v>
      </c>
      <c r="M228">
        <v>77.990352896999994</v>
      </c>
      <c r="N228">
        <v>371.79005214</v>
      </c>
      <c r="O228">
        <v>0.5862891858</v>
      </c>
      <c r="P228">
        <v>0.92082041319999997</v>
      </c>
      <c r="Q228">
        <v>1584652</v>
      </c>
      <c r="R228">
        <v>209037794.7413964</v>
      </c>
      <c r="S228">
        <v>97.645561565383389</v>
      </c>
      <c r="U228">
        <v>65.517241379310349</v>
      </c>
      <c r="V228">
        <v>2.658032894134521</v>
      </c>
      <c r="W228">
        <v>65.529998779296875</v>
      </c>
      <c r="Y228">
        <v>0.70689655172413801</v>
      </c>
      <c r="Z228">
        <v>64.2</v>
      </c>
      <c r="AA228">
        <v>77.7</v>
      </c>
      <c r="AB228">
        <v>50.8</v>
      </c>
      <c r="AC228">
        <v>18.04</v>
      </c>
      <c r="AD228">
        <v>534333</v>
      </c>
      <c r="AE228">
        <v>537808</v>
      </c>
      <c r="AF228">
        <v>330.61</v>
      </c>
      <c r="AG228">
        <v>12602</v>
      </c>
      <c r="AH228">
        <v>15211</v>
      </c>
      <c r="AI228">
        <v>22486</v>
      </c>
      <c r="AJ228">
        <v>2</v>
      </c>
      <c r="AK228">
        <v>0.62</v>
      </c>
      <c r="AL228">
        <v>4.4000000000000004</v>
      </c>
      <c r="AM228">
        <v>547.69374289999996</v>
      </c>
      <c r="AN228" t="s">
        <v>50</v>
      </c>
      <c r="AO228">
        <v>2033.0925833333331</v>
      </c>
      <c r="AP228">
        <v>543.20483333333334</v>
      </c>
      <c r="AQ228">
        <v>1287.442333333333</v>
      </c>
      <c r="AR228">
        <v>828.0852083333333</v>
      </c>
      <c r="AS228">
        <v>866.8121666666666</v>
      </c>
      <c r="AT228">
        <v>1256.2394999999999</v>
      </c>
      <c r="AU228">
        <v>1301.838583333333</v>
      </c>
      <c r="AV228">
        <v>8116.7154999999993</v>
      </c>
    </row>
    <row r="229" spans="1:48" x14ac:dyDescent="0.25">
      <c r="A229" s="1">
        <v>227</v>
      </c>
      <c r="B229" s="2" t="s">
        <v>2510</v>
      </c>
      <c r="C229" t="s">
        <v>311</v>
      </c>
      <c r="D229" t="s">
        <v>273</v>
      </c>
      <c r="E229" t="s">
        <v>274</v>
      </c>
      <c r="F229" t="s">
        <v>312</v>
      </c>
      <c r="G229">
        <v>10.420833333099999</v>
      </c>
      <c r="H229">
        <v>0.83625348470000005</v>
      </c>
      <c r="I229">
        <v>8.9</v>
      </c>
      <c r="J229">
        <v>2.6995820000000001E-4</v>
      </c>
      <c r="K229">
        <v>8.9</v>
      </c>
      <c r="L229">
        <v>0.94298593220000004</v>
      </c>
      <c r="M229">
        <v>79.924828187000003</v>
      </c>
      <c r="N229">
        <v>120.16055346</v>
      </c>
      <c r="O229">
        <v>0.67431147219999998</v>
      </c>
      <c r="P229">
        <v>0.63023875159999998</v>
      </c>
      <c r="Q229">
        <v>64102</v>
      </c>
      <c r="R229">
        <v>76474837.959489956</v>
      </c>
      <c r="S229">
        <v>93.859370028635041</v>
      </c>
      <c r="T229">
        <v>3</v>
      </c>
      <c r="U229">
        <v>39.655172413793103</v>
      </c>
      <c r="V229">
        <v>2.6792678833007808</v>
      </c>
      <c r="W229">
        <v>71.449996948242188</v>
      </c>
      <c r="Y229">
        <v>0.81034482758620696</v>
      </c>
      <c r="Z229">
        <v>60.7</v>
      </c>
      <c r="AA229">
        <v>73.400000000000006</v>
      </c>
      <c r="AB229">
        <v>47.9</v>
      </c>
      <c r="AC229">
        <v>17.149999999999999</v>
      </c>
      <c r="AD229">
        <v>787097</v>
      </c>
      <c r="AE229">
        <v>806423</v>
      </c>
      <c r="AF229">
        <v>402.9</v>
      </c>
      <c r="AG229">
        <v>479</v>
      </c>
      <c r="AH229">
        <v>625</v>
      </c>
      <c r="AI229">
        <v>1603</v>
      </c>
      <c r="AJ229">
        <v>3</v>
      </c>
      <c r="AK229">
        <v>2.0299999999999998</v>
      </c>
      <c r="AL229">
        <v>6</v>
      </c>
      <c r="AM229">
        <v>376.73611110000002</v>
      </c>
      <c r="AN229" t="s">
        <v>50</v>
      </c>
      <c r="AO229">
        <v>2519</v>
      </c>
      <c r="AP229">
        <v>641.34106666666673</v>
      </c>
      <c r="AQ229">
        <v>1619.458166666667</v>
      </c>
      <c r="AR229">
        <v>815.29646666666667</v>
      </c>
      <c r="AS229">
        <v>1063.3175000000001</v>
      </c>
      <c r="AT229">
        <v>1224.845583333333</v>
      </c>
      <c r="AU229">
        <v>1815.82275</v>
      </c>
      <c r="AV229">
        <v>9699.0816666666669</v>
      </c>
    </row>
    <row r="230" spans="1:48" x14ac:dyDescent="0.25">
      <c r="A230" s="1">
        <v>228</v>
      </c>
      <c r="B230" s="2" t="s">
        <v>2511</v>
      </c>
      <c r="C230" t="s">
        <v>313</v>
      </c>
      <c r="D230" t="s">
        <v>273</v>
      </c>
      <c r="E230" t="s">
        <v>274</v>
      </c>
      <c r="F230" t="s">
        <v>314</v>
      </c>
      <c r="G230">
        <v>10.91804029308333</v>
      </c>
      <c r="H230">
        <v>0.86755049149999997</v>
      </c>
      <c r="I230">
        <v>7.9</v>
      </c>
      <c r="J230">
        <v>5.8868829999999997E-4</v>
      </c>
      <c r="K230">
        <v>17.399999999999999</v>
      </c>
      <c r="L230">
        <v>0.9214840031</v>
      </c>
      <c r="M230">
        <v>75.406198707000001</v>
      </c>
      <c r="N230">
        <v>317.32019660999998</v>
      </c>
      <c r="O230">
        <v>0.61538703360000002</v>
      </c>
      <c r="P230">
        <v>0.65947533390000002</v>
      </c>
      <c r="Q230">
        <v>2179979</v>
      </c>
      <c r="R230">
        <v>1523897374.0208881</v>
      </c>
      <c r="S230">
        <v>99.904549793191222</v>
      </c>
      <c r="T230">
        <v>5</v>
      </c>
      <c r="U230">
        <v>96.551724137931046</v>
      </c>
      <c r="V230">
        <v>2.5647730827331539</v>
      </c>
      <c r="W230">
        <v>42.110000610351563</v>
      </c>
      <c r="X230">
        <v>3</v>
      </c>
      <c r="Y230">
        <v>0.41379310344827602</v>
      </c>
      <c r="Z230">
        <v>68.3</v>
      </c>
      <c r="AA230">
        <v>80.900000000000006</v>
      </c>
      <c r="AB230">
        <v>55.7</v>
      </c>
      <c r="AC230">
        <v>5.0199999999999996</v>
      </c>
      <c r="AD230">
        <v>529447</v>
      </c>
      <c r="AE230">
        <v>538568</v>
      </c>
      <c r="AF230">
        <v>332.7</v>
      </c>
      <c r="AG230">
        <v>17663</v>
      </c>
      <c r="AH230">
        <v>23943</v>
      </c>
      <c r="AI230">
        <v>64046</v>
      </c>
      <c r="AJ230">
        <v>4</v>
      </c>
      <c r="AK230">
        <v>1.45</v>
      </c>
      <c r="AL230">
        <v>4.7</v>
      </c>
      <c r="AM230">
        <v>432.49020410000003</v>
      </c>
      <c r="AN230" t="s">
        <v>50</v>
      </c>
      <c r="AO230">
        <v>1951.124166666667</v>
      </c>
      <c r="AP230">
        <v>485.15238333333332</v>
      </c>
      <c r="AQ230">
        <v>1364.4490000000001</v>
      </c>
      <c r="AR230">
        <v>682.61340000000007</v>
      </c>
      <c r="AS230">
        <v>819.70125000000007</v>
      </c>
      <c r="AT230">
        <v>834.27808333333326</v>
      </c>
      <c r="AU230">
        <v>996.20633333333342</v>
      </c>
      <c r="AV230">
        <v>7133.5247499999996</v>
      </c>
    </row>
    <row r="231" spans="1:48" x14ac:dyDescent="0.25">
      <c r="A231" s="1">
        <v>229</v>
      </c>
      <c r="B231" s="2" t="s">
        <v>2512</v>
      </c>
      <c r="C231" t="s">
        <v>315</v>
      </c>
      <c r="D231" t="s">
        <v>273</v>
      </c>
      <c r="E231" t="s">
        <v>274</v>
      </c>
      <c r="F231" t="s">
        <v>316</v>
      </c>
      <c r="G231">
        <v>12.18662952649805</v>
      </c>
      <c r="H231">
        <v>0.97526582220000002</v>
      </c>
      <c r="I231">
        <v>8.8000000000000007</v>
      </c>
      <c r="J231">
        <v>8.4386539999999999E-4</v>
      </c>
      <c r="K231">
        <v>20.6</v>
      </c>
      <c r="L231">
        <v>0.94243685669999999</v>
      </c>
      <c r="M231">
        <v>80.300615456000003</v>
      </c>
      <c r="N231">
        <v>440.11121037999999</v>
      </c>
      <c r="O231">
        <v>0.5450784689</v>
      </c>
      <c r="P231">
        <v>0.80183190979999996</v>
      </c>
      <c r="Q231">
        <v>3295981</v>
      </c>
      <c r="R231">
        <v>959720165.31534052</v>
      </c>
      <c r="S231">
        <v>99.681832643970722</v>
      </c>
      <c r="T231">
        <v>5</v>
      </c>
      <c r="U231">
        <v>89.65517241379311</v>
      </c>
      <c r="V231">
        <v>2.458468914031982</v>
      </c>
      <c r="W231">
        <v>17.030000686645511</v>
      </c>
      <c r="X231">
        <v>1</v>
      </c>
      <c r="Y231">
        <v>0.13793103448275901</v>
      </c>
      <c r="Z231">
        <v>63.9</v>
      </c>
      <c r="AA231">
        <v>77.099999999999994</v>
      </c>
      <c r="AB231">
        <v>50.6</v>
      </c>
      <c r="AC231">
        <v>10.18</v>
      </c>
      <c r="AD231">
        <v>901333</v>
      </c>
      <c r="AE231">
        <v>915212</v>
      </c>
      <c r="AF231">
        <v>597.62</v>
      </c>
      <c r="AG231">
        <v>23879</v>
      </c>
      <c r="AH231">
        <v>29476</v>
      </c>
      <c r="AI231">
        <v>50953</v>
      </c>
      <c r="AJ231">
        <v>2</v>
      </c>
      <c r="AK231">
        <v>0.78</v>
      </c>
      <c r="AL231">
        <v>3.9</v>
      </c>
      <c r="AM231">
        <v>368.67240570000001</v>
      </c>
      <c r="AN231" t="s">
        <v>50</v>
      </c>
      <c r="AO231">
        <v>2833</v>
      </c>
      <c r="AP231">
        <v>545.96924166666668</v>
      </c>
      <c r="AQ231">
        <v>1372.39</v>
      </c>
      <c r="AR231">
        <v>722.57820833333335</v>
      </c>
      <c r="AS231">
        <v>1136.876416666667</v>
      </c>
      <c r="AT231">
        <v>1169.9665</v>
      </c>
      <c r="AU231">
        <v>1766.7112500000001</v>
      </c>
      <c r="AV231">
        <v>9547.4916666666668</v>
      </c>
    </row>
    <row r="232" spans="1:48" x14ac:dyDescent="0.25">
      <c r="A232" s="1">
        <v>230</v>
      </c>
      <c r="B232" s="2" t="s">
        <v>2513</v>
      </c>
      <c r="C232" t="s">
        <v>317</v>
      </c>
      <c r="D232" t="s">
        <v>273</v>
      </c>
      <c r="E232" t="s">
        <v>274</v>
      </c>
      <c r="F232" t="s">
        <v>318</v>
      </c>
      <c r="G232">
        <v>15.95725760188124</v>
      </c>
      <c r="H232">
        <v>1</v>
      </c>
      <c r="I232">
        <v>9</v>
      </c>
      <c r="J232">
        <v>1.6400862999999999E-3</v>
      </c>
      <c r="K232">
        <v>10.5</v>
      </c>
      <c r="L232">
        <v>0.9231380119</v>
      </c>
      <c r="M232">
        <v>82.409551034000003</v>
      </c>
      <c r="N232">
        <v>794.01385974000004</v>
      </c>
      <c r="O232">
        <v>0.38497173579999999</v>
      </c>
      <c r="P232">
        <v>0.99527212190000003</v>
      </c>
      <c r="Q232">
        <v>873808</v>
      </c>
      <c r="R232">
        <v>336994912.77255517</v>
      </c>
      <c r="S232">
        <v>98.918230989500486</v>
      </c>
      <c r="U232">
        <v>77.58620689655173</v>
      </c>
      <c r="V232">
        <v>2.8963909149169922</v>
      </c>
      <c r="W232">
        <v>99.139999389648452</v>
      </c>
      <c r="X232">
        <v>5</v>
      </c>
      <c r="Y232">
        <v>1</v>
      </c>
      <c r="Z232">
        <v>58.3</v>
      </c>
      <c r="AA232">
        <v>66.400000000000006</v>
      </c>
      <c r="AB232">
        <v>50.2</v>
      </c>
      <c r="AC232">
        <v>24.61</v>
      </c>
      <c r="AD232">
        <v>1385188</v>
      </c>
      <c r="AE232">
        <v>1251825</v>
      </c>
      <c r="AF232">
        <v>969.85</v>
      </c>
      <c r="AG232">
        <v>4730</v>
      </c>
      <c r="AH232">
        <v>6588</v>
      </c>
      <c r="AI232">
        <v>13556</v>
      </c>
      <c r="AJ232">
        <v>3</v>
      </c>
      <c r="AK232">
        <v>1.02</v>
      </c>
      <c r="AL232">
        <v>5.0999999999999996</v>
      </c>
      <c r="AM232">
        <v>701.42171040000005</v>
      </c>
      <c r="AN232" t="s">
        <v>50</v>
      </c>
      <c r="AO232">
        <v>3125.5865833333328</v>
      </c>
      <c r="AP232">
        <v>710.45109166666668</v>
      </c>
      <c r="AQ232">
        <v>930.20608333333337</v>
      </c>
      <c r="AR232">
        <v>917.60633333333328</v>
      </c>
      <c r="AS232">
        <v>1290.6600000000001</v>
      </c>
      <c r="AT232">
        <v>2300.4856666666669</v>
      </c>
      <c r="AU232">
        <v>2423.3157500000002</v>
      </c>
      <c r="AV232">
        <v>11698.310833333329</v>
      </c>
    </row>
    <row r="233" spans="1:48" x14ac:dyDescent="0.25">
      <c r="A233" s="1">
        <v>231</v>
      </c>
      <c r="B233" s="2" t="s">
        <v>2514</v>
      </c>
      <c r="C233" t="s">
        <v>319</v>
      </c>
      <c r="D233" t="s">
        <v>273</v>
      </c>
      <c r="E233" t="s">
        <v>274</v>
      </c>
      <c r="F233" t="s">
        <v>320</v>
      </c>
      <c r="G233">
        <v>11.05696202519241</v>
      </c>
      <c r="H233">
        <v>0.90522988630000001</v>
      </c>
      <c r="I233">
        <v>8.1999999999999993</v>
      </c>
      <c r="J233">
        <v>5.8524719999999996E-4</v>
      </c>
      <c r="K233">
        <v>15.1</v>
      </c>
      <c r="L233">
        <v>0.9128112921</v>
      </c>
      <c r="M233">
        <v>76.406422978999998</v>
      </c>
      <c r="N233">
        <v>243.44363214000001</v>
      </c>
      <c r="O233">
        <v>0.61532151479999997</v>
      </c>
      <c r="P233">
        <v>0.7925896362</v>
      </c>
      <c r="Q233">
        <v>778512</v>
      </c>
      <c r="R233">
        <v>216316017.749277</v>
      </c>
      <c r="S233">
        <v>97.772828507795083</v>
      </c>
      <c r="U233">
        <v>68.965517241379317</v>
      </c>
      <c r="V233">
        <v>2.6418569087982182</v>
      </c>
      <c r="W233">
        <v>61.270000457763672</v>
      </c>
      <c r="Y233">
        <v>0.65517241379310298</v>
      </c>
      <c r="Z233">
        <v>64.2</v>
      </c>
      <c r="AA233">
        <v>78</v>
      </c>
      <c r="AB233">
        <v>50.4</v>
      </c>
      <c r="AC233">
        <v>13.21</v>
      </c>
      <c r="AD233">
        <v>540871</v>
      </c>
      <c r="AE233">
        <v>553303</v>
      </c>
      <c r="AF233">
        <v>313.39999999999998</v>
      </c>
      <c r="AG233">
        <v>5593</v>
      </c>
      <c r="AH233">
        <v>7123</v>
      </c>
      <c r="AI233">
        <v>12515</v>
      </c>
      <c r="AJ233">
        <v>2</v>
      </c>
      <c r="AK233">
        <v>0.81</v>
      </c>
      <c r="AL233">
        <v>6.2</v>
      </c>
      <c r="AM233">
        <v>887.16443849999996</v>
      </c>
      <c r="AN233" t="s">
        <v>50</v>
      </c>
      <c r="AO233">
        <v>1607</v>
      </c>
      <c r="AP233">
        <v>541.82263333333333</v>
      </c>
      <c r="AQ233">
        <v>1334.5920000000001</v>
      </c>
      <c r="AR233">
        <v>783.32470833333343</v>
      </c>
      <c r="AS233">
        <v>722.98543333333328</v>
      </c>
      <c r="AT233">
        <v>892.8221666666667</v>
      </c>
      <c r="AU233">
        <v>894.82291666666663</v>
      </c>
      <c r="AV233">
        <v>6777.3698333333332</v>
      </c>
    </row>
    <row r="234" spans="1:48" x14ac:dyDescent="0.25">
      <c r="A234" s="1">
        <v>232</v>
      </c>
      <c r="B234" s="2" t="s">
        <v>2515</v>
      </c>
      <c r="C234" t="s">
        <v>321</v>
      </c>
      <c r="D234" t="s">
        <v>273</v>
      </c>
      <c r="E234" t="s">
        <v>274</v>
      </c>
      <c r="F234" t="s">
        <v>322</v>
      </c>
      <c r="G234">
        <v>10.74437627825767</v>
      </c>
      <c r="H234">
        <v>0.86561340399999998</v>
      </c>
      <c r="I234">
        <v>8.6999999999999993</v>
      </c>
      <c r="J234">
        <v>8.299224E-4</v>
      </c>
      <c r="K234">
        <v>10</v>
      </c>
      <c r="L234">
        <v>0.92431380110000005</v>
      </c>
      <c r="M234">
        <v>80.680590912</v>
      </c>
      <c r="N234">
        <v>224.23399806</v>
      </c>
      <c r="O234">
        <v>0.61896103660000001</v>
      </c>
      <c r="P234">
        <v>0.66262074039999996</v>
      </c>
      <c r="Q234">
        <v>280370</v>
      </c>
      <c r="R234">
        <v>70451761.503705993</v>
      </c>
      <c r="S234">
        <v>93.318485523385277</v>
      </c>
      <c r="T234">
        <v>3</v>
      </c>
      <c r="U234">
        <v>37.931034482758619</v>
      </c>
      <c r="V234">
        <v>2.7900679111480708</v>
      </c>
      <c r="W234">
        <v>93.220001220703125</v>
      </c>
      <c r="X234">
        <v>5</v>
      </c>
      <c r="Y234">
        <v>0.94827586206896597</v>
      </c>
      <c r="Z234">
        <v>61.1</v>
      </c>
      <c r="AA234">
        <v>74.900000000000006</v>
      </c>
      <c r="AB234">
        <v>47.4</v>
      </c>
      <c r="AC234">
        <v>15.79</v>
      </c>
      <c r="AD234">
        <v>863354</v>
      </c>
      <c r="AE234">
        <v>902854</v>
      </c>
      <c r="AF234">
        <v>531.44000000000005</v>
      </c>
      <c r="AG234">
        <v>2619</v>
      </c>
      <c r="AH234">
        <v>3101</v>
      </c>
      <c r="AI234">
        <v>6895</v>
      </c>
      <c r="AJ234">
        <v>3</v>
      </c>
      <c r="AK234">
        <v>1.21</v>
      </c>
      <c r="AL234">
        <v>3.5</v>
      </c>
      <c r="AM234">
        <v>327.73483140000002</v>
      </c>
      <c r="AN234" t="s">
        <v>50</v>
      </c>
      <c r="AO234">
        <v>2274</v>
      </c>
      <c r="AP234">
        <v>594.34623333333332</v>
      </c>
      <c r="AQ234">
        <v>1471.3087499999999</v>
      </c>
      <c r="AR234">
        <v>936.78949999999998</v>
      </c>
      <c r="AS234">
        <v>965.07391666666672</v>
      </c>
      <c r="AT234">
        <v>1313.8674166666669</v>
      </c>
      <c r="AU234">
        <v>1658.564166666667</v>
      </c>
      <c r="AV234">
        <v>9213.9499999999989</v>
      </c>
    </row>
    <row r="235" spans="1:48" x14ac:dyDescent="0.25">
      <c r="A235" s="1">
        <v>233</v>
      </c>
      <c r="B235" s="2" t="s">
        <v>2516</v>
      </c>
      <c r="C235" t="s">
        <v>323</v>
      </c>
      <c r="D235" t="s">
        <v>273</v>
      </c>
      <c r="E235" t="s">
        <v>274</v>
      </c>
      <c r="F235" t="s">
        <v>324</v>
      </c>
      <c r="G235">
        <v>10.06947444217495</v>
      </c>
      <c r="H235">
        <v>0.99454765700000003</v>
      </c>
      <c r="I235">
        <v>9.6</v>
      </c>
      <c r="J235">
        <v>1.0895963000000001E-3</v>
      </c>
      <c r="K235">
        <v>9.8000000000000007</v>
      </c>
      <c r="L235">
        <v>0.95236816629999999</v>
      </c>
      <c r="M235">
        <v>84.086243002000003</v>
      </c>
      <c r="N235">
        <v>642.19801014999996</v>
      </c>
      <c r="O235">
        <v>0.59088433730000001</v>
      </c>
      <c r="P235">
        <v>0.93924326499999999</v>
      </c>
      <c r="Q235">
        <v>763661</v>
      </c>
      <c r="R235">
        <v>448904225.30445647</v>
      </c>
      <c r="S235">
        <v>99.331848552338528</v>
      </c>
      <c r="U235">
        <v>82.758620689655174</v>
      </c>
      <c r="V235">
        <v>2.8002629280090332</v>
      </c>
      <c r="W235">
        <v>94.650001525878906</v>
      </c>
      <c r="X235">
        <v>5</v>
      </c>
      <c r="Y235">
        <v>0.98275862068965503</v>
      </c>
      <c r="Z235">
        <v>58.7</v>
      </c>
      <c r="AA235">
        <v>68.900000000000006</v>
      </c>
      <c r="AB235">
        <v>48.4</v>
      </c>
      <c r="AC235">
        <v>25.7</v>
      </c>
      <c r="AD235">
        <v>1631333</v>
      </c>
      <c r="AE235">
        <v>1573454</v>
      </c>
      <c r="AF235">
        <v>1008.48</v>
      </c>
      <c r="AG235">
        <v>4937</v>
      </c>
      <c r="AH235">
        <v>5767</v>
      </c>
      <c r="AI235">
        <v>7921</v>
      </c>
      <c r="AJ235">
        <v>2</v>
      </c>
      <c r="AK235">
        <v>0.69</v>
      </c>
      <c r="AL235">
        <v>3</v>
      </c>
      <c r="AM235">
        <v>235.3577129</v>
      </c>
      <c r="AN235" t="s">
        <v>50</v>
      </c>
      <c r="AO235">
        <v>3738.0413333333331</v>
      </c>
      <c r="AP235">
        <v>641.34106666666673</v>
      </c>
      <c r="AQ235">
        <v>1470.6873333333331</v>
      </c>
      <c r="AR235">
        <v>933.59225000000004</v>
      </c>
      <c r="AS235">
        <v>1473.4718333333331</v>
      </c>
      <c r="AT235">
        <v>2108.2158333333332</v>
      </c>
      <c r="AU235">
        <v>2832.816416666667</v>
      </c>
      <c r="AV235">
        <v>13198.16666666667</v>
      </c>
    </row>
    <row r="236" spans="1:48" x14ac:dyDescent="0.25">
      <c r="A236" s="1">
        <v>234</v>
      </c>
      <c r="B236" s="2" t="s">
        <v>2517</v>
      </c>
      <c r="C236" t="s">
        <v>325</v>
      </c>
      <c r="D236" t="s">
        <v>273</v>
      </c>
      <c r="E236" t="s">
        <v>274</v>
      </c>
      <c r="F236" t="s">
        <v>326</v>
      </c>
      <c r="G236">
        <v>10.495740149194891</v>
      </c>
      <c r="H236">
        <v>0.92297687120000005</v>
      </c>
      <c r="I236">
        <v>8.6</v>
      </c>
      <c r="J236">
        <v>7.6600029999999996E-4</v>
      </c>
      <c r="K236">
        <v>9.3000000000000007</v>
      </c>
      <c r="L236">
        <v>0.92122717509999996</v>
      </c>
      <c r="M236">
        <v>80.606527682000007</v>
      </c>
      <c r="N236">
        <v>310.24559741000002</v>
      </c>
      <c r="O236">
        <v>0.5286922664</v>
      </c>
      <c r="P236">
        <v>0.82673588720000002</v>
      </c>
      <c r="Q236">
        <v>447998</v>
      </c>
      <c r="R236">
        <v>460842142.17946649</v>
      </c>
      <c r="S236">
        <v>99.395482023544375</v>
      </c>
      <c r="U236">
        <v>84.482758620689651</v>
      </c>
      <c r="V236">
        <v>2.590224981307983</v>
      </c>
      <c r="W236">
        <v>47.930000305175781</v>
      </c>
      <c r="X236">
        <v>3</v>
      </c>
      <c r="Y236">
        <v>0.53448275862068995</v>
      </c>
      <c r="Z236">
        <v>59.4</v>
      </c>
      <c r="AA236">
        <v>71.599999999999994</v>
      </c>
      <c r="AB236">
        <v>47.3</v>
      </c>
      <c r="AC236">
        <v>20.64</v>
      </c>
      <c r="AD236">
        <v>958021</v>
      </c>
      <c r="AE236">
        <v>1086208</v>
      </c>
      <c r="AF236">
        <v>560.35</v>
      </c>
      <c r="AG236">
        <v>2632</v>
      </c>
      <c r="AH236">
        <v>3167</v>
      </c>
      <c r="AI236">
        <v>6789</v>
      </c>
      <c r="AJ236">
        <v>3</v>
      </c>
      <c r="AK236">
        <v>1.23</v>
      </c>
      <c r="AL236">
        <v>4.0999999999999996</v>
      </c>
      <c r="AM236">
        <v>377.09692749999999</v>
      </c>
      <c r="AN236" t="s">
        <v>50</v>
      </c>
      <c r="AO236">
        <v>2994</v>
      </c>
      <c r="AP236">
        <v>537.67602499999998</v>
      </c>
      <c r="AQ236">
        <v>1488.5934166666671</v>
      </c>
      <c r="AR236">
        <v>936.78949999999998</v>
      </c>
      <c r="AS236">
        <v>1188.2555</v>
      </c>
      <c r="AT236">
        <v>1167.5552499999999</v>
      </c>
      <c r="AU236">
        <v>2003.895</v>
      </c>
      <c r="AV236">
        <v>10316.764999999999</v>
      </c>
    </row>
    <row r="237" spans="1:48" x14ac:dyDescent="0.25">
      <c r="A237" s="1">
        <v>235</v>
      </c>
      <c r="B237" s="2" t="s">
        <v>2518</v>
      </c>
      <c r="C237" t="s">
        <v>327</v>
      </c>
      <c r="D237" t="s">
        <v>273</v>
      </c>
      <c r="E237" t="s">
        <v>274</v>
      </c>
      <c r="F237" t="s">
        <v>328</v>
      </c>
      <c r="G237">
        <v>13.554883720919999</v>
      </c>
      <c r="H237">
        <v>0.99386755589999998</v>
      </c>
      <c r="I237">
        <v>9.5</v>
      </c>
      <c r="J237">
        <v>1.0697382000000001E-3</v>
      </c>
      <c r="K237">
        <v>12.5</v>
      </c>
      <c r="L237">
        <v>0.95092342320000001</v>
      </c>
      <c r="M237">
        <v>83.790189412999993</v>
      </c>
      <c r="N237">
        <v>626.35804999000004</v>
      </c>
      <c r="O237">
        <v>0.55298433690000004</v>
      </c>
      <c r="P237">
        <v>0.94755453690000002</v>
      </c>
      <c r="Q237">
        <v>1934625</v>
      </c>
      <c r="R237">
        <v>1351778298.510756</v>
      </c>
      <c r="S237">
        <v>99.840916321985361</v>
      </c>
      <c r="T237">
        <v>5</v>
      </c>
      <c r="U237">
        <v>93.103448275862064</v>
      </c>
      <c r="V237">
        <v>2.6699690818786621</v>
      </c>
      <c r="W237">
        <v>68.94000244140625</v>
      </c>
      <c r="Y237">
        <v>0.77586206896551702</v>
      </c>
      <c r="Z237">
        <v>60.2</v>
      </c>
      <c r="AA237">
        <v>72</v>
      </c>
      <c r="AB237">
        <v>48.4</v>
      </c>
      <c r="AC237">
        <v>22.37</v>
      </c>
      <c r="AD237">
        <v>1584292</v>
      </c>
      <c r="AE237">
        <v>1489331</v>
      </c>
      <c r="AF237">
        <v>956.45</v>
      </c>
      <c r="AG237">
        <v>12417</v>
      </c>
      <c r="AH237">
        <v>14360</v>
      </c>
      <c r="AI237">
        <v>15785</v>
      </c>
      <c r="AJ237">
        <v>1</v>
      </c>
      <c r="AK237">
        <v>0.53</v>
      </c>
      <c r="AL237">
        <v>3.5</v>
      </c>
      <c r="AM237">
        <v>265.40768969999999</v>
      </c>
      <c r="AN237" t="s">
        <v>50</v>
      </c>
      <c r="AO237">
        <v>3132</v>
      </c>
      <c r="AP237">
        <v>608.16825000000006</v>
      </c>
      <c r="AQ237">
        <v>1418.886083333334</v>
      </c>
      <c r="AR237">
        <v>724.1767583333334</v>
      </c>
      <c r="AS237">
        <v>1258.4041666666669</v>
      </c>
      <c r="AT237">
        <v>1977.8660833333331</v>
      </c>
      <c r="AU237">
        <v>2359.2270833333332</v>
      </c>
      <c r="AV237">
        <v>11478.727500000001</v>
      </c>
    </row>
    <row r="238" spans="1:48" x14ac:dyDescent="0.25">
      <c r="A238" s="1">
        <v>236</v>
      </c>
      <c r="B238" s="2" t="s">
        <v>2519</v>
      </c>
      <c r="C238" t="s">
        <v>206</v>
      </c>
      <c r="D238" t="s">
        <v>273</v>
      </c>
      <c r="E238" t="s">
        <v>274</v>
      </c>
      <c r="F238" t="s">
        <v>207</v>
      </c>
      <c r="G238">
        <v>11.977040816311231</v>
      </c>
      <c r="H238">
        <v>0.98245963800000002</v>
      </c>
      <c r="I238">
        <v>8.4</v>
      </c>
      <c r="J238">
        <v>1.0231821999999999E-3</v>
      </c>
      <c r="K238">
        <v>11.1</v>
      </c>
      <c r="L238">
        <v>0.93544124780000004</v>
      </c>
      <c r="M238">
        <v>81.766669433000004</v>
      </c>
      <c r="N238">
        <v>323.50866983999998</v>
      </c>
      <c r="O238">
        <v>0.5997749631</v>
      </c>
      <c r="P238">
        <v>0.88729274420000004</v>
      </c>
      <c r="Q238">
        <v>270408</v>
      </c>
      <c r="R238">
        <v>198448719.8795253</v>
      </c>
      <c r="S238">
        <v>97.613744829780487</v>
      </c>
      <c r="U238">
        <v>63.793103448275858</v>
      </c>
      <c r="V238">
        <v>2.6812090873718262</v>
      </c>
      <c r="W238">
        <v>72.05999755859375</v>
      </c>
      <c r="Y238">
        <v>0.82758620689655205</v>
      </c>
      <c r="Z238">
        <v>58.7</v>
      </c>
      <c r="AA238">
        <v>70.3</v>
      </c>
      <c r="AB238">
        <v>47.1</v>
      </c>
      <c r="AC238">
        <v>28.7</v>
      </c>
      <c r="AD238">
        <v>1166700</v>
      </c>
      <c r="AE238">
        <v>1205787</v>
      </c>
      <c r="AF238">
        <v>723.32</v>
      </c>
      <c r="AG238">
        <v>1674</v>
      </c>
      <c r="AH238">
        <v>2147</v>
      </c>
      <c r="AI238">
        <v>5090</v>
      </c>
      <c r="AJ238">
        <v>3</v>
      </c>
      <c r="AK238">
        <v>1.47</v>
      </c>
      <c r="AL238">
        <v>5.7</v>
      </c>
      <c r="AM238">
        <v>386.38700310000002</v>
      </c>
      <c r="AN238" t="s">
        <v>50</v>
      </c>
      <c r="AO238">
        <v>4054</v>
      </c>
      <c r="AP238">
        <v>652.39868333333334</v>
      </c>
      <c r="AQ238">
        <v>1496.7949166666669</v>
      </c>
      <c r="AR238">
        <v>837.67674999999997</v>
      </c>
      <c r="AS238">
        <v>1583.4986666666671</v>
      </c>
      <c r="AT238">
        <v>1232.7061666666671</v>
      </c>
      <c r="AU238">
        <v>2643.7115833333328</v>
      </c>
      <c r="AV238">
        <v>12500.78666666667</v>
      </c>
    </row>
    <row r="239" spans="1:48" x14ac:dyDescent="0.25">
      <c r="A239" s="1">
        <v>237</v>
      </c>
      <c r="B239" s="2" t="s">
        <v>2520</v>
      </c>
      <c r="C239" t="s">
        <v>329</v>
      </c>
      <c r="D239" t="s">
        <v>273</v>
      </c>
      <c r="E239" t="s">
        <v>274</v>
      </c>
      <c r="F239" t="s">
        <v>329</v>
      </c>
      <c r="G239">
        <v>8.9376590331450387</v>
      </c>
      <c r="H239">
        <v>0.79272597509999998</v>
      </c>
      <c r="I239">
        <v>7.7</v>
      </c>
      <c r="J239">
        <v>7.7962439999999995E-4</v>
      </c>
      <c r="K239">
        <v>9.8000000000000007</v>
      </c>
      <c r="L239">
        <v>0.89521917370000004</v>
      </c>
      <c r="M239">
        <v>74.273091543999996</v>
      </c>
      <c r="N239">
        <v>113.44478453000001</v>
      </c>
      <c r="O239">
        <v>0.65354749349999997</v>
      </c>
      <c r="P239">
        <v>0.29131234389999999</v>
      </c>
      <c r="Q239">
        <v>181918</v>
      </c>
      <c r="R239">
        <v>103163968.9874651</v>
      </c>
      <c r="S239">
        <v>95.291123130766806</v>
      </c>
      <c r="T239">
        <v>3</v>
      </c>
      <c r="U239">
        <v>46.551724137931032</v>
      </c>
      <c r="V239">
        <v>2.6014499664306641</v>
      </c>
      <c r="W239">
        <v>50.950000762939453</v>
      </c>
      <c r="X239">
        <v>3</v>
      </c>
      <c r="Y239">
        <v>0.568965517241379</v>
      </c>
      <c r="Z239">
        <v>57.2</v>
      </c>
      <c r="AA239">
        <v>69.900000000000006</v>
      </c>
      <c r="AB239">
        <v>44.6</v>
      </c>
      <c r="AC239">
        <v>48.31</v>
      </c>
      <c r="AD239">
        <v>374075</v>
      </c>
      <c r="AE239">
        <v>386158</v>
      </c>
      <c r="AF239">
        <v>241.23</v>
      </c>
      <c r="AG239">
        <v>2028</v>
      </c>
      <c r="AH239">
        <v>2572</v>
      </c>
      <c r="AI239">
        <v>5809</v>
      </c>
      <c r="AJ239">
        <v>3</v>
      </c>
      <c r="AK239">
        <v>1.1499999999999999</v>
      </c>
      <c r="AL239">
        <v>5.0999999999999996</v>
      </c>
      <c r="AM239">
        <v>725.22069509999994</v>
      </c>
      <c r="AN239" t="s">
        <v>50</v>
      </c>
      <c r="AO239">
        <v>1487</v>
      </c>
      <c r="AP239">
        <v>548.73360000000002</v>
      </c>
      <c r="AQ239">
        <v>1346.3554999999999</v>
      </c>
      <c r="AR239">
        <v>1045.493666666667</v>
      </c>
      <c r="AS239">
        <v>684.93595000000005</v>
      </c>
      <c r="AT239">
        <v>1033.6849999999999</v>
      </c>
      <c r="AU239">
        <v>999.8675833333333</v>
      </c>
      <c r="AV239">
        <v>7146.0715833333334</v>
      </c>
    </row>
    <row r="240" spans="1:48" x14ac:dyDescent="0.25">
      <c r="A240" s="1">
        <v>238</v>
      </c>
      <c r="B240" s="2" t="s">
        <v>2521</v>
      </c>
      <c r="C240" t="s">
        <v>330</v>
      </c>
      <c r="D240" t="s">
        <v>273</v>
      </c>
      <c r="E240" t="s">
        <v>274</v>
      </c>
      <c r="F240" t="s">
        <v>330</v>
      </c>
      <c r="G240">
        <v>5.0999999999999996</v>
      </c>
      <c r="H240">
        <v>7.0457354799999997E-2</v>
      </c>
      <c r="I240">
        <v>6.2</v>
      </c>
      <c r="J240">
        <v>6.803049678571428E-4</v>
      </c>
      <c r="K240">
        <v>10.8</v>
      </c>
      <c r="L240">
        <v>0.74046434490000002</v>
      </c>
      <c r="M240">
        <v>81.345053544999999</v>
      </c>
      <c r="N240">
        <v>0.6145592634</v>
      </c>
      <c r="O240">
        <v>0.78275290220000004</v>
      </c>
      <c r="P240">
        <v>7.0457354799999997E-2</v>
      </c>
      <c r="Q240">
        <v>3200</v>
      </c>
      <c r="R240">
        <v>4296646.1810592487</v>
      </c>
      <c r="S240">
        <v>36.398345529748653</v>
      </c>
      <c r="T240">
        <v>1</v>
      </c>
      <c r="U240">
        <v>3.4482758620689649</v>
      </c>
      <c r="V240">
        <v>2.5370090007781978</v>
      </c>
      <c r="W240">
        <v>34.75</v>
      </c>
      <c r="Y240">
        <v>0.34482758620689702</v>
      </c>
      <c r="Z240">
        <v>48.9</v>
      </c>
      <c r="AA240">
        <v>61.6</v>
      </c>
      <c r="AB240">
        <v>36.200000000000003</v>
      </c>
      <c r="AC240">
        <v>44.33</v>
      </c>
      <c r="AD240">
        <v>354093</v>
      </c>
      <c r="AE240">
        <v>557577</v>
      </c>
      <c r="AF240">
        <v>247.93</v>
      </c>
      <c r="AG240">
        <v>38</v>
      </c>
      <c r="AH240">
        <v>57</v>
      </c>
      <c r="AI240">
        <v>210</v>
      </c>
      <c r="AJ240">
        <v>7</v>
      </c>
      <c r="AK240">
        <v>7.05</v>
      </c>
      <c r="AL240">
        <v>4.7</v>
      </c>
      <c r="AM240">
        <v>557.92582870000001</v>
      </c>
      <c r="AN240" t="s">
        <v>50</v>
      </c>
      <c r="AO240">
        <v>1321</v>
      </c>
      <c r="AP240">
        <v>713.21549166666671</v>
      </c>
      <c r="AQ240">
        <v>1655.188166666667</v>
      </c>
      <c r="AR240">
        <v>1037.6087500000001</v>
      </c>
      <c r="AS240">
        <v>684.42513333333329</v>
      </c>
      <c r="AT240">
        <v>854.48400000000004</v>
      </c>
      <c r="AU240">
        <v>1049.5901666666671</v>
      </c>
      <c r="AV240">
        <v>7315.5117500000006</v>
      </c>
    </row>
    <row r="241" spans="1:48" x14ac:dyDescent="0.25">
      <c r="A241" s="1">
        <v>239</v>
      </c>
      <c r="B241" s="2" t="s">
        <v>2522</v>
      </c>
      <c r="C241" t="s">
        <v>331</v>
      </c>
      <c r="D241" t="s">
        <v>273</v>
      </c>
      <c r="E241" t="s">
        <v>274</v>
      </c>
      <c r="F241" t="s">
        <v>331</v>
      </c>
      <c r="G241">
        <v>8.5810810808648643</v>
      </c>
      <c r="H241">
        <v>0.7361375805</v>
      </c>
      <c r="I241">
        <v>6.9</v>
      </c>
      <c r="J241">
        <v>7.4799399999999998E-4</v>
      </c>
      <c r="K241">
        <v>10.9</v>
      </c>
      <c r="L241">
        <v>0.86343682229999996</v>
      </c>
      <c r="M241">
        <v>73.136244258000005</v>
      </c>
      <c r="N241">
        <v>51.338694193000002</v>
      </c>
      <c r="O241">
        <v>0.6970434231</v>
      </c>
      <c r="P241">
        <v>0.54766766489999996</v>
      </c>
      <c r="Q241">
        <v>43940</v>
      </c>
      <c r="R241">
        <v>47650842.475595728</v>
      </c>
      <c r="S241">
        <v>90.614062997136486</v>
      </c>
      <c r="T241">
        <v>3</v>
      </c>
      <c r="U241">
        <v>29.310344827586199</v>
      </c>
      <c r="V241">
        <v>2.558073997497559</v>
      </c>
      <c r="W241">
        <v>40.169998168945313</v>
      </c>
      <c r="X241">
        <v>3</v>
      </c>
      <c r="Y241">
        <v>0.39655172413793099</v>
      </c>
      <c r="Z241">
        <v>50.8</v>
      </c>
      <c r="AA241">
        <v>62.7</v>
      </c>
      <c r="AB241">
        <v>38.9</v>
      </c>
      <c r="AC241">
        <v>40.14</v>
      </c>
      <c r="AD241">
        <v>307146</v>
      </c>
      <c r="AE241">
        <v>334642</v>
      </c>
      <c r="AF241">
        <v>201.78</v>
      </c>
      <c r="AG241">
        <v>428</v>
      </c>
      <c r="AH241">
        <v>643</v>
      </c>
      <c r="AI241">
        <v>2669</v>
      </c>
      <c r="AJ241">
        <v>6</v>
      </c>
      <c r="AK241">
        <v>2.2400000000000002</v>
      </c>
      <c r="AL241">
        <v>6.4</v>
      </c>
      <c r="AM241">
        <v>237.44834359999999</v>
      </c>
      <c r="AN241" t="s">
        <v>50</v>
      </c>
      <c r="AO241">
        <v>1089</v>
      </c>
      <c r="AP241">
        <v>539.05822499999999</v>
      </c>
      <c r="AQ241">
        <v>1446.411166666667</v>
      </c>
      <c r="AR241">
        <v>1037.6087500000001</v>
      </c>
      <c r="AS241">
        <v>547.77087500000005</v>
      </c>
      <c r="AT241">
        <v>936.9473333333334</v>
      </c>
      <c r="AU241">
        <v>790.353025</v>
      </c>
      <c r="AV241">
        <v>6387.1490833333337</v>
      </c>
    </row>
    <row r="242" spans="1:48" x14ac:dyDescent="0.25">
      <c r="A242" s="1">
        <v>240</v>
      </c>
      <c r="B242" s="2" t="s">
        <v>2523</v>
      </c>
      <c r="C242" t="s">
        <v>332</v>
      </c>
      <c r="D242" t="s">
        <v>273</v>
      </c>
      <c r="E242" t="s">
        <v>274</v>
      </c>
      <c r="F242" t="s">
        <v>332</v>
      </c>
      <c r="G242">
        <v>12.223976608133331</v>
      </c>
      <c r="H242">
        <v>0.97104021910000005</v>
      </c>
      <c r="I242">
        <v>8.9</v>
      </c>
      <c r="J242">
        <v>8.3902270000000005E-4</v>
      </c>
      <c r="K242">
        <v>12.4</v>
      </c>
      <c r="L242">
        <v>0.93148267009999997</v>
      </c>
      <c r="M242">
        <v>78.813129927000006</v>
      </c>
      <c r="N242">
        <v>327.26105497999998</v>
      </c>
      <c r="O242">
        <v>0.63228498070000005</v>
      </c>
      <c r="P242">
        <v>0.85363987379999995</v>
      </c>
      <c r="Q242">
        <v>452833</v>
      </c>
      <c r="R242">
        <v>243758135.36599699</v>
      </c>
      <c r="S242">
        <v>98.218262806236083</v>
      </c>
      <c r="U242">
        <v>74.137931034482762</v>
      </c>
      <c r="V242">
        <v>2.735014915466309</v>
      </c>
      <c r="W242">
        <v>84.470001220703125</v>
      </c>
      <c r="X242">
        <v>5</v>
      </c>
      <c r="Y242">
        <v>0.91379310344827602</v>
      </c>
      <c r="Z242">
        <v>62.7</v>
      </c>
      <c r="AA242">
        <v>75.7</v>
      </c>
      <c r="AB242">
        <v>49.6</v>
      </c>
      <c r="AC242">
        <v>19.07</v>
      </c>
      <c r="AD242">
        <v>583238</v>
      </c>
      <c r="AE242">
        <v>586637</v>
      </c>
      <c r="AF242">
        <v>345.87</v>
      </c>
      <c r="AG242">
        <v>3934</v>
      </c>
      <c r="AH242">
        <v>4749</v>
      </c>
      <c r="AI242">
        <v>9977</v>
      </c>
      <c r="AJ242">
        <v>3</v>
      </c>
      <c r="AK242">
        <v>1.31</v>
      </c>
      <c r="AL242">
        <v>4.7</v>
      </c>
      <c r="AM242">
        <v>434.56971479999999</v>
      </c>
      <c r="AN242" t="s">
        <v>50</v>
      </c>
      <c r="AO242">
        <v>2308</v>
      </c>
      <c r="AP242">
        <v>539.05822499999999</v>
      </c>
      <c r="AQ242">
        <v>1405.67625</v>
      </c>
      <c r="AR242">
        <v>845.66975000000002</v>
      </c>
      <c r="AS242">
        <v>957.9114166666667</v>
      </c>
      <c r="AT242">
        <v>1029.6341666666669</v>
      </c>
      <c r="AU242">
        <v>1433.782083333333</v>
      </c>
      <c r="AV242">
        <v>8519.7316666666666</v>
      </c>
    </row>
    <row r="243" spans="1:48" x14ac:dyDescent="0.25">
      <c r="A243" s="1">
        <v>241</v>
      </c>
      <c r="B243" s="2" t="s">
        <v>2524</v>
      </c>
      <c r="C243" t="s">
        <v>333</v>
      </c>
      <c r="D243" t="s">
        <v>273</v>
      </c>
      <c r="E243" t="s">
        <v>274</v>
      </c>
      <c r="F243" t="s">
        <v>333</v>
      </c>
      <c r="G243">
        <v>10.86347975902067</v>
      </c>
      <c r="H243">
        <v>0.9335969382</v>
      </c>
      <c r="I243">
        <v>8.9</v>
      </c>
      <c r="J243">
        <v>1.0166973000000001E-3</v>
      </c>
      <c r="K243">
        <v>8.3000000000000007</v>
      </c>
      <c r="L243">
        <v>0.94025134119999998</v>
      </c>
      <c r="M243">
        <v>80.595291040000006</v>
      </c>
      <c r="N243">
        <v>246.00215119999999</v>
      </c>
      <c r="O243">
        <v>0.62199603150000005</v>
      </c>
      <c r="P243">
        <v>0.82418387159999995</v>
      </c>
      <c r="Q243">
        <v>488330</v>
      </c>
      <c r="R243">
        <v>379595361.49068022</v>
      </c>
      <c r="S243">
        <v>99.172764874323889</v>
      </c>
      <c r="U243">
        <v>81.034482758620683</v>
      </c>
      <c r="V243">
        <v>2.6846740245819092</v>
      </c>
      <c r="W243">
        <v>72.980003356933594</v>
      </c>
      <c r="Y243">
        <v>0.84482758620689702</v>
      </c>
      <c r="Z243">
        <v>58.8</v>
      </c>
      <c r="AA243">
        <v>70.7</v>
      </c>
      <c r="AB243">
        <v>47</v>
      </c>
      <c r="AC243">
        <v>48.44</v>
      </c>
      <c r="AD243">
        <v>804374</v>
      </c>
      <c r="AE243">
        <v>828222</v>
      </c>
      <c r="AF243">
        <v>492.89</v>
      </c>
      <c r="AG243">
        <v>4207</v>
      </c>
      <c r="AH243">
        <v>5163</v>
      </c>
      <c r="AI243">
        <v>12137</v>
      </c>
      <c r="AJ243">
        <v>3</v>
      </c>
      <c r="AK243">
        <v>1.34</v>
      </c>
      <c r="AL243">
        <v>3.6</v>
      </c>
      <c r="AM243">
        <v>362.00191910000001</v>
      </c>
      <c r="AN243" t="s">
        <v>50</v>
      </c>
      <c r="AO243">
        <v>2377</v>
      </c>
      <c r="AP243">
        <v>637.19445833333327</v>
      </c>
      <c r="AQ243">
        <v>1453.1844166666669</v>
      </c>
      <c r="AR243">
        <v>845.66975000000002</v>
      </c>
      <c r="AS243">
        <v>1014.1455</v>
      </c>
      <c r="AT243">
        <v>983.91766666666672</v>
      </c>
      <c r="AU243">
        <v>1541.304333333333</v>
      </c>
      <c r="AV243">
        <v>8852.4158333333344</v>
      </c>
    </row>
    <row r="244" spans="1:48" x14ac:dyDescent="0.25">
      <c r="A244" s="1">
        <v>242</v>
      </c>
      <c r="B244" s="2" t="s">
        <v>2525</v>
      </c>
      <c r="C244" t="s">
        <v>334</v>
      </c>
      <c r="D244" t="s">
        <v>273</v>
      </c>
      <c r="E244" t="s">
        <v>274</v>
      </c>
      <c r="F244" t="s">
        <v>334</v>
      </c>
      <c r="G244">
        <v>12.022727273045451</v>
      </c>
      <c r="H244">
        <v>0.94218254300000004</v>
      </c>
      <c r="I244">
        <v>8.1999999999999993</v>
      </c>
      <c r="J244">
        <v>6.5461239999999997E-4</v>
      </c>
      <c r="K244">
        <v>15.6</v>
      </c>
      <c r="L244">
        <v>0.90998373539999999</v>
      </c>
      <c r="M244">
        <v>75.443443083999995</v>
      </c>
      <c r="N244">
        <v>206.06299716999999</v>
      </c>
      <c r="O244">
        <v>0.61002963889999995</v>
      </c>
      <c r="P244">
        <v>0.85830508719999998</v>
      </c>
      <c r="Q244">
        <v>552683</v>
      </c>
      <c r="R244">
        <v>118405366.6736836</v>
      </c>
      <c r="S244">
        <v>95.800190900413597</v>
      </c>
      <c r="U244">
        <v>53.448275862068961</v>
      </c>
      <c r="V244">
        <v>2.5747189521789551</v>
      </c>
      <c r="W244">
        <v>44.619998931884773</v>
      </c>
      <c r="X244">
        <v>3</v>
      </c>
      <c r="Y244">
        <v>0.46551724137931</v>
      </c>
      <c r="Z244">
        <v>63.4</v>
      </c>
      <c r="AA244">
        <v>76.599999999999994</v>
      </c>
      <c r="AB244">
        <v>50.2</v>
      </c>
      <c r="AC244">
        <v>14.03</v>
      </c>
      <c r="AD244">
        <v>470217</v>
      </c>
      <c r="AE244">
        <v>480674</v>
      </c>
      <c r="AF244">
        <v>294.2</v>
      </c>
      <c r="AG244">
        <v>3717</v>
      </c>
      <c r="AH244">
        <v>4527</v>
      </c>
      <c r="AI244">
        <v>7842</v>
      </c>
      <c r="AJ244">
        <v>2</v>
      </c>
      <c r="AK244">
        <v>0.72</v>
      </c>
      <c r="AL244">
        <v>6.4</v>
      </c>
      <c r="AM244">
        <v>547.10737200000005</v>
      </c>
      <c r="AN244" t="s">
        <v>50</v>
      </c>
      <c r="AO244">
        <v>1528</v>
      </c>
      <c r="AP244">
        <v>533.52941666666663</v>
      </c>
      <c r="AQ244">
        <v>1297.098</v>
      </c>
      <c r="AR244">
        <v>783.32470833333343</v>
      </c>
      <c r="AS244">
        <v>693.61507500000005</v>
      </c>
      <c r="AT244">
        <v>824.82617500000003</v>
      </c>
      <c r="AU244">
        <v>813.27376666666669</v>
      </c>
      <c r="AV244">
        <v>6473.6673333333338</v>
      </c>
    </row>
    <row r="245" spans="1:48" x14ac:dyDescent="0.25">
      <c r="A245" s="1">
        <v>243</v>
      </c>
      <c r="B245" s="2" t="s">
        <v>2526</v>
      </c>
      <c r="C245" t="s">
        <v>335</v>
      </c>
      <c r="D245" t="s">
        <v>273</v>
      </c>
      <c r="E245" t="s">
        <v>274</v>
      </c>
      <c r="F245" t="s">
        <v>335</v>
      </c>
      <c r="G245">
        <v>10.79569892504839</v>
      </c>
      <c r="H245">
        <v>0.82061164470000003</v>
      </c>
      <c r="I245">
        <v>7.5</v>
      </c>
      <c r="J245">
        <v>7.5709400000000004E-4</v>
      </c>
      <c r="K245">
        <v>16.7</v>
      </c>
      <c r="L245">
        <v>0.88462695550000003</v>
      </c>
      <c r="M245">
        <v>77.317583756000005</v>
      </c>
      <c r="N245">
        <v>156.69415466999999</v>
      </c>
      <c r="O245">
        <v>0.59181708779999997</v>
      </c>
      <c r="P245">
        <v>0.56928929169999998</v>
      </c>
      <c r="Q245">
        <v>99621</v>
      </c>
      <c r="R245">
        <v>126199635.2117278</v>
      </c>
      <c r="S245">
        <v>96.054724785237028</v>
      </c>
      <c r="U245">
        <v>56.896551724137943</v>
      </c>
      <c r="V245">
        <v>2.6121890544891362</v>
      </c>
      <c r="W245">
        <v>53.630001068115227</v>
      </c>
      <c r="X245">
        <v>3</v>
      </c>
      <c r="Y245">
        <v>0.62068965517241403</v>
      </c>
      <c r="Z245">
        <v>65.3</v>
      </c>
      <c r="AA245">
        <v>79</v>
      </c>
      <c r="AB245">
        <v>51.6</v>
      </c>
      <c r="AC245">
        <v>21.2</v>
      </c>
      <c r="AD245">
        <v>433875</v>
      </c>
      <c r="AE245">
        <v>444994</v>
      </c>
      <c r="AF245">
        <v>260.89999999999998</v>
      </c>
      <c r="AG245">
        <v>600</v>
      </c>
      <c r="AH245">
        <v>778</v>
      </c>
      <c r="AI245">
        <v>1489</v>
      </c>
      <c r="AJ245">
        <v>2</v>
      </c>
      <c r="AK245">
        <v>0.8</v>
      </c>
      <c r="AL245">
        <v>7.8</v>
      </c>
      <c r="AM245">
        <v>333.508128</v>
      </c>
      <c r="AN245" t="s">
        <v>50</v>
      </c>
      <c r="AO245">
        <v>1530.8965000000001</v>
      </c>
      <c r="AP245">
        <v>515.56079166666666</v>
      </c>
      <c r="AQ245">
        <v>1331.314083333333</v>
      </c>
      <c r="AR245">
        <v>858.45850000000007</v>
      </c>
      <c r="AS245">
        <v>688.54394166666668</v>
      </c>
      <c r="AT245">
        <v>1116.4376666666669</v>
      </c>
      <c r="AU245">
        <v>957.35533333333331</v>
      </c>
      <c r="AV245">
        <v>6998.5670833333324</v>
      </c>
    </row>
    <row r="246" spans="1:48" x14ac:dyDescent="0.25">
      <c r="A246" s="1">
        <v>244</v>
      </c>
      <c r="B246" s="2" t="s">
        <v>2527</v>
      </c>
      <c r="C246" t="s">
        <v>336</v>
      </c>
      <c r="D246" t="s">
        <v>273</v>
      </c>
      <c r="E246" t="s">
        <v>274</v>
      </c>
      <c r="F246" t="s">
        <v>336</v>
      </c>
      <c r="G246">
        <v>8.4147286818604652</v>
      </c>
      <c r="H246">
        <v>0.56229017609999998</v>
      </c>
      <c r="I246">
        <v>7.1</v>
      </c>
      <c r="J246">
        <v>5.3436749999999996E-4</v>
      </c>
      <c r="K246">
        <v>13.3</v>
      </c>
      <c r="L246">
        <v>0.86120851340000004</v>
      </c>
      <c r="M246">
        <v>74.324889694000007</v>
      </c>
      <c r="N246">
        <v>50.345262605999999</v>
      </c>
      <c r="O246">
        <v>0.67577264940000004</v>
      </c>
      <c r="P246">
        <v>0.33722219689999999</v>
      </c>
      <c r="Q246">
        <v>65755</v>
      </c>
      <c r="R246">
        <v>66951896.661956221</v>
      </c>
      <c r="S246">
        <v>93.063951638561889</v>
      </c>
      <c r="T246">
        <v>3</v>
      </c>
      <c r="U246">
        <v>36.206896551724142</v>
      </c>
      <c r="V246">
        <v>2.534715890884399</v>
      </c>
      <c r="W246">
        <v>34.310001373291023</v>
      </c>
      <c r="Y246">
        <v>0.32758620689655199</v>
      </c>
      <c r="Z246">
        <v>60.6</v>
      </c>
      <c r="AA246">
        <v>72.400000000000006</v>
      </c>
      <c r="AB246">
        <v>48.8</v>
      </c>
      <c r="AC246">
        <v>40.58</v>
      </c>
      <c r="AD246">
        <v>330792</v>
      </c>
      <c r="AE246">
        <v>358188</v>
      </c>
      <c r="AF246">
        <v>224.94</v>
      </c>
      <c r="AG246">
        <v>553</v>
      </c>
      <c r="AH246">
        <v>749</v>
      </c>
      <c r="AI246">
        <v>2587</v>
      </c>
      <c r="AJ246">
        <v>5</v>
      </c>
      <c r="AK246">
        <v>2.0099999999999998</v>
      </c>
      <c r="AL246">
        <v>5.8</v>
      </c>
      <c r="AM246">
        <v>561.3968314</v>
      </c>
      <c r="AN246" t="s">
        <v>50</v>
      </c>
      <c r="AO246">
        <v>1245</v>
      </c>
      <c r="AP246">
        <v>507.2676166666667</v>
      </c>
      <c r="AQ246">
        <v>1458.8915833333331</v>
      </c>
      <c r="AR246">
        <v>1037.6087500000001</v>
      </c>
      <c r="AS246">
        <v>589.56193333333329</v>
      </c>
      <c r="AT246">
        <v>880.62150000000008</v>
      </c>
      <c r="AU246">
        <v>834.54641666666669</v>
      </c>
      <c r="AV246">
        <v>6553.4980833333329</v>
      </c>
    </row>
    <row r="247" spans="1:48" x14ac:dyDescent="0.25">
      <c r="A247" s="1">
        <v>245</v>
      </c>
      <c r="B247" s="2" t="s">
        <v>2528</v>
      </c>
      <c r="C247" t="s">
        <v>337</v>
      </c>
      <c r="D247" t="s">
        <v>273</v>
      </c>
      <c r="E247" t="s">
        <v>274</v>
      </c>
      <c r="F247" t="s">
        <v>337</v>
      </c>
      <c r="G247">
        <v>5.8717948717692314</v>
      </c>
      <c r="H247">
        <v>0.90963257200000003</v>
      </c>
      <c r="I247">
        <v>7.2</v>
      </c>
      <c r="J247">
        <v>1.8679950000000001E-4</v>
      </c>
      <c r="K247">
        <v>10.199999999999999</v>
      </c>
      <c r="L247">
        <v>0.79248092309999996</v>
      </c>
      <c r="M247">
        <v>77.038334258000006</v>
      </c>
      <c r="N247">
        <v>11.743351341</v>
      </c>
      <c r="O247">
        <v>0.73031825800000005</v>
      </c>
      <c r="P247">
        <v>0.86755213509999995</v>
      </c>
      <c r="Q247">
        <v>15882</v>
      </c>
      <c r="R247">
        <v>11909348.395362111</v>
      </c>
      <c r="S247">
        <v>69.869551384028</v>
      </c>
      <c r="U247">
        <v>6.8965517241379306</v>
      </c>
      <c r="V247">
        <v>2.53873610496521</v>
      </c>
      <c r="W247">
        <v>35.299999237060547</v>
      </c>
      <c r="Y247">
        <v>0.36206896551724099</v>
      </c>
      <c r="Z247">
        <v>54.4</v>
      </c>
      <c r="AA247">
        <v>67.2</v>
      </c>
      <c r="AB247">
        <v>41.6</v>
      </c>
      <c r="AC247">
        <v>65.349999999999994</v>
      </c>
      <c r="AD247">
        <v>293494</v>
      </c>
      <c r="AE247">
        <v>358031</v>
      </c>
      <c r="AF247">
        <v>199.32</v>
      </c>
      <c r="AG247">
        <v>142</v>
      </c>
      <c r="AH247">
        <v>237</v>
      </c>
      <c r="AI247">
        <v>1371</v>
      </c>
      <c r="AJ247">
        <v>11</v>
      </c>
      <c r="AK247">
        <v>4.16</v>
      </c>
      <c r="AL247">
        <v>5.7</v>
      </c>
      <c r="AM247">
        <v>156.15704940000001</v>
      </c>
      <c r="AN247" t="s">
        <v>50</v>
      </c>
      <c r="AO247">
        <v>1030</v>
      </c>
      <c r="AP247">
        <v>548.73360000000002</v>
      </c>
      <c r="AQ247">
        <v>1552.0090833333329</v>
      </c>
      <c r="AR247">
        <v>1037.6087500000001</v>
      </c>
      <c r="AS247">
        <v>531.17529166666668</v>
      </c>
      <c r="AT247">
        <v>952.57191666666665</v>
      </c>
      <c r="AU247">
        <v>810.27335833333336</v>
      </c>
      <c r="AV247">
        <v>6462.3717499999993</v>
      </c>
    </row>
    <row r="248" spans="1:48" x14ac:dyDescent="0.25">
      <c r="A248" s="1">
        <v>246</v>
      </c>
      <c r="B248" s="2" t="s">
        <v>2529</v>
      </c>
      <c r="C248" t="s">
        <v>338</v>
      </c>
      <c r="D248" t="s">
        <v>273</v>
      </c>
      <c r="E248" t="s">
        <v>274</v>
      </c>
      <c r="F248" t="s">
        <v>338</v>
      </c>
      <c r="G248">
        <v>7.356172839588889</v>
      </c>
      <c r="H248">
        <v>0.73049795289999997</v>
      </c>
      <c r="I248">
        <v>7.3</v>
      </c>
      <c r="J248">
        <v>4.6325990000000003E-4</v>
      </c>
      <c r="K248">
        <v>20.8</v>
      </c>
      <c r="L248">
        <v>0.87843775079999997</v>
      </c>
      <c r="M248">
        <v>75.500490898999999</v>
      </c>
      <c r="N248">
        <v>150.86557868</v>
      </c>
      <c r="O248">
        <v>0.58618140340000002</v>
      </c>
      <c r="P248">
        <v>0.51654664699999997</v>
      </c>
      <c r="Q248">
        <v>472585</v>
      </c>
      <c r="R248">
        <v>117045494.29744349</v>
      </c>
      <c r="S248">
        <v>95.768374164810695</v>
      </c>
      <c r="U248">
        <v>51.724137931034477</v>
      </c>
      <c r="V248">
        <v>2.4368801116943359</v>
      </c>
      <c r="W248">
        <v>12.82999992370606</v>
      </c>
      <c r="X248">
        <v>1</v>
      </c>
      <c r="Y248">
        <v>5.1724137931034003E-2</v>
      </c>
      <c r="Z248">
        <v>56.5</v>
      </c>
      <c r="AA248">
        <v>68.5</v>
      </c>
      <c r="AB248">
        <v>44.5</v>
      </c>
      <c r="AC248">
        <v>17.579999999999998</v>
      </c>
      <c r="AD248">
        <v>373636</v>
      </c>
      <c r="AE248">
        <v>385520</v>
      </c>
      <c r="AF248">
        <v>230.33</v>
      </c>
      <c r="AG248">
        <v>2996</v>
      </c>
      <c r="AH248">
        <v>3636</v>
      </c>
      <c r="AI248">
        <v>7210</v>
      </c>
      <c r="AJ248">
        <v>2</v>
      </c>
      <c r="AK248">
        <v>0.84</v>
      </c>
      <c r="AL248">
        <v>10</v>
      </c>
      <c r="AM248">
        <v>462.40941729999997</v>
      </c>
      <c r="AN248" t="s">
        <v>50</v>
      </c>
      <c r="AO248">
        <v>1299</v>
      </c>
      <c r="AP248">
        <v>500.35660833333333</v>
      </c>
      <c r="AQ248">
        <v>1391.6084166666669</v>
      </c>
      <c r="AR248">
        <v>783.32470833333343</v>
      </c>
      <c r="AS248">
        <v>605.40531666666664</v>
      </c>
      <c r="AT248">
        <v>762.42407500000002</v>
      </c>
      <c r="AU248">
        <v>702.13533333333328</v>
      </c>
      <c r="AV248">
        <v>6044.2545833333324</v>
      </c>
    </row>
    <row r="249" spans="1:48" x14ac:dyDescent="0.25">
      <c r="A249" s="1">
        <v>247</v>
      </c>
      <c r="B249" s="2" t="s">
        <v>2530</v>
      </c>
      <c r="C249" t="s">
        <v>339</v>
      </c>
      <c r="D249" t="s">
        <v>273</v>
      </c>
      <c r="E249" t="s">
        <v>274</v>
      </c>
      <c r="F249" t="s">
        <v>339</v>
      </c>
      <c r="G249">
        <v>6.3020833333541662</v>
      </c>
      <c r="H249">
        <v>0.7376303488</v>
      </c>
      <c r="I249">
        <v>7.9</v>
      </c>
      <c r="J249">
        <v>6.2712779999999995E-4</v>
      </c>
      <c r="K249">
        <v>16.2</v>
      </c>
      <c r="L249">
        <v>0.88184488579999998</v>
      </c>
      <c r="M249">
        <v>76.440592230999997</v>
      </c>
      <c r="N249">
        <v>42.685330982000004</v>
      </c>
      <c r="O249">
        <v>0.74146170369999997</v>
      </c>
      <c r="P249">
        <v>0.29681769149999998</v>
      </c>
      <c r="Q249">
        <v>55536</v>
      </c>
      <c r="R249">
        <v>28111795.679172501</v>
      </c>
      <c r="S249">
        <v>85.777919185491569</v>
      </c>
      <c r="T249">
        <v>3</v>
      </c>
      <c r="U249">
        <v>22.413793103448281</v>
      </c>
      <c r="V249">
        <v>2.5908811092376709</v>
      </c>
      <c r="W249">
        <v>48.189998626708977</v>
      </c>
      <c r="X249">
        <v>3</v>
      </c>
      <c r="Y249">
        <v>0.55172413793103403</v>
      </c>
      <c r="Z249">
        <v>52.5</v>
      </c>
      <c r="AA249">
        <v>64.900000000000006</v>
      </c>
      <c r="AB249">
        <v>40</v>
      </c>
      <c r="AC249">
        <v>35.96</v>
      </c>
      <c r="AD249">
        <v>406292</v>
      </c>
      <c r="AE249">
        <v>416667</v>
      </c>
      <c r="AF249">
        <v>252.4</v>
      </c>
      <c r="AG249">
        <v>798</v>
      </c>
      <c r="AH249">
        <v>1116</v>
      </c>
      <c r="AI249">
        <v>4045</v>
      </c>
      <c r="AJ249">
        <v>5</v>
      </c>
      <c r="AK249">
        <v>2.4</v>
      </c>
      <c r="AL249">
        <v>5</v>
      </c>
      <c r="AM249">
        <v>194.8992093</v>
      </c>
      <c r="AN249" t="s">
        <v>50</v>
      </c>
      <c r="AO249">
        <v>1356</v>
      </c>
      <c r="AP249">
        <v>587.43522500000006</v>
      </c>
      <c r="AQ249">
        <v>1418.6974166666671</v>
      </c>
      <c r="AR249">
        <v>1037.6087500000001</v>
      </c>
      <c r="AS249">
        <v>653.88154999999995</v>
      </c>
      <c r="AT249">
        <v>999.25291666666669</v>
      </c>
      <c r="AU249">
        <v>962.03266666666661</v>
      </c>
      <c r="AV249">
        <v>7014.9088333333339</v>
      </c>
    </row>
    <row r="250" spans="1:48" x14ac:dyDescent="0.25">
      <c r="A250" s="1">
        <v>248</v>
      </c>
      <c r="B250" s="2" t="s">
        <v>2531</v>
      </c>
      <c r="C250" t="s">
        <v>340</v>
      </c>
      <c r="D250" t="s">
        <v>273</v>
      </c>
      <c r="E250" t="s">
        <v>274</v>
      </c>
      <c r="F250" t="s">
        <v>340</v>
      </c>
      <c r="G250">
        <v>11.691472868360471</v>
      </c>
      <c r="H250">
        <v>0.97704786320000003</v>
      </c>
      <c r="I250">
        <v>9</v>
      </c>
      <c r="J250">
        <v>8.1330439999999996E-4</v>
      </c>
      <c r="K250">
        <v>7.9</v>
      </c>
      <c r="L250">
        <v>0.93094283300000003</v>
      </c>
      <c r="M250">
        <v>80.737116779999994</v>
      </c>
      <c r="N250">
        <v>333.43481631999998</v>
      </c>
      <c r="O250">
        <v>0.64157960039999995</v>
      </c>
      <c r="P250">
        <v>0.90484722870000001</v>
      </c>
      <c r="Q250">
        <v>843136</v>
      </c>
      <c r="R250">
        <v>483101626.67291617</v>
      </c>
      <c r="S250">
        <v>99.427298759147305</v>
      </c>
      <c r="U250">
        <v>86.206896551724128</v>
      </c>
      <c r="V250">
        <v>2.5870449542999272</v>
      </c>
      <c r="W250">
        <v>47.040000915527337</v>
      </c>
      <c r="X250">
        <v>3</v>
      </c>
      <c r="Y250">
        <v>0.51724137931034497</v>
      </c>
      <c r="Z250">
        <v>58.6</v>
      </c>
      <c r="AA250">
        <v>70.900000000000006</v>
      </c>
      <c r="AB250">
        <v>46.3</v>
      </c>
      <c r="AC250">
        <v>21.89</v>
      </c>
      <c r="AD250">
        <v>860750</v>
      </c>
      <c r="AE250">
        <v>872400</v>
      </c>
      <c r="AF250">
        <v>517.91999999999996</v>
      </c>
      <c r="AG250">
        <v>5767</v>
      </c>
      <c r="AH250">
        <v>6913</v>
      </c>
      <c r="AI250">
        <v>14522</v>
      </c>
      <c r="AJ250">
        <v>3</v>
      </c>
      <c r="AK250">
        <v>1.41</v>
      </c>
      <c r="AL250">
        <v>4.3</v>
      </c>
      <c r="AM250">
        <v>198.1848932</v>
      </c>
      <c r="AN250" t="s">
        <v>50</v>
      </c>
      <c r="AO250">
        <v>2414</v>
      </c>
      <c r="AP250">
        <v>557.0268166666666</v>
      </c>
      <c r="AQ250">
        <v>1490.3915833333331</v>
      </c>
      <c r="AR250">
        <v>842.47258333333332</v>
      </c>
      <c r="AS250">
        <v>999.62150000000008</v>
      </c>
      <c r="AT250">
        <v>1442.770666666667</v>
      </c>
      <c r="AU250">
        <v>1750.1705833333331</v>
      </c>
      <c r="AV250">
        <v>9496.4541666666664</v>
      </c>
    </row>
    <row r="251" spans="1:48" x14ac:dyDescent="0.25">
      <c r="A251" s="1">
        <v>249</v>
      </c>
      <c r="B251" s="2" t="s">
        <v>2532</v>
      </c>
      <c r="C251" t="s">
        <v>341</v>
      </c>
      <c r="D251" t="s">
        <v>273</v>
      </c>
      <c r="E251" t="s">
        <v>274</v>
      </c>
      <c r="F251" t="s">
        <v>341</v>
      </c>
      <c r="G251">
        <v>12.92896174877049</v>
      </c>
      <c r="H251">
        <v>0.96061976959999995</v>
      </c>
      <c r="I251">
        <v>8.5</v>
      </c>
      <c r="J251">
        <v>1.2351027000000001E-3</v>
      </c>
      <c r="K251">
        <v>15.9</v>
      </c>
      <c r="L251">
        <v>0.91736691020000005</v>
      </c>
      <c r="M251">
        <v>79.914901908000004</v>
      </c>
      <c r="N251">
        <v>187.03387771999999</v>
      </c>
      <c r="O251">
        <v>0.53556889350000003</v>
      </c>
      <c r="P251">
        <v>0.88894793510000003</v>
      </c>
      <c r="Q251">
        <v>216393</v>
      </c>
      <c r="R251">
        <v>185952052.6858896</v>
      </c>
      <c r="S251">
        <v>97.359210944957042</v>
      </c>
      <c r="U251">
        <v>62.068965517241381</v>
      </c>
      <c r="V251">
        <v>2.6775920391082759</v>
      </c>
      <c r="W251">
        <v>70.849998474121094</v>
      </c>
      <c r="Y251">
        <v>0.79310344827586199</v>
      </c>
      <c r="Z251">
        <v>63.7</v>
      </c>
      <c r="AA251">
        <v>77.7</v>
      </c>
      <c r="AB251">
        <v>49.7</v>
      </c>
      <c r="AC251">
        <v>21.06</v>
      </c>
      <c r="AD251">
        <v>605205</v>
      </c>
      <c r="AE251">
        <v>610693</v>
      </c>
      <c r="AF251">
        <v>353.72</v>
      </c>
      <c r="AG251">
        <v>1418</v>
      </c>
      <c r="AH251">
        <v>1722</v>
      </c>
      <c r="AI251">
        <v>2852</v>
      </c>
      <c r="AJ251">
        <v>2</v>
      </c>
      <c r="AK251">
        <v>0.7</v>
      </c>
      <c r="AL251">
        <v>4.7</v>
      </c>
      <c r="AM251">
        <v>271.75905330000001</v>
      </c>
      <c r="AN251" t="s">
        <v>50</v>
      </c>
      <c r="AO251">
        <v>1980</v>
      </c>
      <c r="AP251">
        <v>552.88020833333337</v>
      </c>
      <c r="AQ251">
        <v>1351.644666666667</v>
      </c>
      <c r="AR251">
        <v>828.0852083333333</v>
      </c>
      <c r="AS251">
        <v>852.20416666666677</v>
      </c>
      <c r="AT251">
        <v>1503.725916666667</v>
      </c>
      <c r="AU251">
        <v>1408.6590000000001</v>
      </c>
      <c r="AV251">
        <v>8477.1991666666672</v>
      </c>
    </row>
    <row r="252" spans="1:48" x14ac:dyDescent="0.25">
      <c r="A252" s="1">
        <v>250</v>
      </c>
      <c r="B252" s="2" t="s">
        <v>2533</v>
      </c>
      <c r="C252" t="s">
        <v>342</v>
      </c>
      <c r="D252" t="s">
        <v>273</v>
      </c>
      <c r="E252" t="s">
        <v>274</v>
      </c>
      <c r="F252" t="s">
        <v>342</v>
      </c>
      <c r="G252">
        <v>9.6156462582857145</v>
      </c>
      <c r="H252">
        <v>0.83859025440000001</v>
      </c>
      <c r="I252">
        <v>7.2</v>
      </c>
      <c r="J252">
        <v>2.0378559999999999E-4</v>
      </c>
      <c r="K252">
        <v>16.3</v>
      </c>
      <c r="L252">
        <v>0.91483447959999997</v>
      </c>
      <c r="M252">
        <v>75.054453792000004</v>
      </c>
      <c r="N252">
        <v>173.93338997000001</v>
      </c>
      <c r="O252">
        <v>0.63318248229999996</v>
      </c>
      <c r="P252">
        <v>0.53366840329999998</v>
      </c>
      <c r="Q252">
        <v>81512</v>
      </c>
      <c r="R252">
        <v>40090082.297935493</v>
      </c>
      <c r="S252">
        <v>89.023226216990139</v>
      </c>
      <c r="T252">
        <v>3</v>
      </c>
      <c r="U252">
        <v>25.862068965517238</v>
      </c>
      <c r="V252">
        <v>2.6102159023284912</v>
      </c>
      <c r="W252">
        <v>53.369998931884773</v>
      </c>
      <c r="X252">
        <v>3</v>
      </c>
      <c r="Y252">
        <v>0.60344827586206895</v>
      </c>
      <c r="Z252">
        <v>62.9</v>
      </c>
      <c r="AA252">
        <v>75.599999999999994</v>
      </c>
      <c r="AB252">
        <v>50.2</v>
      </c>
      <c r="AC252">
        <v>37.35</v>
      </c>
      <c r="AD252">
        <v>437696</v>
      </c>
      <c r="AE252">
        <v>452041</v>
      </c>
      <c r="AF252">
        <v>270.74</v>
      </c>
      <c r="AG252">
        <v>909</v>
      </c>
      <c r="AH252">
        <v>1136</v>
      </c>
      <c r="AI252">
        <v>2758</v>
      </c>
      <c r="AJ252">
        <v>3</v>
      </c>
      <c r="AK252">
        <v>1.1299999999999999</v>
      </c>
      <c r="AL252">
        <v>6.7</v>
      </c>
      <c r="AM252">
        <v>388.60103629999998</v>
      </c>
      <c r="AN252" t="s">
        <v>50</v>
      </c>
      <c r="AO252">
        <v>1356.931</v>
      </c>
      <c r="AP252">
        <v>472.71260833333332</v>
      </c>
      <c r="AQ252">
        <v>1391.4085</v>
      </c>
      <c r="AR252">
        <v>858.45850000000007</v>
      </c>
      <c r="AS252">
        <v>615.59558333333337</v>
      </c>
      <c r="AT252">
        <v>859.01708333333329</v>
      </c>
      <c r="AU252">
        <v>775.08064999999999</v>
      </c>
      <c r="AV252">
        <v>6329.2037500000006</v>
      </c>
    </row>
    <row r="253" spans="1:48" x14ac:dyDescent="0.25">
      <c r="A253" s="1">
        <v>251</v>
      </c>
      <c r="B253" s="2" t="s">
        <v>2534</v>
      </c>
      <c r="C253" t="s">
        <v>343</v>
      </c>
      <c r="D253" t="s">
        <v>344</v>
      </c>
      <c r="E253" t="s">
        <v>345</v>
      </c>
      <c r="F253" t="s">
        <v>343</v>
      </c>
      <c r="G253">
        <v>12.0384615386</v>
      </c>
      <c r="H253">
        <v>0.93327777479999996</v>
      </c>
      <c r="I253">
        <v>8.5</v>
      </c>
      <c r="J253">
        <v>5.1901789999999996E-4</v>
      </c>
      <c r="K253">
        <v>9.1999999999999993</v>
      </c>
      <c r="L253">
        <v>0.92129279210000004</v>
      </c>
      <c r="M253">
        <v>76.868546413999994</v>
      </c>
      <c r="N253">
        <v>180.61264473</v>
      </c>
      <c r="O253">
        <v>0.68873943039999996</v>
      </c>
      <c r="P253">
        <v>0.7796224585</v>
      </c>
      <c r="Q253">
        <v>519291</v>
      </c>
      <c r="R253">
        <v>80519228.842472762</v>
      </c>
      <c r="S253">
        <v>94.177537384664319</v>
      </c>
      <c r="T253">
        <v>3</v>
      </c>
      <c r="U253">
        <v>96.875</v>
      </c>
      <c r="V253">
        <v>2.6535840034484859</v>
      </c>
      <c r="W253">
        <v>64.419998168945313</v>
      </c>
      <c r="Y253">
        <v>0.828125</v>
      </c>
      <c r="Z253">
        <v>52.1</v>
      </c>
      <c r="AA253">
        <v>67.3</v>
      </c>
      <c r="AB253">
        <v>36.9</v>
      </c>
      <c r="AC253">
        <v>14.82</v>
      </c>
      <c r="AD253">
        <v>518662</v>
      </c>
      <c r="AE253">
        <v>521386</v>
      </c>
      <c r="AF253">
        <v>244.79</v>
      </c>
      <c r="AG253">
        <v>7402</v>
      </c>
      <c r="AH253">
        <v>9024</v>
      </c>
      <c r="AI253">
        <v>16491</v>
      </c>
      <c r="AJ253">
        <v>2</v>
      </c>
      <c r="AK253">
        <v>1.02</v>
      </c>
      <c r="AL253">
        <v>3.4</v>
      </c>
      <c r="AM253">
        <v>336.32215309999998</v>
      </c>
      <c r="AN253" t="s">
        <v>50</v>
      </c>
      <c r="AO253">
        <v>2090.8010833333328</v>
      </c>
      <c r="AP253">
        <v>514.17859166666665</v>
      </c>
      <c r="AQ253">
        <v>1361.4923333333329</v>
      </c>
      <c r="AR253">
        <v>618.66975833333333</v>
      </c>
      <c r="AS253">
        <v>876.46249999999998</v>
      </c>
      <c r="AT253">
        <v>1306.3926666666671</v>
      </c>
      <c r="AU253">
        <v>1370.65725</v>
      </c>
      <c r="AV253">
        <v>8138.6543333333329</v>
      </c>
    </row>
    <row r="254" spans="1:48" x14ac:dyDescent="0.25">
      <c r="A254" s="1">
        <v>252</v>
      </c>
      <c r="B254" s="2" t="s">
        <v>2535</v>
      </c>
      <c r="C254" t="s">
        <v>346</v>
      </c>
      <c r="D254" t="s">
        <v>344</v>
      </c>
      <c r="E254" t="s">
        <v>345</v>
      </c>
      <c r="F254" t="s">
        <v>346</v>
      </c>
      <c r="G254">
        <v>7.7000000007333336</v>
      </c>
      <c r="H254">
        <v>0.82138495359999997</v>
      </c>
      <c r="I254">
        <v>6.9</v>
      </c>
      <c r="J254">
        <v>7.2520699999999996E-4</v>
      </c>
      <c r="K254">
        <v>5.3</v>
      </c>
      <c r="L254">
        <v>0.89710806700000001</v>
      </c>
      <c r="M254">
        <v>72.967340218000004</v>
      </c>
      <c r="N254">
        <v>65.595266679000005</v>
      </c>
      <c r="O254">
        <v>0.56392694060000004</v>
      </c>
      <c r="P254">
        <v>8.7933561300000004E-2</v>
      </c>
      <c r="Q254">
        <v>16357</v>
      </c>
      <c r="R254">
        <v>4051514.4230751428</v>
      </c>
      <c r="S254">
        <v>34.330257715558382</v>
      </c>
      <c r="T254">
        <v>1</v>
      </c>
      <c r="U254">
        <v>65.625</v>
      </c>
      <c r="V254">
        <v>2.542253971099854</v>
      </c>
      <c r="W254">
        <v>36.119998931884773</v>
      </c>
      <c r="Y254">
        <v>0.46875</v>
      </c>
      <c r="Z254">
        <v>44.7</v>
      </c>
      <c r="AA254">
        <v>60.8</v>
      </c>
      <c r="AB254">
        <v>28.6</v>
      </c>
      <c r="AC254">
        <v>16.89</v>
      </c>
      <c r="AD254">
        <v>328771</v>
      </c>
      <c r="AE254">
        <v>305941</v>
      </c>
      <c r="AF254">
        <v>199.3</v>
      </c>
      <c r="AG254">
        <v>99</v>
      </c>
      <c r="AH254">
        <v>123</v>
      </c>
      <c r="AI254">
        <v>382</v>
      </c>
      <c r="AJ254">
        <v>4</v>
      </c>
      <c r="AK254">
        <v>2.37</v>
      </c>
      <c r="AL254">
        <v>3.7</v>
      </c>
      <c r="AM254">
        <v>178.42859780000001</v>
      </c>
      <c r="AN254" t="s">
        <v>50</v>
      </c>
      <c r="AO254">
        <v>1061</v>
      </c>
      <c r="AP254">
        <v>587.43522500000006</v>
      </c>
      <c r="AQ254">
        <v>1312.1067499999999</v>
      </c>
      <c r="AR254">
        <v>789.82698333333337</v>
      </c>
      <c r="AS254">
        <v>554.62683333333337</v>
      </c>
      <c r="AT254">
        <v>782.678225</v>
      </c>
      <c r="AU254">
        <v>772.27229999999997</v>
      </c>
      <c r="AV254">
        <v>5859.9465833333334</v>
      </c>
    </row>
    <row r="255" spans="1:48" x14ac:dyDescent="0.25">
      <c r="A255" s="1">
        <v>253</v>
      </c>
      <c r="B255" s="2" t="s">
        <v>2536</v>
      </c>
      <c r="C255" t="s">
        <v>347</v>
      </c>
      <c r="D255" t="s">
        <v>344</v>
      </c>
      <c r="E255" t="s">
        <v>345</v>
      </c>
      <c r="F255" t="s">
        <v>347</v>
      </c>
      <c r="G255">
        <v>12.398692810495101</v>
      </c>
      <c r="H255">
        <v>0.97471873229999995</v>
      </c>
      <c r="I255">
        <v>9</v>
      </c>
      <c r="J255">
        <v>8.2913419999999999E-4</v>
      </c>
      <c r="K255">
        <v>5.9</v>
      </c>
      <c r="L255">
        <v>0.94209697110000001</v>
      </c>
      <c r="M255">
        <v>79.092212114999995</v>
      </c>
      <c r="N255">
        <v>215.21653334999999</v>
      </c>
      <c r="O255">
        <v>0.65123872540000005</v>
      </c>
      <c r="P255">
        <v>0.8229685377</v>
      </c>
      <c r="Q255">
        <v>654201</v>
      </c>
      <c r="R255">
        <v>101715241.7600733</v>
      </c>
      <c r="S255">
        <v>95.163856188355084</v>
      </c>
      <c r="T255">
        <v>3</v>
      </c>
      <c r="U255">
        <v>100</v>
      </c>
      <c r="V255">
        <v>2.6421980857849121</v>
      </c>
      <c r="W255">
        <v>61.430000305175781</v>
      </c>
      <c r="Y255">
        <v>0.78125</v>
      </c>
      <c r="Z255">
        <v>51.7</v>
      </c>
      <c r="AA255">
        <v>66.7</v>
      </c>
      <c r="AB255">
        <v>36.700000000000003</v>
      </c>
      <c r="AC255">
        <v>15.55</v>
      </c>
      <c r="AD255">
        <v>528887</v>
      </c>
      <c r="AE255">
        <v>521703</v>
      </c>
      <c r="AF255">
        <v>255.98</v>
      </c>
      <c r="AG255">
        <v>8330</v>
      </c>
      <c r="AH255">
        <v>10396</v>
      </c>
      <c r="AI255">
        <v>18848</v>
      </c>
      <c r="AJ255">
        <v>2</v>
      </c>
      <c r="AK255">
        <v>0.8</v>
      </c>
      <c r="AL255">
        <v>3.1</v>
      </c>
      <c r="AM255">
        <v>297.98869980000001</v>
      </c>
      <c r="AN255" t="s">
        <v>50</v>
      </c>
      <c r="AO255">
        <v>2211.6355833333332</v>
      </c>
      <c r="AP255">
        <v>550.11580000000004</v>
      </c>
      <c r="AQ255">
        <v>1265.0979166666671</v>
      </c>
      <c r="AR255">
        <v>618.66975833333333</v>
      </c>
      <c r="AS255">
        <v>929.20933333333335</v>
      </c>
      <c r="AT255">
        <v>1352.687916666667</v>
      </c>
      <c r="AU255">
        <v>1430.5460833333329</v>
      </c>
      <c r="AV255">
        <v>8357.9624999999996</v>
      </c>
    </row>
    <row r="256" spans="1:48" x14ac:dyDescent="0.25">
      <c r="A256" s="1">
        <v>254</v>
      </c>
      <c r="B256" s="2" t="s">
        <v>2537</v>
      </c>
      <c r="C256" t="s">
        <v>348</v>
      </c>
      <c r="D256" t="s">
        <v>344</v>
      </c>
      <c r="E256" t="s">
        <v>345</v>
      </c>
      <c r="F256" t="s">
        <v>348</v>
      </c>
      <c r="G256">
        <v>5.8333333334000006</v>
      </c>
      <c r="H256">
        <v>0.91653566880000004</v>
      </c>
      <c r="I256">
        <v>7.8</v>
      </c>
      <c r="J256">
        <v>8.7019579999999999E-4</v>
      </c>
      <c r="K256">
        <v>5</v>
      </c>
      <c r="L256">
        <v>0.89295392949999997</v>
      </c>
      <c r="M256">
        <v>79.636926837000004</v>
      </c>
      <c r="N256">
        <v>16.875021438000001</v>
      </c>
      <c r="O256">
        <v>0.77455962060000005</v>
      </c>
      <c r="P256">
        <v>0.70619058310000005</v>
      </c>
      <c r="Q256">
        <v>13356</v>
      </c>
      <c r="R256">
        <v>2103639.0923962989</v>
      </c>
      <c r="S256">
        <v>14.985682468978681</v>
      </c>
      <c r="T256">
        <v>1</v>
      </c>
      <c r="U256">
        <v>34.375</v>
      </c>
      <c r="V256">
        <v>2.5181200504302979</v>
      </c>
      <c r="W256">
        <v>30.239999771118161</v>
      </c>
      <c r="Y256">
        <v>0.390625</v>
      </c>
      <c r="Z256">
        <v>44.8</v>
      </c>
      <c r="AA256">
        <v>59.2</v>
      </c>
      <c r="AB256">
        <v>30.5</v>
      </c>
      <c r="AC256">
        <v>22.93</v>
      </c>
      <c r="AD256">
        <v>589492</v>
      </c>
      <c r="AE256">
        <v>656646</v>
      </c>
      <c r="AF256">
        <v>345.07</v>
      </c>
      <c r="AG256">
        <v>349</v>
      </c>
      <c r="AH256">
        <v>520</v>
      </c>
      <c r="AI256">
        <v>2005</v>
      </c>
      <c r="AJ256">
        <v>6</v>
      </c>
      <c r="AK256">
        <v>2.19</v>
      </c>
      <c r="AL256">
        <v>3.2</v>
      </c>
      <c r="AM256">
        <v>196.81810730000001</v>
      </c>
      <c r="AN256" t="s">
        <v>50</v>
      </c>
      <c r="AO256">
        <v>1397</v>
      </c>
      <c r="AP256">
        <v>606.78605000000005</v>
      </c>
      <c r="AQ256">
        <v>1431.0011666666669</v>
      </c>
      <c r="AR256">
        <v>754.65795833333334</v>
      </c>
      <c r="AS256">
        <v>674.18697499999996</v>
      </c>
      <c r="AT256">
        <v>1078.5334166666671</v>
      </c>
      <c r="AU256">
        <v>1071.375</v>
      </c>
      <c r="AV256">
        <v>7013.5403333333334</v>
      </c>
    </row>
    <row r="257" spans="1:48" x14ac:dyDescent="0.25">
      <c r="A257" s="1">
        <v>255</v>
      </c>
      <c r="B257" s="2" t="s">
        <v>2538</v>
      </c>
      <c r="C257" t="s">
        <v>349</v>
      </c>
      <c r="D257" t="s">
        <v>344</v>
      </c>
      <c r="E257" t="s">
        <v>345</v>
      </c>
      <c r="F257" t="s">
        <v>349</v>
      </c>
      <c r="G257">
        <v>5.6666666667500003</v>
      </c>
      <c r="H257">
        <v>0.53394181399999996</v>
      </c>
      <c r="I257">
        <v>6.7</v>
      </c>
      <c r="J257">
        <v>5.6915199999999996E-4</v>
      </c>
      <c r="K257">
        <v>5.5</v>
      </c>
      <c r="L257">
        <v>0.82297551790000001</v>
      </c>
      <c r="M257">
        <v>69.755336432999997</v>
      </c>
      <c r="N257">
        <v>23.295549746999999</v>
      </c>
      <c r="O257">
        <v>0.71876961709999998</v>
      </c>
      <c r="P257">
        <v>0.53394181399999996</v>
      </c>
      <c r="Q257">
        <v>3490</v>
      </c>
      <c r="R257">
        <v>1072686.3520332109</v>
      </c>
      <c r="S257">
        <v>5.7906458797327396</v>
      </c>
      <c r="T257">
        <v>1</v>
      </c>
      <c r="U257">
        <v>17.1875</v>
      </c>
      <c r="V257">
        <v>2.4383349418640141</v>
      </c>
      <c r="W257">
        <v>13.180000305175779</v>
      </c>
      <c r="X257">
        <v>1</v>
      </c>
      <c r="Y257">
        <v>0.140625</v>
      </c>
      <c r="Z257">
        <v>55.8</v>
      </c>
      <c r="AA257">
        <v>71.599999999999994</v>
      </c>
      <c r="AB257">
        <v>39.9</v>
      </c>
      <c r="AC257">
        <v>16.760000000000002</v>
      </c>
      <c r="AD257">
        <v>154850</v>
      </c>
      <c r="AE257">
        <v>174167</v>
      </c>
      <c r="AF257">
        <v>96.79</v>
      </c>
      <c r="AG257">
        <v>8</v>
      </c>
      <c r="AH257">
        <v>8</v>
      </c>
      <c r="AI257">
        <v>36</v>
      </c>
      <c r="AJ257">
        <v>5</v>
      </c>
      <c r="AK257">
        <v>6.2</v>
      </c>
      <c r="AL257">
        <v>2</v>
      </c>
      <c r="AM257">
        <v>135.79576320000001</v>
      </c>
      <c r="AN257" t="s">
        <v>50</v>
      </c>
      <c r="AO257">
        <v>905</v>
      </c>
      <c r="AP257">
        <v>424.33557500000001</v>
      </c>
      <c r="AQ257">
        <v>1534.413583333333</v>
      </c>
      <c r="AR257">
        <v>789.82698333333337</v>
      </c>
      <c r="AS257">
        <v>447.26367499999998</v>
      </c>
      <c r="AT257">
        <v>432.57075833333329</v>
      </c>
      <c r="AU257">
        <v>629.56689166666672</v>
      </c>
      <c r="AV257">
        <v>5162.9775</v>
      </c>
    </row>
    <row r="258" spans="1:48" x14ac:dyDescent="0.25">
      <c r="A258" s="1">
        <v>256</v>
      </c>
      <c r="B258" s="2" t="s">
        <v>2539</v>
      </c>
      <c r="C258" t="s">
        <v>350</v>
      </c>
      <c r="D258" t="s">
        <v>344</v>
      </c>
      <c r="E258" t="s">
        <v>345</v>
      </c>
      <c r="F258" t="s">
        <v>350</v>
      </c>
      <c r="G258">
        <v>6.3666666665999996</v>
      </c>
      <c r="H258">
        <v>0.82477876110000004</v>
      </c>
      <c r="I258">
        <v>6.7</v>
      </c>
      <c r="J258">
        <v>6.5873914833333334E-4</v>
      </c>
      <c r="K258">
        <v>5.6</v>
      </c>
      <c r="L258">
        <v>0.83360000000000001</v>
      </c>
      <c r="M258">
        <v>74.752989176</v>
      </c>
      <c r="N258">
        <v>21.008363865</v>
      </c>
      <c r="O258">
        <v>0.66080000000000005</v>
      </c>
      <c r="P258">
        <v>0.45185840710000003</v>
      </c>
      <c r="Q258">
        <v>5639</v>
      </c>
      <c r="R258">
        <v>1471175.4098629081</v>
      </c>
      <c r="S258">
        <v>8.6223353483932552</v>
      </c>
      <c r="T258">
        <v>1</v>
      </c>
      <c r="U258">
        <v>26.5625</v>
      </c>
      <c r="V258">
        <v>2.3251368999481201</v>
      </c>
      <c r="W258">
        <v>2.5099999904632568</v>
      </c>
      <c r="X258">
        <v>1</v>
      </c>
      <c r="Y258">
        <v>3.125E-2</v>
      </c>
      <c r="Z258">
        <v>55.5</v>
      </c>
      <c r="AA258">
        <v>71.7</v>
      </c>
      <c r="AB258">
        <v>39.299999999999997</v>
      </c>
      <c r="AC258">
        <v>14.41</v>
      </c>
      <c r="AD258">
        <v>159675</v>
      </c>
      <c r="AE258">
        <v>171140</v>
      </c>
      <c r="AF258">
        <v>103.92</v>
      </c>
      <c r="AG258">
        <v>34</v>
      </c>
      <c r="AH258">
        <v>43</v>
      </c>
      <c r="AI258">
        <v>169</v>
      </c>
      <c r="AJ258">
        <v>6</v>
      </c>
      <c r="AK258">
        <v>3.36</v>
      </c>
      <c r="AL258">
        <v>3</v>
      </c>
      <c r="AM258">
        <v>246.13220820000001</v>
      </c>
      <c r="AN258" t="s">
        <v>50</v>
      </c>
      <c r="AO258">
        <v>1020</v>
      </c>
      <c r="AP258">
        <v>493.44560000000001</v>
      </c>
      <c r="AQ258">
        <v>1364.71525</v>
      </c>
      <c r="AR258">
        <v>789.82698333333337</v>
      </c>
      <c r="AS258">
        <v>509.20870000000002</v>
      </c>
      <c r="AT258">
        <v>422.92594166666657</v>
      </c>
      <c r="AU258">
        <v>646.86637499999995</v>
      </c>
      <c r="AV258">
        <v>5246.9889166666662</v>
      </c>
    </row>
    <row r="259" spans="1:48" x14ac:dyDescent="0.25">
      <c r="A259" s="1">
        <v>257</v>
      </c>
      <c r="B259" s="2" t="s">
        <v>2540</v>
      </c>
      <c r="C259" t="s">
        <v>351</v>
      </c>
      <c r="D259" t="s">
        <v>344</v>
      </c>
      <c r="E259" t="s">
        <v>345</v>
      </c>
      <c r="F259" t="s">
        <v>351</v>
      </c>
      <c r="G259">
        <v>12.34999999992</v>
      </c>
      <c r="H259">
        <v>0.95442891780000005</v>
      </c>
      <c r="I259">
        <v>8.9</v>
      </c>
      <c r="J259">
        <v>1.1986296000000001E-3</v>
      </c>
      <c r="K259">
        <v>10.199999999999999</v>
      </c>
      <c r="L259">
        <v>0.94956000890000003</v>
      </c>
      <c r="M259">
        <v>82.281546403999997</v>
      </c>
      <c r="N259">
        <v>160.03518299999999</v>
      </c>
      <c r="O259">
        <v>0.6245729498</v>
      </c>
      <c r="P259">
        <v>0.79463837609999999</v>
      </c>
      <c r="Q259">
        <v>330652</v>
      </c>
      <c r="R259">
        <v>42668693.036490977</v>
      </c>
      <c r="S259">
        <v>89.500477251034042</v>
      </c>
      <c r="T259">
        <v>3</v>
      </c>
      <c r="U259">
        <v>90.625</v>
      </c>
      <c r="V259">
        <v>2.677953958511353</v>
      </c>
      <c r="W259">
        <v>71.010002136230469</v>
      </c>
      <c r="Y259">
        <v>0.90625</v>
      </c>
      <c r="Z259">
        <v>45.8</v>
      </c>
      <c r="AA259">
        <v>59.3</v>
      </c>
      <c r="AB259">
        <v>32.299999999999997</v>
      </c>
      <c r="AC259">
        <v>19.46</v>
      </c>
      <c r="AD259">
        <v>723707</v>
      </c>
      <c r="AE259">
        <v>736860</v>
      </c>
      <c r="AF259">
        <v>342.16</v>
      </c>
      <c r="AG259">
        <v>4193</v>
      </c>
      <c r="AH259">
        <v>5456</v>
      </c>
      <c r="AI259">
        <v>14427</v>
      </c>
      <c r="AJ259">
        <v>3</v>
      </c>
      <c r="AK259">
        <v>1.69</v>
      </c>
      <c r="AL259">
        <v>2.8</v>
      </c>
      <c r="AM259">
        <v>169.00608940000001</v>
      </c>
      <c r="AN259" t="s">
        <v>50</v>
      </c>
      <c r="AO259">
        <v>2217</v>
      </c>
      <c r="AP259">
        <v>639.9588583333333</v>
      </c>
      <c r="AQ259">
        <v>1277.82925</v>
      </c>
      <c r="AR259">
        <v>645.84578333333332</v>
      </c>
      <c r="AS259">
        <v>961.24249999999995</v>
      </c>
      <c r="AT259">
        <v>1676.0309166666671</v>
      </c>
      <c r="AU259">
        <v>1622.0652500000001</v>
      </c>
      <c r="AV259">
        <v>9039.9724999999999</v>
      </c>
    </row>
    <row r="260" spans="1:48" x14ac:dyDescent="0.25">
      <c r="A260" s="1">
        <v>258</v>
      </c>
      <c r="B260" s="2" t="s">
        <v>2541</v>
      </c>
      <c r="C260" t="s">
        <v>352</v>
      </c>
      <c r="D260" t="s">
        <v>344</v>
      </c>
      <c r="E260" t="s">
        <v>345</v>
      </c>
      <c r="F260" t="s">
        <v>352</v>
      </c>
      <c r="H260">
        <v>0.99692357509999996</v>
      </c>
      <c r="I260">
        <v>8.9</v>
      </c>
      <c r="J260">
        <v>1.1682708E-3</v>
      </c>
      <c r="K260">
        <v>9.6</v>
      </c>
      <c r="L260">
        <v>0.95983312310000002</v>
      </c>
      <c r="M260">
        <v>81.869898341999999</v>
      </c>
      <c r="N260">
        <v>118.77323708999999</v>
      </c>
      <c r="O260">
        <v>0.62588532070000003</v>
      </c>
      <c r="P260">
        <v>0.81642648959999997</v>
      </c>
      <c r="Q260">
        <v>74051</v>
      </c>
      <c r="R260">
        <v>11010997.2541229</v>
      </c>
      <c r="S260">
        <v>67.292395800190903</v>
      </c>
      <c r="U260">
        <v>82.8125</v>
      </c>
      <c r="V260">
        <v>2.6839649677276611</v>
      </c>
      <c r="W260">
        <v>72.919998168945313</v>
      </c>
      <c r="Y260">
        <v>0.953125</v>
      </c>
      <c r="Z260">
        <v>52.7</v>
      </c>
      <c r="AA260">
        <v>67.5</v>
      </c>
      <c r="AB260">
        <v>37.799999999999997</v>
      </c>
      <c r="AC260">
        <v>14.8</v>
      </c>
      <c r="AD260">
        <v>647094</v>
      </c>
      <c r="AE260">
        <v>643756</v>
      </c>
      <c r="AF260">
        <v>261.36</v>
      </c>
      <c r="AG260">
        <v>856</v>
      </c>
      <c r="AH260">
        <v>1024</v>
      </c>
      <c r="AI260">
        <v>2009</v>
      </c>
      <c r="AJ260">
        <v>2</v>
      </c>
      <c r="AK260">
        <v>1.04</v>
      </c>
      <c r="AL260">
        <v>3</v>
      </c>
      <c r="AM260">
        <v>50.444754590000002</v>
      </c>
      <c r="AN260" t="s">
        <v>50</v>
      </c>
      <c r="AO260">
        <v>2531.4194166666671</v>
      </c>
      <c r="AP260">
        <v>570.84883333333335</v>
      </c>
      <c r="AQ260">
        <v>1306.1203333333331</v>
      </c>
      <c r="AR260">
        <v>645.84578333333332</v>
      </c>
      <c r="AS260">
        <v>1043.7784999999999</v>
      </c>
      <c r="AT260">
        <v>1276.252583333333</v>
      </c>
      <c r="AU260">
        <v>1604.8350833333329</v>
      </c>
      <c r="AV260">
        <v>8979.1008333333339</v>
      </c>
    </row>
    <row r="261" spans="1:48" x14ac:dyDescent="0.25">
      <c r="A261" s="1">
        <v>259</v>
      </c>
      <c r="B261" s="2" t="s">
        <v>2542</v>
      </c>
      <c r="C261" t="s">
        <v>353</v>
      </c>
      <c r="D261" t="s">
        <v>344</v>
      </c>
      <c r="E261" t="s">
        <v>345</v>
      </c>
      <c r="F261" t="s">
        <v>353</v>
      </c>
      <c r="G261">
        <v>7.3666666669333329</v>
      </c>
      <c r="H261">
        <v>0.99861367840000004</v>
      </c>
      <c r="I261">
        <v>8.4</v>
      </c>
      <c r="J261">
        <v>9.4649800000000004E-4</v>
      </c>
      <c r="K261">
        <v>4.7</v>
      </c>
      <c r="L261">
        <v>0.86481783580000005</v>
      </c>
      <c r="M261">
        <v>81.047847696999995</v>
      </c>
      <c r="N261">
        <v>31.293212838999999</v>
      </c>
      <c r="O261">
        <v>0.72941816199999998</v>
      </c>
      <c r="P261">
        <v>0.82814746350000001</v>
      </c>
      <c r="Q261">
        <v>19470</v>
      </c>
      <c r="R261">
        <v>1958139.204223277</v>
      </c>
      <c r="S261">
        <v>13.490295895641109</v>
      </c>
      <c r="T261">
        <v>1</v>
      </c>
      <c r="U261">
        <v>31.25</v>
      </c>
      <c r="V261">
        <v>2.5891790390014648</v>
      </c>
      <c r="W261">
        <v>47.639999389648438</v>
      </c>
      <c r="X261">
        <v>3</v>
      </c>
      <c r="Y261">
        <v>0.59375</v>
      </c>
      <c r="Z261">
        <v>38.4</v>
      </c>
      <c r="AA261">
        <v>51.5</v>
      </c>
      <c r="AB261">
        <v>25.3</v>
      </c>
      <c r="AC261">
        <v>22.42</v>
      </c>
      <c r="AD261">
        <v>672116</v>
      </c>
      <c r="AE261">
        <v>712615</v>
      </c>
      <c r="AF261">
        <v>401.49</v>
      </c>
      <c r="AG261">
        <v>441</v>
      </c>
      <c r="AH261">
        <v>595</v>
      </c>
      <c r="AI261">
        <v>2014</v>
      </c>
      <c r="AJ261">
        <v>5</v>
      </c>
      <c r="AK261">
        <v>2.15</v>
      </c>
      <c r="AL261">
        <v>3</v>
      </c>
      <c r="AM261">
        <v>54.024851429999998</v>
      </c>
      <c r="AN261" t="s">
        <v>50</v>
      </c>
      <c r="AO261">
        <v>1427</v>
      </c>
      <c r="AP261">
        <v>511.41422499999999</v>
      </c>
      <c r="AQ261">
        <v>1382.8125</v>
      </c>
      <c r="AR261">
        <v>789.82698333333337</v>
      </c>
      <c r="AS261">
        <v>652.19218333333333</v>
      </c>
      <c r="AT261">
        <v>1133.2679166666669</v>
      </c>
      <c r="AU261">
        <v>1054.7745</v>
      </c>
      <c r="AV261">
        <v>6951.2884166666663</v>
      </c>
    </row>
    <row r="262" spans="1:48" x14ac:dyDescent="0.25">
      <c r="A262" s="1">
        <v>260</v>
      </c>
      <c r="B262" s="2" t="s">
        <v>2543</v>
      </c>
      <c r="C262" t="s">
        <v>354</v>
      </c>
      <c r="D262" t="s">
        <v>344</v>
      </c>
      <c r="E262" t="s">
        <v>345</v>
      </c>
      <c r="F262" t="s">
        <v>354</v>
      </c>
      <c r="G262">
        <v>6.166666666666667</v>
      </c>
      <c r="H262">
        <v>0.5188787185</v>
      </c>
      <c r="I262">
        <v>8.1</v>
      </c>
      <c r="J262">
        <v>0</v>
      </c>
      <c r="K262">
        <v>5.9</v>
      </c>
      <c r="L262">
        <v>0.88814913449999999</v>
      </c>
      <c r="M262">
        <v>73.825322994000004</v>
      </c>
      <c r="N262">
        <v>15.952734452</v>
      </c>
      <c r="O262">
        <v>0.7270306258</v>
      </c>
      <c r="P262">
        <v>0.46567505720000002</v>
      </c>
      <c r="Q262">
        <v>1748</v>
      </c>
      <c r="R262">
        <v>999121.21880668763</v>
      </c>
      <c r="S262">
        <v>5.2179446388800512</v>
      </c>
      <c r="T262">
        <v>1</v>
      </c>
      <c r="U262">
        <v>14.0625</v>
      </c>
      <c r="V262">
        <v>2.504209041595459</v>
      </c>
      <c r="W262">
        <v>26.930000305175781</v>
      </c>
      <c r="Y262">
        <v>0.34375</v>
      </c>
      <c r="Z262">
        <v>54.1</v>
      </c>
      <c r="AA262">
        <v>69.400000000000006</v>
      </c>
      <c r="AB262">
        <v>38.700000000000003</v>
      </c>
      <c r="AC262">
        <v>14.58</v>
      </c>
      <c r="AD262">
        <v>181250</v>
      </c>
      <c r="AE262">
        <v>275000</v>
      </c>
      <c r="AF262">
        <v>76.08</v>
      </c>
      <c r="AG262">
        <v>2</v>
      </c>
      <c r="AH262">
        <v>1</v>
      </c>
      <c r="AI262">
        <v>8</v>
      </c>
      <c r="AJ262">
        <v>4</v>
      </c>
      <c r="AK262">
        <v>0.83</v>
      </c>
      <c r="AL262">
        <v>2.1</v>
      </c>
      <c r="AM262">
        <v>105.82010579999999</v>
      </c>
      <c r="AN262" t="s">
        <v>50</v>
      </c>
      <c r="AO262">
        <v>927</v>
      </c>
      <c r="AP262">
        <v>431.24658333333332</v>
      </c>
      <c r="AQ262">
        <v>1584.3121666666671</v>
      </c>
      <c r="AR262">
        <v>789.82698333333337</v>
      </c>
      <c r="AS262">
        <v>456.99096666666668</v>
      </c>
      <c r="AT262">
        <v>715.4055166666667</v>
      </c>
      <c r="AU262">
        <v>725.42431666666664</v>
      </c>
      <c r="AV262">
        <v>5630.2064166666669</v>
      </c>
    </row>
    <row r="263" spans="1:48" x14ac:dyDescent="0.25">
      <c r="A263" s="1">
        <v>261</v>
      </c>
      <c r="B263" s="2" t="s">
        <v>2544</v>
      </c>
      <c r="C263" t="s">
        <v>355</v>
      </c>
      <c r="D263" t="s">
        <v>344</v>
      </c>
      <c r="E263" t="s">
        <v>345</v>
      </c>
      <c r="F263" t="s">
        <v>356</v>
      </c>
      <c r="G263">
        <v>6.3333333326666663</v>
      </c>
      <c r="H263">
        <v>0.73193572419999997</v>
      </c>
      <c r="I263">
        <v>9</v>
      </c>
      <c r="J263">
        <v>2.1172979999999999E-4</v>
      </c>
      <c r="K263">
        <v>5.7</v>
      </c>
      <c r="L263">
        <v>0.92065602840000005</v>
      </c>
      <c r="M263">
        <v>83.609193058000002</v>
      </c>
      <c r="N263">
        <v>121.74344854</v>
      </c>
      <c r="O263">
        <v>0.82557624110000005</v>
      </c>
      <c r="P263">
        <v>0.6455251676</v>
      </c>
      <c r="Q263">
        <v>9391</v>
      </c>
      <c r="R263">
        <v>4430885.7153155776</v>
      </c>
      <c r="S263">
        <v>37.671014953865743</v>
      </c>
      <c r="T263">
        <v>1</v>
      </c>
      <c r="U263">
        <v>67.1875</v>
      </c>
      <c r="V263">
        <v>2.5789780616760249</v>
      </c>
      <c r="W263">
        <v>45.389999389648438</v>
      </c>
      <c r="X263">
        <v>3</v>
      </c>
      <c r="Y263">
        <v>0.578125</v>
      </c>
      <c r="Z263">
        <v>38.5</v>
      </c>
      <c r="AA263">
        <v>50.4</v>
      </c>
      <c r="AB263">
        <v>26.5</v>
      </c>
      <c r="AC263">
        <v>26.05</v>
      </c>
      <c r="AD263">
        <v>640854</v>
      </c>
      <c r="AE263">
        <v>699812</v>
      </c>
      <c r="AF263">
        <v>370.99</v>
      </c>
      <c r="AG263">
        <v>171</v>
      </c>
      <c r="AH263">
        <v>263</v>
      </c>
      <c r="AI263">
        <v>679</v>
      </c>
      <c r="AJ263">
        <v>4</v>
      </c>
      <c r="AK263">
        <v>1.34</v>
      </c>
      <c r="AL263">
        <v>2.8</v>
      </c>
      <c r="AM263">
        <v>265.75130109999998</v>
      </c>
      <c r="AN263" t="s">
        <v>50</v>
      </c>
      <c r="AO263">
        <v>1501.27575</v>
      </c>
      <c r="AP263">
        <v>579.14205000000004</v>
      </c>
      <c r="AQ263">
        <v>1555.357583333333</v>
      </c>
      <c r="AR263">
        <v>645.84578333333332</v>
      </c>
      <c r="AS263">
        <v>699.9702166666666</v>
      </c>
      <c r="AT263">
        <v>1001.133666666667</v>
      </c>
      <c r="AU263">
        <v>1086.17875</v>
      </c>
      <c r="AV263">
        <v>7068.9036666666661</v>
      </c>
    </row>
    <row r="264" spans="1:48" x14ac:dyDescent="0.25">
      <c r="A264" s="1">
        <v>262</v>
      </c>
      <c r="B264" s="2" t="s">
        <v>2545</v>
      </c>
      <c r="C264" t="s">
        <v>357</v>
      </c>
      <c r="D264" t="s">
        <v>344</v>
      </c>
      <c r="E264" t="s">
        <v>345</v>
      </c>
      <c r="F264" t="s">
        <v>357</v>
      </c>
      <c r="G264">
        <v>4.6111111111666672</v>
      </c>
      <c r="H264">
        <v>6.3664388200000005E-2</v>
      </c>
      <c r="I264">
        <v>7.9</v>
      </c>
      <c r="J264">
        <v>1.3137150000000001E-4</v>
      </c>
      <c r="K264">
        <v>4.9000000000000004</v>
      </c>
      <c r="L264">
        <v>0.80398457580000005</v>
      </c>
      <c r="M264">
        <v>72.647656686000005</v>
      </c>
      <c r="N264">
        <v>27.646872794</v>
      </c>
      <c r="O264">
        <v>0.74517994860000003</v>
      </c>
      <c r="P264">
        <v>6.3664388200000005E-2</v>
      </c>
      <c r="Q264">
        <v>7453</v>
      </c>
      <c r="R264">
        <v>1150938.8734781621</v>
      </c>
      <c r="S264">
        <v>6.2042634425707917</v>
      </c>
      <c r="T264">
        <v>1</v>
      </c>
      <c r="U264">
        <v>18.75</v>
      </c>
      <c r="V264">
        <v>2.4097259044647221</v>
      </c>
      <c r="W264">
        <v>9.0100002288818359</v>
      </c>
      <c r="X264">
        <v>1</v>
      </c>
      <c r="Y264">
        <v>7.8125E-2</v>
      </c>
      <c r="Z264">
        <v>41.8</v>
      </c>
      <c r="AA264">
        <v>55.7</v>
      </c>
      <c r="AB264">
        <v>27.8</v>
      </c>
      <c r="AC264">
        <v>23.63</v>
      </c>
      <c r="AD264">
        <v>342688</v>
      </c>
      <c r="AE264">
        <v>431783</v>
      </c>
      <c r="AF264">
        <v>171.48</v>
      </c>
      <c r="AG264">
        <v>30</v>
      </c>
      <c r="AH264">
        <v>54</v>
      </c>
      <c r="AI264">
        <v>291</v>
      </c>
      <c r="AJ264">
        <v>13</v>
      </c>
      <c r="AK264">
        <v>4.32</v>
      </c>
      <c r="AL264">
        <v>3.3</v>
      </c>
      <c r="AM264">
        <v>36.245016309999997</v>
      </c>
      <c r="AN264" t="s">
        <v>50</v>
      </c>
      <c r="AO264">
        <v>905</v>
      </c>
      <c r="AP264">
        <v>569.46663333333333</v>
      </c>
      <c r="AQ264">
        <v>1566.4130833333329</v>
      </c>
      <c r="AR264">
        <v>789.82698333333337</v>
      </c>
      <c r="AS264">
        <v>496.09395000000001</v>
      </c>
      <c r="AT264">
        <v>710.1008333333333</v>
      </c>
      <c r="AU264">
        <v>759.28800833333332</v>
      </c>
      <c r="AV264">
        <v>5796.1894166666671</v>
      </c>
    </row>
    <row r="265" spans="1:48" x14ac:dyDescent="0.25">
      <c r="A265" s="1">
        <v>263</v>
      </c>
      <c r="B265" s="2" t="s">
        <v>2546</v>
      </c>
      <c r="C265" t="s">
        <v>358</v>
      </c>
      <c r="D265" t="s">
        <v>344</v>
      </c>
      <c r="E265" t="s">
        <v>345</v>
      </c>
      <c r="F265" t="s">
        <v>358</v>
      </c>
      <c r="G265">
        <v>5.3333333334999997</v>
      </c>
      <c r="H265">
        <v>0.4184052586</v>
      </c>
      <c r="I265">
        <v>1.2</v>
      </c>
      <c r="J265">
        <v>6.5873914833333334E-4</v>
      </c>
      <c r="K265">
        <v>4.7</v>
      </c>
      <c r="L265">
        <v>0.83481575600000002</v>
      </c>
      <c r="M265">
        <v>69.901772070000007</v>
      </c>
      <c r="N265">
        <v>14.4264475</v>
      </c>
      <c r="O265">
        <v>0.78526048280000005</v>
      </c>
      <c r="P265">
        <v>0.2309231209</v>
      </c>
      <c r="Q265">
        <v>3420</v>
      </c>
      <c r="R265">
        <v>898804.95854606444</v>
      </c>
      <c r="S265">
        <v>4.2952593063951641</v>
      </c>
      <c r="T265">
        <v>1</v>
      </c>
      <c r="U265">
        <v>10.9375</v>
      </c>
      <c r="V265">
        <v>2.2463850975036621</v>
      </c>
      <c r="W265">
        <v>0.82999998331069902</v>
      </c>
      <c r="X265">
        <v>1</v>
      </c>
      <c r="Y265">
        <v>1.5625E-2</v>
      </c>
      <c r="Z265">
        <v>42.5</v>
      </c>
      <c r="AA265">
        <v>57.3</v>
      </c>
      <c r="AB265">
        <v>27.7</v>
      </c>
      <c r="AC265">
        <v>22.46</v>
      </c>
      <c r="AD265">
        <v>236698</v>
      </c>
      <c r="AE265">
        <v>293892</v>
      </c>
      <c r="AF265">
        <v>193.82</v>
      </c>
      <c r="AG265">
        <v>77</v>
      </c>
      <c r="AH265">
        <v>119</v>
      </c>
      <c r="AI265">
        <v>680</v>
      </c>
      <c r="AJ265">
        <v>11</v>
      </c>
      <c r="AK265">
        <v>3.71</v>
      </c>
      <c r="AL265">
        <v>4.4000000000000004</v>
      </c>
      <c r="AM265">
        <v>170.55144970000001</v>
      </c>
      <c r="AN265" t="s">
        <v>50</v>
      </c>
      <c r="AO265">
        <v>1037</v>
      </c>
      <c r="AP265">
        <v>574.99544166666669</v>
      </c>
      <c r="AQ265">
        <v>1479.0830000000001</v>
      </c>
      <c r="AR265">
        <v>789.82698333333337</v>
      </c>
      <c r="AS265">
        <v>542.3664583333333</v>
      </c>
      <c r="AT265">
        <v>732.04288333333341</v>
      </c>
      <c r="AU265">
        <v>793.06950000000006</v>
      </c>
      <c r="AV265">
        <v>5948.3840833333334</v>
      </c>
    </row>
    <row r="266" spans="1:48" x14ac:dyDescent="0.25">
      <c r="A266" s="1">
        <v>264</v>
      </c>
      <c r="B266" s="2" t="s">
        <v>2547</v>
      </c>
      <c r="C266" t="s">
        <v>359</v>
      </c>
      <c r="D266" t="s">
        <v>344</v>
      </c>
      <c r="E266" t="s">
        <v>345</v>
      </c>
      <c r="F266" t="s">
        <v>359</v>
      </c>
      <c r="G266">
        <v>4.4583333332499997</v>
      </c>
      <c r="H266">
        <v>2.0938872000000001E-2</v>
      </c>
      <c r="I266">
        <v>7.3</v>
      </c>
      <c r="J266">
        <v>6.5873914833333334E-4</v>
      </c>
      <c r="K266">
        <v>5.6</v>
      </c>
      <c r="L266">
        <v>0.81020255060000002</v>
      </c>
      <c r="M266">
        <v>70.127334352999995</v>
      </c>
      <c r="N266">
        <v>1.3528435620000001</v>
      </c>
      <c r="O266">
        <v>0.65791447859999996</v>
      </c>
      <c r="P266">
        <v>0.45079584285000002</v>
      </c>
      <c r="Q266">
        <v>5922</v>
      </c>
      <c r="R266">
        <v>1002148.216270206</v>
      </c>
      <c r="S266">
        <v>5.2497613744829783</v>
      </c>
      <c r="T266">
        <v>1</v>
      </c>
      <c r="U266">
        <v>15.625</v>
      </c>
      <c r="V266">
        <v>2.3828198909759521</v>
      </c>
      <c r="W266">
        <v>6.1700000762939453</v>
      </c>
      <c r="X266">
        <v>1</v>
      </c>
      <c r="Y266">
        <v>4.6875E-2</v>
      </c>
      <c r="Z266">
        <v>54.2</v>
      </c>
      <c r="AA266">
        <v>70.5</v>
      </c>
      <c r="AB266">
        <v>37.799999999999997</v>
      </c>
      <c r="AC266">
        <v>13.38</v>
      </c>
      <c r="AD266">
        <v>138996</v>
      </c>
      <c r="AE266">
        <v>196942</v>
      </c>
      <c r="AF266">
        <v>106.81</v>
      </c>
      <c r="AG266">
        <v>34</v>
      </c>
      <c r="AH266">
        <v>59</v>
      </c>
      <c r="AI266">
        <v>221</v>
      </c>
      <c r="AJ266">
        <v>10</v>
      </c>
      <c r="AK266">
        <v>9.7799999999999994</v>
      </c>
      <c r="AL266">
        <v>4.2</v>
      </c>
      <c r="AM266">
        <v>206.68921460000001</v>
      </c>
      <c r="AN266" t="s">
        <v>50</v>
      </c>
      <c r="AO266">
        <v>1353</v>
      </c>
      <c r="AP266">
        <v>497.59219999999999</v>
      </c>
      <c r="AQ266">
        <v>1570.4506666666671</v>
      </c>
      <c r="AR266">
        <v>789.82698333333337</v>
      </c>
      <c r="AS266">
        <v>622.64388333333329</v>
      </c>
      <c r="AT266">
        <v>732.04288333333341</v>
      </c>
      <c r="AU266">
        <v>936.4616666666667</v>
      </c>
      <c r="AV266">
        <v>6502.0182500000001</v>
      </c>
    </row>
    <row r="267" spans="1:48" x14ac:dyDescent="0.25">
      <c r="A267" s="1">
        <v>265</v>
      </c>
      <c r="B267" s="2" t="s">
        <v>2548</v>
      </c>
      <c r="C267" t="s">
        <v>360</v>
      </c>
      <c r="D267" t="s">
        <v>344</v>
      </c>
      <c r="E267" t="s">
        <v>345</v>
      </c>
      <c r="F267" t="s">
        <v>360</v>
      </c>
      <c r="G267">
        <v>4.7083333335000006</v>
      </c>
      <c r="H267">
        <v>0.93983843540000001</v>
      </c>
      <c r="I267">
        <v>8.5</v>
      </c>
      <c r="J267">
        <v>1.9821610000000001E-4</v>
      </c>
      <c r="K267">
        <v>5.6</v>
      </c>
      <c r="L267">
        <v>0.80433006539999996</v>
      </c>
      <c r="M267">
        <v>79.239580635999999</v>
      </c>
      <c r="N267">
        <v>0.14616168839999999</v>
      </c>
      <c r="O267">
        <v>0.85661764709999999</v>
      </c>
      <c r="P267">
        <v>0.70960884349999998</v>
      </c>
      <c r="Q267">
        <v>4686</v>
      </c>
      <c r="R267">
        <v>1279623.5272107769</v>
      </c>
      <c r="S267">
        <v>7.0951320394527517</v>
      </c>
      <c r="T267">
        <v>1</v>
      </c>
      <c r="U267">
        <v>20.3125</v>
      </c>
      <c r="V267">
        <v>2.6405429840087891</v>
      </c>
      <c r="W267">
        <v>60.979999542236328</v>
      </c>
      <c r="Y267">
        <v>0.765625</v>
      </c>
      <c r="Z267">
        <v>42.9</v>
      </c>
      <c r="AA267">
        <v>56.3</v>
      </c>
      <c r="AB267">
        <v>29.4</v>
      </c>
      <c r="AC267">
        <v>23.78</v>
      </c>
      <c r="AD267">
        <v>489138</v>
      </c>
      <c r="AE267">
        <v>495188</v>
      </c>
      <c r="AF267">
        <v>272.22000000000003</v>
      </c>
      <c r="AG267">
        <v>135</v>
      </c>
      <c r="AH267">
        <v>225</v>
      </c>
      <c r="AI267">
        <v>1129</v>
      </c>
      <c r="AJ267">
        <v>9</v>
      </c>
      <c r="AK267">
        <v>3.22</v>
      </c>
      <c r="AL267">
        <v>3.2</v>
      </c>
      <c r="AM267">
        <v>116.68611439999999</v>
      </c>
      <c r="AN267" t="s">
        <v>50</v>
      </c>
      <c r="AO267">
        <v>1107</v>
      </c>
      <c r="AP267">
        <v>497.59219999999999</v>
      </c>
      <c r="AQ267">
        <v>1498.78925</v>
      </c>
      <c r="AR267">
        <v>789.82698333333337</v>
      </c>
      <c r="AS267">
        <v>539.87556666666671</v>
      </c>
      <c r="AT267">
        <v>707.68961666666667</v>
      </c>
      <c r="AU267">
        <v>788.12923333333345</v>
      </c>
      <c r="AV267">
        <v>5928.9029999999993</v>
      </c>
    </row>
    <row r="268" spans="1:48" x14ac:dyDescent="0.25">
      <c r="A268" s="1">
        <v>266</v>
      </c>
      <c r="B268" s="2" t="s">
        <v>2549</v>
      </c>
      <c r="C268" t="s">
        <v>361</v>
      </c>
      <c r="D268" t="s">
        <v>344</v>
      </c>
      <c r="E268" t="s">
        <v>345</v>
      </c>
      <c r="F268" t="s">
        <v>361</v>
      </c>
      <c r="G268">
        <v>6.1527777775833341</v>
      </c>
      <c r="H268">
        <v>0.60325041670000001</v>
      </c>
      <c r="I268">
        <v>7.8</v>
      </c>
      <c r="J268">
        <v>6.31692E-4</v>
      </c>
      <c r="K268">
        <v>5.8</v>
      </c>
      <c r="L268">
        <v>0.79894054400000003</v>
      </c>
      <c r="M268">
        <v>75.953574070000002</v>
      </c>
      <c r="N268">
        <v>22.736890553999999</v>
      </c>
      <c r="O268">
        <v>0.76399430739999996</v>
      </c>
      <c r="P268">
        <v>0.1583536351</v>
      </c>
      <c r="Q268">
        <v>31182</v>
      </c>
      <c r="R268">
        <v>2317128.3748085531</v>
      </c>
      <c r="S268">
        <v>16.576519249125042</v>
      </c>
      <c r="T268">
        <v>1</v>
      </c>
      <c r="U268">
        <v>39.0625</v>
      </c>
      <c r="V268">
        <v>2.5127029418945308</v>
      </c>
      <c r="W268">
        <v>28.739999771118161</v>
      </c>
      <c r="Y268">
        <v>0.375</v>
      </c>
      <c r="Z268">
        <v>48.2</v>
      </c>
      <c r="AA268">
        <v>60.9</v>
      </c>
      <c r="AB268">
        <v>35.5</v>
      </c>
      <c r="AC268">
        <v>17.079999999999998</v>
      </c>
      <c r="AD268">
        <v>400704</v>
      </c>
      <c r="AE268">
        <v>426612</v>
      </c>
      <c r="AF268">
        <v>243.52</v>
      </c>
      <c r="AG268">
        <v>374</v>
      </c>
      <c r="AH268">
        <v>480</v>
      </c>
      <c r="AI268">
        <v>1639</v>
      </c>
      <c r="AJ268">
        <v>5</v>
      </c>
      <c r="AK268">
        <v>2</v>
      </c>
      <c r="AL268">
        <v>3.6</v>
      </c>
      <c r="AM268">
        <v>104.9765443</v>
      </c>
      <c r="AN268" t="s">
        <v>50</v>
      </c>
      <c r="AO268">
        <v>1146</v>
      </c>
      <c r="AP268">
        <v>500.35660833333333</v>
      </c>
      <c r="AQ268">
        <v>1417.9459999999999</v>
      </c>
      <c r="AR268">
        <v>737.07348333333323</v>
      </c>
      <c r="AS268">
        <v>553.9274916666667</v>
      </c>
      <c r="AT268">
        <v>619.92167499999994</v>
      </c>
      <c r="AU268">
        <v>743.49422500000003</v>
      </c>
      <c r="AV268">
        <v>5718.7194166666668</v>
      </c>
    </row>
    <row r="269" spans="1:48" x14ac:dyDescent="0.25">
      <c r="A269" s="1">
        <v>267</v>
      </c>
      <c r="B269" s="2" t="s">
        <v>2550</v>
      </c>
      <c r="C269" t="s">
        <v>362</v>
      </c>
      <c r="D269" t="s">
        <v>344</v>
      </c>
      <c r="E269" t="s">
        <v>345</v>
      </c>
      <c r="F269" t="s">
        <v>362</v>
      </c>
      <c r="G269">
        <v>14.46223146230769</v>
      </c>
      <c r="H269">
        <v>0.99129307</v>
      </c>
      <c r="I269">
        <v>8.3000000000000007</v>
      </c>
      <c r="J269">
        <v>1.3043544999999999E-3</v>
      </c>
      <c r="K269">
        <v>10.5</v>
      </c>
      <c r="L269">
        <v>0.92211251959999996</v>
      </c>
      <c r="M269">
        <v>77.407814970000004</v>
      </c>
      <c r="N269">
        <v>415.68754351000001</v>
      </c>
      <c r="O269">
        <v>0.49125851850000002</v>
      </c>
      <c r="P269">
        <v>0.92179415870000003</v>
      </c>
      <c r="Q269">
        <v>715210</v>
      </c>
      <c r="R269">
        <v>72910820.43164663</v>
      </c>
      <c r="S269">
        <v>93.604836143811653</v>
      </c>
      <c r="T269">
        <v>3</v>
      </c>
      <c r="U269">
        <v>95.3125</v>
      </c>
      <c r="V269">
        <v>2.6142370700836182</v>
      </c>
      <c r="W269">
        <v>54.389999389648438</v>
      </c>
      <c r="X269">
        <v>3</v>
      </c>
      <c r="Y269">
        <v>0.71875</v>
      </c>
      <c r="Z269">
        <v>53.1</v>
      </c>
      <c r="AA269">
        <v>67.5</v>
      </c>
      <c r="AB269">
        <v>38.700000000000003</v>
      </c>
      <c r="AC269">
        <v>14.51</v>
      </c>
      <c r="AD269">
        <v>578754</v>
      </c>
      <c r="AE269">
        <v>582462</v>
      </c>
      <c r="AF269">
        <v>364.31</v>
      </c>
      <c r="AG269">
        <v>9749</v>
      </c>
      <c r="AH269">
        <v>13530</v>
      </c>
      <c r="AI269">
        <v>28879</v>
      </c>
      <c r="AJ269">
        <v>3</v>
      </c>
      <c r="AK269">
        <v>0.97</v>
      </c>
      <c r="AL269">
        <v>3</v>
      </c>
      <c r="AM269">
        <v>599.08082430000002</v>
      </c>
      <c r="AN269" t="s">
        <v>50</v>
      </c>
      <c r="AO269">
        <v>2160.372416666667</v>
      </c>
      <c r="AP269">
        <v>588.81742500000007</v>
      </c>
      <c r="AQ269">
        <v>1109.4031666666669</v>
      </c>
      <c r="AR269">
        <v>618.66975833333333</v>
      </c>
      <c r="AS269">
        <v>924.98300000000006</v>
      </c>
      <c r="AT269">
        <v>1601.042333333334</v>
      </c>
      <c r="AU269">
        <v>1458.962416666667</v>
      </c>
      <c r="AV269">
        <v>8462.2508333333335</v>
      </c>
    </row>
    <row r="270" spans="1:48" x14ac:dyDescent="0.25">
      <c r="A270" s="1">
        <v>268</v>
      </c>
      <c r="B270" s="2" t="s">
        <v>2551</v>
      </c>
      <c r="C270" t="s">
        <v>363</v>
      </c>
      <c r="D270" t="s">
        <v>344</v>
      </c>
      <c r="E270" t="s">
        <v>345</v>
      </c>
      <c r="F270" t="s">
        <v>363</v>
      </c>
      <c r="G270">
        <v>6.4166666664999994</v>
      </c>
      <c r="H270">
        <v>0.19389509890000001</v>
      </c>
      <c r="I270">
        <v>4.8</v>
      </c>
      <c r="J270">
        <v>4.1718819999999999E-4</v>
      </c>
      <c r="K270">
        <v>4.5</v>
      </c>
      <c r="L270">
        <v>0.7439418417</v>
      </c>
      <c r="M270">
        <v>78.503329003000005</v>
      </c>
      <c r="N270">
        <v>13.910610181999999</v>
      </c>
      <c r="O270">
        <v>0.84087237479999999</v>
      </c>
      <c r="P270">
        <v>0.19389509890000001</v>
      </c>
      <c r="Q270">
        <v>2322</v>
      </c>
      <c r="R270">
        <v>411518.77236272453</v>
      </c>
      <c r="S270">
        <v>1.304486159720013</v>
      </c>
      <c r="T270">
        <v>1</v>
      </c>
      <c r="U270">
        <v>1.5625</v>
      </c>
      <c r="V270">
        <v>2.4443008899688721</v>
      </c>
      <c r="W270">
        <v>14.189999580383301</v>
      </c>
      <c r="X270">
        <v>1</v>
      </c>
      <c r="Y270">
        <v>0.171875</v>
      </c>
      <c r="Z270">
        <v>44.4</v>
      </c>
      <c r="AA270">
        <v>58.4</v>
      </c>
      <c r="AB270">
        <v>30.3</v>
      </c>
      <c r="AC270">
        <v>20.5</v>
      </c>
      <c r="AD270">
        <v>257806</v>
      </c>
      <c r="AE270">
        <v>451806</v>
      </c>
      <c r="AF270">
        <v>163.46</v>
      </c>
      <c r="AG270">
        <v>14</v>
      </c>
      <c r="AH270">
        <v>24</v>
      </c>
      <c r="AI270">
        <v>92</v>
      </c>
      <c r="AJ270">
        <v>8</v>
      </c>
      <c r="AK270">
        <v>4.3899999999999997</v>
      </c>
      <c r="AL270">
        <v>2.9</v>
      </c>
      <c r="AM270">
        <v>49.285362249999999</v>
      </c>
      <c r="AN270" t="s">
        <v>50</v>
      </c>
      <c r="AO270">
        <v>1074</v>
      </c>
      <c r="AP270">
        <v>510.03202499999998</v>
      </c>
      <c r="AQ270">
        <v>1608.349916666667</v>
      </c>
      <c r="AR270">
        <v>754.65795833333334</v>
      </c>
      <c r="AS270">
        <v>532.95796666666672</v>
      </c>
      <c r="AT270">
        <v>692.49902500000007</v>
      </c>
      <c r="AU270">
        <v>798.91544999999996</v>
      </c>
      <c r="AV270">
        <v>5971.4120833333336</v>
      </c>
    </row>
    <row r="271" spans="1:48" x14ac:dyDescent="0.25">
      <c r="A271" s="1">
        <v>269</v>
      </c>
      <c r="B271" s="2" t="s">
        <v>2552</v>
      </c>
      <c r="C271" t="s">
        <v>364</v>
      </c>
      <c r="D271" t="s">
        <v>344</v>
      </c>
      <c r="E271" t="s">
        <v>345</v>
      </c>
      <c r="F271" t="s">
        <v>364</v>
      </c>
      <c r="G271">
        <v>8.7279569893548388</v>
      </c>
      <c r="H271">
        <v>0.91311197889999995</v>
      </c>
      <c r="I271">
        <v>9.6</v>
      </c>
      <c r="J271">
        <v>6.9920590000000003E-4</v>
      </c>
      <c r="K271">
        <v>7</v>
      </c>
      <c r="L271">
        <v>0.97662528469999998</v>
      </c>
      <c r="M271">
        <v>82.449989278999993</v>
      </c>
      <c r="N271">
        <v>107.02375067</v>
      </c>
      <c r="O271">
        <v>0.77767575109999998</v>
      </c>
      <c r="P271">
        <v>0.52267457780000004</v>
      </c>
      <c r="Q271">
        <v>357700</v>
      </c>
      <c r="R271">
        <v>22409203.803229131</v>
      </c>
      <c r="S271">
        <v>81.896277441934458</v>
      </c>
      <c r="U271">
        <v>87.5</v>
      </c>
      <c r="V271">
        <v>2.715802907943726</v>
      </c>
      <c r="W271">
        <v>80.739997863769531</v>
      </c>
      <c r="X271">
        <v>5</v>
      </c>
      <c r="Y271">
        <v>1</v>
      </c>
      <c r="Z271">
        <v>49.1</v>
      </c>
      <c r="AA271">
        <v>63.1</v>
      </c>
      <c r="AB271">
        <v>35.1</v>
      </c>
      <c r="AC271">
        <v>18.739999999999998</v>
      </c>
      <c r="AD271">
        <v>707042</v>
      </c>
      <c r="AE271">
        <v>714556</v>
      </c>
      <c r="AF271">
        <v>236.96</v>
      </c>
      <c r="AG271">
        <v>6411</v>
      </c>
      <c r="AH271">
        <v>7911</v>
      </c>
      <c r="AI271">
        <v>15448</v>
      </c>
      <c r="AJ271">
        <v>2</v>
      </c>
      <c r="AK271">
        <v>1.03</v>
      </c>
      <c r="AL271">
        <v>2.9</v>
      </c>
      <c r="AM271">
        <v>83.016573899999997</v>
      </c>
      <c r="AN271" t="s">
        <v>50</v>
      </c>
      <c r="AO271">
        <v>2557.050916666667</v>
      </c>
      <c r="AP271">
        <v>590.19962499999997</v>
      </c>
      <c r="AQ271">
        <v>1422.749333333333</v>
      </c>
      <c r="AR271">
        <v>645.84578333333332</v>
      </c>
      <c r="AS271">
        <v>1058.9130833333329</v>
      </c>
      <c r="AT271">
        <v>1332.674833333333</v>
      </c>
      <c r="AU271">
        <v>1696.8214166666669</v>
      </c>
      <c r="AV271">
        <v>9304.2549999999992</v>
      </c>
    </row>
    <row r="272" spans="1:48" x14ac:dyDescent="0.25">
      <c r="A272" s="1">
        <v>270</v>
      </c>
      <c r="B272" s="2" t="s">
        <v>2553</v>
      </c>
      <c r="C272" t="s">
        <v>365</v>
      </c>
      <c r="D272" t="s">
        <v>344</v>
      </c>
      <c r="E272" t="s">
        <v>345</v>
      </c>
      <c r="F272" t="s">
        <v>365</v>
      </c>
      <c r="G272">
        <v>8.8505747124137919</v>
      </c>
      <c r="H272">
        <v>0.92619906340000002</v>
      </c>
      <c r="I272">
        <v>8.8000000000000007</v>
      </c>
      <c r="J272">
        <v>7.8956339999999999E-4</v>
      </c>
      <c r="K272">
        <v>5.4</v>
      </c>
      <c r="L272">
        <v>0.95055234089999996</v>
      </c>
      <c r="M272">
        <v>89.667159576000003</v>
      </c>
      <c r="N272">
        <v>67.561316547999994</v>
      </c>
      <c r="O272">
        <v>0.67572091239999998</v>
      </c>
      <c r="P272">
        <v>0.51910068009999999</v>
      </c>
      <c r="Q272">
        <v>55552</v>
      </c>
      <c r="R272">
        <v>3803903.0033154399</v>
      </c>
      <c r="S272">
        <v>32.007636016544708</v>
      </c>
      <c r="T272">
        <v>1</v>
      </c>
      <c r="U272">
        <v>62.5</v>
      </c>
      <c r="V272">
        <v>2.527776956558228</v>
      </c>
      <c r="W272">
        <v>32.75</v>
      </c>
      <c r="Y272">
        <v>0.421875</v>
      </c>
      <c r="Z272">
        <v>39.9</v>
      </c>
      <c r="AA272">
        <v>52.9</v>
      </c>
      <c r="AB272">
        <v>26.9</v>
      </c>
      <c r="AC272">
        <v>24.14</v>
      </c>
      <c r="AD272">
        <v>1277215</v>
      </c>
      <c r="AE272">
        <v>1354125</v>
      </c>
      <c r="AF272">
        <v>767.87</v>
      </c>
      <c r="AG272">
        <v>1299</v>
      </c>
      <c r="AH272">
        <v>1589</v>
      </c>
      <c r="AI272">
        <v>5292</v>
      </c>
      <c r="AJ272">
        <v>4</v>
      </c>
      <c r="AK272">
        <v>1.51</v>
      </c>
      <c r="AL272">
        <v>2.6</v>
      </c>
      <c r="AM272">
        <v>171.5592833</v>
      </c>
      <c r="AN272" t="s">
        <v>50</v>
      </c>
      <c r="AO272">
        <v>2319</v>
      </c>
      <c r="AP272">
        <v>626.13684166666667</v>
      </c>
      <c r="AQ272">
        <v>1583.7825833333329</v>
      </c>
      <c r="AR272">
        <v>793.0241666666667</v>
      </c>
      <c r="AS272">
        <v>990.91066666666666</v>
      </c>
      <c r="AT272">
        <v>1069.370916666667</v>
      </c>
      <c r="AU272">
        <v>1607.9772499999999</v>
      </c>
      <c r="AV272">
        <v>8990.2024999999994</v>
      </c>
    </row>
    <row r="273" spans="1:48" x14ac:dyDescent="0.25">
      <c r="A273" s="1">
        <v>271</v>
      </c>
      <c r="B273" s="2" t="s">
        <v>2554</v>
      </c>
      <c r="C273" t="s">
        <v>366</v>
      </c>
      <c r="D273" t="s">
        <v>344</v>
      </c>
      <c r="E273" t="s">
        <v>345</v>
      </c>
      <c r="F273" t="s">
        <v>366</v>
      </c>
      <c r="G273">
        <v>4.5333333332666674</v>
      </c>
      <c r="H273">
        <v>0.46953418769999999</v>
      </c>
      <c r="I273">
        <v>9.1999999999999993</v>
      </c>
      <c r="J273">
        <v>1.105868E-4</v>
      </c>
      <c r="K273">
        <v>7.2</v>
      </c>
      <c r="L273">
        <v>0.94211452829999998</v>
      </c>
      <c r="M273">
        <v>80.741349428000007</v>
      </c>
      <c r="N273">
        <v>2.7441508675000001</v>
      </c>
      <c r="O273">
        <v>0.94428911670000004</v>
      </c>
      <c r="P273">
        <v>3.34586755E-2</v>
      </c>
      <c r="Q273">
        <v>26043</v>
      </c>
      <c r="R273">
        <v>2955307.9753252282</v>
      </c>
      <c r="S273">
        <v>23.385300668151451</v>
      </c>
      <c r="T273">
        <v>1</v>
      </c>
      <c r="U273">
        <v>46.875</v>
      </c>
      <c r="V273">
        <v>2.6849880218505859</v>
      </c>
      <c r="W273">
        <v>73.069999694824219</v>
      </c>
      <c r="Y273">
        <v>0.96875</v>
      </c>
      <c r="Z273">
        <v>50.4</v>
      </c>
      <c r="AA273">
        <v>65.5</v>
      </c>
      <c r="AB273">
        <v>35.4</v>
      </c>
      <c r="AC273">
        <v>18.04</v>
      </c>
      <c r="AD273">
        <v>623835</v>
      </c>
      <c r="AE273">
        <v>646666</v>
      </c>
      <c r="AF273">
        <v>234.96</v>
      </c>
      <c r="AG273">
        <v>673</v>
      </c>
      <c r="AH273">
        <v>836</v>
      </c>
      <c r="AI273">
        <v>1973</v>
      </c>
      <c r="AJ273">
        <v>3</v>
      </c>
      <c r="AK273">
        <v>1.19</v>
      </c>
      <c r="AL273">
        <v>2.6</v>
      </c>
      <c r="AM273">
        <v>46.348965579999998</v>
      </c>
      <c r="AN273" t="s">
        <v>50</v>
      </c>
      <c r="AO273">
        <v>1752.7090000000001</v>
      </c>
      <c r="AP273">
        <v>537.67602499999998</v>
      </c>
      <c r="AQ273">
        <v>1688.68</v>
      </c>
      <c r="AR273">
        <v>645.84578333333332</v>
      </c>
      <c r="AS273">
        <v>770.61507500000005</v>
      </c>
      <c r="AT273">
        <v>1206.8097499999999</v>
      </c>
      <c r="AU273">
        <v>1316.8235</v>
      </c>
      <c r="AV273">
        <v>7919.1588333333339</v>
      </c>
    </row>
    <row r="274" spans="1:48" x14ac:dyDescent="0.25">
      <c r="A274" s="1">
        <v>272</v>
      </c>
      <c r="B274" s="2" t="s">
        <v>2555</v>
      </c>
      <c r="C274" t="s">
        <v>367</v>
      </c>
      <c r="D274" t="s">
        <v>344</v>
      </c>
      <c r="E274" t="s">
        <v>345</v>
      </c>
      <c r="F274" t="s">
        <v>368</v>
      </c>
      <c r="G274">
        <v>11.113698630208219</v>
      </c>
      <c r="H274">
        <v>0.89831666430000001</v>
      </c>
      <c r="I274">
        <v>8.3000000000000007</v>
      </c>
      <c r="J274">
        <v>6.3155009999999996E-4</v>
      </c>
      <c r="K274">
        <v>6</v>
      </c>
      <c r="L274">
        <v>0.94426041940000005</v>
      </c>
      <c r="M274">
        <v>76.230887393000003</v>
      </c>
      <c r="N274">
        <v>140.87088152999999</v>
      </c>
      <c r="O274">
        <v>0.66381800589999995</v>
      </c>
      <c r="P274">
        <v>0.68065772629999999</v>
      </c>
      <c r="Q274">
        <v>729693</v>
      </c>
      <c r="R274">
        <v>72178950.283119962</v>
      </c>
      <c r="S274">
        <v>93.509385937002861</v>
      </c>
      <c r="T274">
        <v>3</v>
      </c>
      <c r="U274">
        <v>92.1875</v>
      </c>
      <c r="V274">
        <v>2.666686058044434</v>
      </c>
      <c r="W274">
        <v>68.239997863769531</v>
      </c>
      <c r="Y274">
        <v>0.875</v>
      </c>
      <c r="Z274">
        <v>50.2</v>
      </c>
      <c r="AA274">
        <v>64.7</v>
      </c>
      <c r="AB274">
        <v>35.6</v>
      </c>
      <c r="AC274">
        <v>16.760000000000002</v>
      </c>
      <c r="AD274">
        <v>433395</v>
      </c>
      <c r="AE274">
        <v>468199</v>
      </c>
      <c r="AF274">
        <v>244.155</v>
      </c>
      <c r="AG274">
        <v>0</v>
      </c>
      <c r="AH274">
        <v>14088</v>
      </c>
      <c r="AI274">
        <v>34321</v>
      </c>
      <c r="AJ274">
        <v>5</v>
      </c>
      <c r="AK274">
        <v>2.125</v>
      </c>
      <c r="AL274">
        <v>3.3</v>
      </c>
      <c r="AM274">
        <v>379.05850600000002</v>
      </c>
      <c r="AN274" t="s">
        <v>50</v>
      </c>
      <c r="AO274">
        <v>1734</v>
      </c>
      <c r="AP274">
        <v>532.14721666666662</v>
      </c>
      <c r="AQ274">
        <v>1284.68525</v>
      </c>
      <c r="AR274">
        <v>650.64155833333336</v>
      </c>
      <c r="AS274">
        <v>762.46012500000006</v>
      </c>
      <c r="AT274">
        <v>1283.0039999999999</v>
      </c>
      <c r="AU274">
        <v>1183.873</v>
      </c>
      <c r="AV274">
        <v>7430.8111666666664</v>
      </c>
    </row>
    <row r="275" spans="1:48" x14ac:dyDescent="0.25">
      <c r="A275" s="1">
        <v>273</v>
      </c>
      <c r="B275" s="2" t="s">
        <v>2556</v>
      </c>
      <c r="C275" t="s">
        <v>369</v>
      </c>
      <c r="D275" t="s">
        <v>344</v>
      </c>
      <c r="E275" t="s">
        <v>345</v>
      </c>
      <c r="F275" t="s">
        <v>369</v>
      </c>
      <c r="G275">
        <v>6.5277777780277777</v>
      </c>
      <c r="H275">
        <v>0.80449130550000003</v>
      </c>
      <c r="I275">
        <v>6.8</v>
      </c>
      <c r="J275">
        <v>4.6314009999999999E-4</v>
      </c>
      <c r="K275">
        <v>5.3</v>
      </c>
      <c r="L275">
        <v>0.84272393329999995</v>
      </c>
      <c r="M275">
        <v>75.554569826000005</v>
      </c>
      <c r="N275">
        <v>26.535915300999999</v>
      </c>
      <c r="O275">
        <v>0.76151455209999996</v>
      </c>
      <c r="P275">
        <v>0.1785283721</v>
      </c>
      <c r="Q275">
        <v>48877</v>
      </c>
      <c r="R275">
        <v>5071845.5786538525</v>
      </c>
      <c r="S275">
        <v>42.570792236716507</v>
      </c>
      <c r="T275">
        <v>1</v>
      </c>
      <c r="U275">
        <v>68.75</v>
      </c>
      <c r="V275">
        <v>2.5468099117279048</v>
      </c>
      <c r="W275">
        <v>37.400001525878913</v>
      </c>
      <c r="Y275">
        <v>0.5</v>
      </c>
      <c r="Z275">
        <v>46.8</v>
      </c>
      <c r="AA275">
        <v>61.1</v>
      </c>
      <c r="AB275">
        <v>32.6</v>
      </c>
      <c r="AC275">
        <v>16.25</v>
      </c>
      <c r="AD275">
        <v>321501</v>
      </c>
      <c r="AE275">
        <v>347527</v>
      </c>
      <c r="AF275">
        <v>213.13</v>
      </c>
      <c r="AG275">
        <v>662</v>
      </c>
      <c r="AH275">
        <v>917</v>
      </c>
      <c r="AI275">
        <v>3519</v>
      </c>
      <c r="AJ275">
        <v>5</v>
      </c>
      <c r="AK275">
        <v>2.5299999999999998</v>
      </c>
      <c r="AL275">
        <v>4.9000000000000004</v>
      </c>
      <c r="AM275">
        <v>254.03112960000001</v>
      </c>
      <c r="AN275" t="s">
        <v>50</v>
      </c>
      <c r="AO275">
        <v>1206</v>
      </c>
      <c r="AP275">
        <v>497.59219999999999</v>
      </c>
      <c r="AQ275">
        <v>1279.266166666667</v>
      </c>
      <c r="AR275">
        <v>721.0875666666667</v>
      </c>
      <c r="AS275">
        <v>573.18477500000006</v>
      </c>
      <c r="AT275">
        <v>716.12890833333324</v>
      </c>
      <c r="AU275">
        <v>748.11514999999997</v>
      </c>
      <c r="AV275">
        <v>5741.375</v>
      </c>
    </row>
    <row r="276" spans="1:48" x14ac:dyDescent="0.25">
      <c r="A276" s="1">
        <v>274</v>
      </c>
      <c r="B276" s="2" t="s">
        <v>2557</v>
      </c>
      <c r="C276" t="s">
        <v>370</v>
      </c>
      <c r="D276" t="s">
        <v>344</v>
      </c>
      <c r="E276" t="s">
        <v>345</v>
      </c>
      <c r="F276" t="s">
        <v>370</v>
      </c>
      <c r="G276">
        <v>9.134259259277778</v>
      </c>
      <c r="H276">
        <v>0.83230931340000003</v>
      </c>
      <c r="I276">
        <v>8.8000000000000007</v>
      </c>
      <c r="J276">
        <v>7.5610110000000005E-4</v>
      </c>
      <c r="K276">
        <v>5.4</v>
      </c>
      <c r="L276">
        <v>0.92197997490000005</v>
      </c>
      <c r="M276">
        <v>80.001164572999997</v>
      </c>
      <c r="N276">
        <v>62.03445644</v>
      </c>
      <c r="O276">
        <v>0.69715226910000005</v>
      </c>
      <c r="P276">
        <v>0.25913917479999998</v>
      </c>
      <c r="Q276">
        <v>61566</v>
      </c>
      <c r="R276">
        <v>7436295.683165106</v>
      </c>
      <c r="S276">
        <v>56.411072223989819</v>
      </c>
      <c r="U276">
        <v>75</v>
      </c>
      <c r="V276">
        <v>2.533174991607666</v>
      </c>
      <c r="W276">
        <v>33.770000457763672</v>
      </c>
      <c r="Y276">
        <v>0.4375</v>
      </c>
      <c r="Z276">
        <v>44.8</v>
      </c>
      <c r="AA276">
        <v>56.5</v>
      </c>
      <c r="AB276">
        <v>33.1</v>
      </c>
      <c r="AC276">
        <v>21.57</v>
      </c>
      <c r="AD276">
        <v>606875</v>
      </c>
      <c r="AE276">
        <v>660333</v>
      </c>
      <c r="AF276">
        <v>353.91</v>
      </c>
      <c r="AG276">
        <v>807</v>
      </c>
      <c r="AH276">
        <v>961</v>
      </c>
      <c r="AI276">
        <v>2243</v>
      </c>
      <c r="AJ276">
        <v>3</v>
      </c>
      <c r="AK276">
        <v>1.04</v>
      </c>
      <c r="AL276">
        <v>2.9</v>
      </c>
      <c r="AM276">
        <v>122.159785</v>
      </c>
      <c r="AN276" t="s">
        <v>50</v>
      </c>
      <c r="AO276">
        <v>1537</v>
      </c>
      <c r="AP276">
        <v>523.85399999999993</v>
      </c>
      <c r="AQ276">
        <v>1474.5925833333331</v>
      </c>
      <c r="AR276">
        <v>797.81998333333331</v>
      </c>
      <c r="AS276">
        <v>693.38785833333338</v>
      </c>
      <c r="AT276">
        <v>1160.7556666666669</v>
      </c>
      <c r="AU276">
        <v>1161.6749166666671</v>
      </c>
      <c r="AV276">
        <v>7349.0852500000001</v>
      </c>
    </row>
    <row r="277" spans="1:48" x14ac:dyDescent="0.25">
      <c r="A277" s="1">
        <v>275</v>
      </c>
      <c r="B277" s="2" t="s">
        <v>2558</v>
      </c>
      <c r="C277" t="s">
        <v>371</v>
      </c>
      <c r="D277" t="s">
        <v>344</v>
      </c>
      <c r="E277" t="s">
        <v>345</v>
      </c>
      <c r="F277" t="s">
        <v>371</v>
      </c>
      <c r="G277">
        <v>4.6666666667500003</v>
      </c>
      <c r="H277">
        <v>0.54665977960000001</v>
      </c>
      <c r="I277">
        <v>8.1999999999999993</v>
      </c>
      <c r="J277">
        <v>3.4054149999999999E-4</v>
      </c>
      <c r="K277">
        <v>5.6</v>
      </c>
      <c r="L277">
        <v>0.8940182055</v>
      </c>
      <c r="M277">
        <v>79.996722919000007</v>
      </c>
      <c r="N277">
        <v>6.6325315806000003</v>
      </c>
      <c r="O277">
        <v>0.79583875159999995</v>
      </c>
      <c r="P277">
        <v>0.50792011020000005</v>
      </c>
      <c r="Q277">
        <v>5803</v>
      </c>
      <c r="R277">
        <v>2032368.243502982</v>
      </c>
      <c r="S277">
        <v>14.1902640789055</v>
      </c>
      <c r="T277">
        <v>1</v>
      </c>
      <c r="U277">
        <v>32.8125</v>
      </c>
      <c r="V277">
        <v>2.7013149261474609</v>
      </c>
      <c r="W277">
        <v>77.150001525878906</v>
      </c>
      <c r="Y277">
        <v>0.984375</v>
      </c>
      <c r="Z277">
        <v>40.299999999999997</v>
      </c>
      <c r="AA277">
        <v>52.3</v>
      </c>
      <c r="AB277">
        <v>28.4</v>
      </c>
      <c r="AC277">
        <v>23.22</v>
      </c>
      <c r="AD277">
        <v>575204</v>
      </c>
      <c r="AE277">
        <v>647871</v>
      </c>
      <c r="AF277">
        <v>324.38</v>
      </c>
      <c r="AG277">
        <v>131</v>
      </c>
      <c r="AH277">
        <v>180</v>
      </c>
      <c r="AI277">
        <v>526</v>
      </c>
      <c r="AJ277">
        <v>4</v>
      </c>
      <c r="AK277">
        <v>1.79</v>
      </c>
      <c r="AL277">
        <v>2.7</v>
      </c>
      <c r="AM277">
        <v>357.079093</v>
      </c>
      <c r="AN277" t="s">
        <v>50</v>
      </c>
      <c r="AO277">
        <v>1635.536166666667</v>
      </c>
      <c r="AP277">
        <v>570.84883333333335</v>
      </c>
      <c r="AQ277">
        <v>1606.7945833333331</v>
      </c>
      <c r="AR277">
        <v>645.84578333333332</v>
      </c>
      <c r="AS277">
        <v>742.35270000000003</v>
      </c>
      <c r="AT277">
        <v>1182.4565833333329</v>
      </c>
      <c r="AU277">
        <v>1235.320916666667</v>
      </c>
      <c r="AV277">
        <v>7619.1555833333332</v>
      </c>
    </row>
    <row r="278" spans="1:48" x14ac:dyDescent="0.25">
      <c r="A278" s="1">
        <v>276</v>
      </c>
      <c r="B278" s="2" t="s">
        <v>2559</v>
      </c>
      <c r="C278" t="s">
        <v>372</v>
      </c>
      <c r="D278" t="s">
        <v>344</v>
      </c>
      <c r="E278" t="s">
        <v>345</v>
      </c>
      <c r="F278" t="s">
        <v>372</v>
      </c>
      <c r="G278">
        <v>8.1296296296666668</v>
      </c>
      <c r="H278">
        <v>0.71260418650000001</v>
      </c>
      <c r="I278">
        <v>9.3000000000000007</v>
      </c>
      <c r="J278">
        <v>5.6746529999999996E-4</v>
      </c>
      <c r="K278">
        <v>5.4</v>
      </c>
      <c r="L278">
        <v>0.92755417959999997</v>
      </c>
      <c r="M278">
        <v>83.909055567999999</v>
      </c>
      <c r="N278">
        <v>27.454432405999999</v>
      </c>
      <c r="O278">
        <v>0.76377708980000003</v>
      </c>
      <c r="P278">
        <v>0.23070560540000001</v>
      </c>
      <c r="Q278">
        <v>15695</v>
      </c>
      <c r="R278">
        <v>3770496.9072542302</v>
      </c>
      <c r="S278">
        <v>31.562201718103719</v>
      </c>
      <c r="T278">
        <v>1</v>
      </c>
      <c r="U278">
        <v>60.9375</v>
      </c>
      <c r="V278">
        <v>2.6394119262695308</v>
      </c>
      <c r="W278">
        <v>60.529998779296882</v>
      </c>
      <c r="Y278">
        <v>0.75</v>
      </c>
      <c r="Z278">
        <v>37.799999999999997</v>
      </c>
      <c r="AA278">
        <v>51.1</v>
      </c>
      <c r="AB278">
        <v>24.5</v>
      </c>
      <c r="AC278">
        <v>21.81</v>
      </c>
      <c r="AD278">
        <v>795177</v>
      </c>
      <c r="AE278">
        <v>851633</v>
      </c>
      <c r="AF278">
        <v>565.96</v>
      </c>
      <c r="AG278">
        <v>918</v>
      </c>
      <c r="AH278">
        <v>1417</v>
      </c>
      <c r="AI278">
        <v>5109</v>
      </c>
      <c r="AJ278">
        <v>6</v>
      </c>
      <c r="AK278">
        <v>1.76</v>
      </c>
      <c r="AL278">
        <v>2.7</v>
      </c>
      <c r="AM278">
        <v>34.99195185</v>
      </c>
      <c r="AN278" t="s">
        <v>50</v>
      </c>
      <c r="AO278">
        <v>1332</v>
      </c>
      <c r="AP278">
        <v>670.36726666666664</v>
      </c>
      <c r="AQ278">
        <v>1577.8380833333331</v>
      </c>
      <c r="AR278">
        <v>754.65795833333334</v>
      </c>
      <c r="AS278">
        <v>673.7095916666666</v>
      </c>
      <c r="AT278">
        <v>1301.8113333333331</v>
      </c>
      <c r="AU278">
        <v>1207.6477500000001</v>
      </c>
      <c r="AV278">
        <v>7518.0319166666668</v>
      </c>
    </row>
    <row r="279" spans="1:48" x14ac:dyDescent="0.25">
      <c r="A279" s="1">
        <v>277</v>
      </c>
      <c r="B279" s="2" t="s">
        <v>2560</v>
      </c>
      <c r="C279" t="s">
        <v>373</v>
      </c>
      <c r="D279" t="s">
        <v>344</v>
      </c>
      <c r="E279" t="s">
        <v>345</v>
      </c>
      <c r="F279" t="s">
        <v>373</v>
      </c>
      <c r="G279">
        <v>8.6999999999500002</v>
      </c>
      <c r="H279">
        <v>0.83816053909999999</v>
      </c>
      <c r="I279">
        <v>8.9</v>
      </c>
      <c r="J279">
        <v>8.6800530000000003E-4</v>
      </c>
      <c r="K279">
        <v>4.8</v>
      </c>
      <c r="L279">
        <v>0.93306339360000001</v>
      </c>
      <c r="M279">
        <v>82.909697159000004</v>
      </c>
      <c r="N279">
        <v>22.153447521</v>
      </c>
      <c r="O279">
        <v>0.66936606350000005</v>
      </c>
      <c r="P279">
        <v>0.56531504909999997</v>
      </c>
      <c r="Q279">
        <v>16897</v>
      </c>
      <c r="R279">
        <v>2985013.1611414682</v>
      </c>
      <c r="S279">
        <v>23.671651288577792</v>
      </c>
      <c r="T279">
        <v>1</v>
      </c>
      <c r="U279">
        <v>48.4375</v>
      </c>
      <c r="V279">
        <v>2.6501719951629639</v>
      </c>
      <c r="W279">
        <v>63.400001525878913</v>
      </c>
      <c r="Y279">
        <v>0.8125</v>
      </c>
      <c r="Z279">
        <v>38.5</v>
      </c>
      <c r="AA279">
        <v>51.5</v>
      </c>
      <c r="AB279">
        <v>25.4</v>
      </c>
      <c r="AC279">
        <v>25.21</v>
      </c>
      <c r="AD279">
        <v>782691</v>
      </c>
      <c r="AE279">
        <v>904700</v>
      </c>
      <c r="AF279">
        <v>547.28</v>
      </c>
      <c r="AG279">
        <v>361</v>
      </c>
      <c r="AH279">
        <v>496</v>
      </c>
      <c r="AI279">
        <v>2252</v>
      </c>
      <c r="AJ279">
        <v>7</v>
      </c>
      <c r="AK279">
        <v>2.09</v>
      </c>
      <c r="AL279">
        <v>2.6</v>
      </c>
      <c r="AM279">
        <v>309.53762819999997</v>
      </c>
      <c r="AN279" t="s">
        <v>50</v>
      </c>
      <c r="AO279">
        <v>1470</v>
      </c>
      <c r="AP279">
        <v>496.21</v>
      </c>
      <c r="AQ279">
        <v>1412.9929999999999</v>
      </c>
      <c r="AR279">
        <v>797.81998333333331</v>
      </c>
      <c r="AS279">
        <v>661.54423333333341</v>
      </c>
      <c r="AT279">
        <v>966.65341666666666</v>
      </c>
      <c r="AU279">
        <v>1021.7775</v>
      </c>
      <c r="AV279">
        <v>6826.9980833333329</v>
      </c>
    </row>
    <row r="280" spans="1:48" x14ac:dyDescent="0.25">
      <c r="A280" s="1">
        <v>278</v>
      </c>
      <c r="B280" s="2" t="s">
        <v>2561</v>
      </c>
      <c r="C280" t="s">
        <v>374</v>
      </c>
      <c r="D280" t="s">
        <v>344</v>
      </c>
      <c r="E280" t="s">
        <v>345</v>
      </c>
      <c r="F280" t="s">
        <v>374</v>
      </c>
      <c r="G280">
        <v>6.6666666670000003</v>
      </c>
      <c r="H280">
        <v>0.36548223349999998</v>
      </c>
      <c r="I280">
        <v>8.6</v>
      </c>
      <c r="J280">
        <v>0</v>
      </c>
      <c r="K280">
        <v>4.4000000000000004</v>
      </c>
      <c r="L280">
        <v>0.93657505289999998</v>
      </c>
      <c r="M280">
        <v>78.291943535775857</v>
      </c>
      <c r="N280">
        <v>6.3052990000000003E-3</v>
      </c>
      <c r="O280">
        <v>0.79704016909999997</v>
      </c>
      <c r="P280">
        <v>0.36548223349999998</v>
      </c>
      <c r="Q280">
        <v>788</v>
      </c>
      <c r="R280">
        <v>685950.69616615225</v>
      </c>
      <c r="S280">
        <v>2.8635062042634432</v>
      </c>
      <c r="T280">
        <v>1</v>
      </c>
      <c r="U280">
        <v>6.25</v>
      </c>
      <c r="V280">
        <v>2.4076559543609619</v>
      </c>
      <c r="W280">
        <v>8.8199996948242188</v>
      </c>
      <c r="X280">
        <v>1</v>
      </c>
      <c r="Y280">
        <v>6.25E-2</v>
      </c>
      <c r="Z280">
        <v>36.299999999999997</v>
      </c>
      <c r="AA280">
        <v>48.6</v>
      </c>
      <c r="AB280">
        <v>24</v>
      </c>
      <c r="AC280">
        <v>33.700000000000003</v>
      </c>
      <c r="AD280">
        <v>516357</v>
      </c>
      <c r="AE280">
        <v>761417</v>
      </c>
      <c r="AF280">
        <v>354.62</v>
      </c>
      <c r="AG280">
        <v>16</v>
      </c>
      <c r="AH280">
        <v>29</v>
      </c>
      <c r="AI280">
        <v>150</v>
      </c>
      <c r="AJ280">
        <v>12</v>
      </c>
      <c r="AK280">
        <v>3.11</v>
      </c>
      <c r="AL280">
        <v>2.9</v>
      </c>
      <c r="AM280">
        <v>0</v>
      </c>
      <c r="AN280" t="s">
        <v>50</v>
      </c>
      <c r="AO280">
        <v>1137</v>
      </c>
      <c r="AP280">
        <v>555.64461666666659</v>
      </c>
      <c r="AQ280">
        <v>1712.068</v>
      </c>
      <c r="AR280">
        <v>797.81998333333331</v>
      </c>
      <c r="AS280">
        <v>569.50138333333337</v>
      </c>
      <c r="AT280">
        <v>997.20208333333323</v>
      </c>
      <c r="AU280">
        <v>1008.84575</v>
      </c>
      <c r="AV280">
        <v>6778.0819999999994</v>
      </c>
    </row>
    <row r="281" spans="1:48" x14ac:dyDescent="0.25">
      <c r="A281" s="1">
        <v>279</v>
      </c>
      <c r="B281" s="2" t="s">
        <v>2562</v>
      </c>
      <c r="C281" t="s">
        <v>375</v>
      </c>
      <c r="D281" t="s">
        <v>344</v>
      </c>
      <c r="E281" t="s">
        <v>345</v>
      </c>
      <c r="F281" t="s">
        <v>375</v>
      </c>
      <c r="G281">
        <v>5.1666666667142858</v>
      </c>
      <c r="H281">
        <v>0.45307917889999999</v>
      </c>
      <c r="I281">
        <v>6.2</v>
      </c>
      <c r="J281">
        <v>7.225434E-4</v>
      </c>
      <c r="K281">
        <v>4.7</v>
      </c>
      <c r="L281">
        <v>0.77715091680000004</v>
      </c>
      <c r="M281">
        <v>72.532217058000001</v>
      </c>
      <c r="N281">
        <v>25.232197178</v>
      </c>
      <c r="O281">
        <v>0.77291960510000002</v>
      </c>
      <c r="P281">
        <v>0.25718475070000002</v>
      </c>
      <c r="Q281">
        <v>6808</v>
      </c>
      <c r="R281">
        <v>2481262.4627228719</v>
      </c>
      <c r="S281">
        <v>18.199172764874319</v>
      </c>
      <c r="T281">
        <v>1</v>
      </c>
      <c r="U281">
        <v>42.1875</v>
      </c>
      <c r="V281">
        <v>2.4707939624786381</v>
      </c>
      <c r="W281">
        <v>19.510000228881839</v>
      </c>
      <c r="X281">
        <v>1</v>
      </c>
      <c r="Y281">
        <v>0.28125</v>
      </c>
      <c r="Z281">
        <v>48.4</v>
      </c>
      <c r="AA281">
        <v>62.6</v>
      </c>
      <c r="AB281">
        <v>34.1</v>
      </c>
      <c r="AC281">
        <v>21.34</v>
      </c>
      <c r="AD281">
        <v>303021</v>
      </c>
      <c r="AE281">
        <v>361496</v>
      </c>
      <c r="AF281">
        <v>200.96</v>
      </c>
      <c r="AG281">
        <v>158</v>
      </c>
      <c r="AH281">
        <v>225</v>
      </c>
      <c r="AI281">
        <v>1269</v>
      </c>
      <c r="AJ281">
        <v>10</v>
      </c>
      <c r="AK281">
        <v>3.96</v>
      </c>
      <c r="AL281">
        <v>5.8</v>
      </c>
      <c r="AM281">
        <v>414.17395310000001</v>
      </c>
      <c r="AN281" t="s">
        <v>50</v>
      </c>
      <c r="AO281">
        <v>1074</v>
      </c>
      <c r="AP281">
        <v>503.12100833333341</v>
      </c>
      <c r="AQ281">
        <v>1413.797</v>
      </c>
      <c r="AR281">
        <v>789.82698333333337</v>
      </c>
      <c r="AS281">
        <v>530.63269166666669</v>
      </c>
      <c r="AT281">
        <v>692.49902500000007</v>
      </c>
      <c r="AU281">
        <v>750.83463333333339</v>
      </c>
      <c r="AV281">
        <v>5754.7115833333337</v>
      </c>
    </row>
    <row r="282" spans="1:48" x14ac:dyDescent="0.25">
      <c r="A282" s="1">
        <v>280</v>
      </c>
      <c r="B282" s="2" t="s">
        <v>2563</v>
      </c>
      <c r="C282" t="s">
        <v>85</v>
      </c>
      <c r="D282" t="s">
        <v>344</v>
      </c>
      <c r="E282" t="s">
        <v>345</v>
      </c>
      <c r="F282" t="s">
        <v>85</v>
      </c>
      <c r="G282">
        <v>6.6666666684999996</v>
      </c>
      <c r="H282">
        <v>0.78390137780000002</v>
      </c>
      <c r="I282">
        <v>7.2</v>
      </c>
      <c r="J282">
        <v>7.3367569999999995E-4</v>
      </c>
      <c r="K282">
        <v>5.6</v>
      </c>
      <c r="L282">
        <v>0.83280757100000002</v>
      </c>
      <c r="M282">
        <v>78.291943535775857</v>
      </c>
      <c r="N282">
        <v>31.570205839</v>
      </c>
      <c r="O282">
        <v>0.73186119869999999</v>
      </c>
      <c r="P282">
        <v>0.28571428570000001</v>
      </c>
      <c r="Q282">
        <v>1355</v>
      </c>
      <c r="R282">
        <v>483619.35773547192</v>
      </c>
      <c r="S282">
        <v>1.7499204581609931</v>
      </c>
      <c r="T282">
        <v>1</v>
      </c>
      <c r="U282">
        <v>4.6875</v>
      </c>
      <c r="V282">
        <v>2.4999079704284668</v>
      </c>
      <c r="W282">
        <v>25.879999160766602</v>
      </c>
      <c r="Y282">
        <v>0.328125</v>
      </c>
      <c r="Z282">
        <v>36.9</v>
      </c>
      <c r="AA282">
        <v>50.8</v>
      </c>
      <c r="AB282">
        <v>23</v>
      </c>
      <c r="AC282">
        <v>22.75</v>
      </c>
      <c r="AD282">
        <v>434369</v>
      </c>
      <c r="AE282">
        <v>496908</v>
      </c>
      <c r="AF282">
        <v>250.82</v>
      </c>
      <c r="AG282">
        <v>18</v>
      </c>
      <c r="AH282">
        <v>21</v>
      </c>
      <c r="AI282">
        <v>73</v>
      </c>
      <c r="AJ282">
        <v>6</v>
      </c>
      <c r="AK282">
        <v>2.83</v>
      </c>
      <c r="AL282">
        <v>2.2000000000000002</v>
      </c>
      <c r="AM282">
        <v>146.52014650000001</v>
      </c>
      <c r="AN282" t="s">
        <v>50</v>
      </c>
      <c r="AO282">
        <v>905</v>
      </c>
      <c r="AP282">
        <v>670.36726666666664</v>
      </c>
      <c r="AQ282">
        <v>1508.382333333333</v>
      </c>
      <c r="AR282">
        <v>957.67908333333332</v>
      </c>
      <c r="AS282">
        <v>530.04264166666667</v>
      </c>
      <c r="AT282">
        <v>856.35591666666676</v>
      </c>
      <c r="AU282">
        <v>887.00166666666667</v>
      </c>
      <c r="AV282">
        <v>6314.8287500000006</v>
      </c>
    </row>
    <row r="283" spans="1:48" x14ac:dyDescent="0.25">
      <c r="A283" s="1">
        <v>281</v>
      </c>
      <c r="B283" s="2" t="s">
        <v>2564</v>
      </c>
      <c r="C283" t="s">
        <v>86</v>
      </c>
      <c r="D283" t="s">
        <v>344</v>
      </c>
      <c r="E283" t="s">
        <v>345</v>
      </c>
      <c r="F283" t="s">
        <v>86</v>
      </c>
      <c r="G283">
        <v>10.99715447139512</v>
      </c>
      <c r="H283">
        <v>0.99128338849999997</v>
      </c>
      <c r="I283">
        <v>8.9</v>
      </c>
      <c r="J283">
        <v>8.833968E-4</v>
      </c>
      <c r="K283">
        <v>9.3000000000000007</v>
      </c>
      <c r="L283">
        <v>0.94412388400000002</v>
      </c>
      <c r="M283">
        <v>78.858819097999998</v>
      </c>
      <c r="N283">
        <v>152.35081086</v>
      </c>
      <c r="O283">
        <v>0.70610046199999998</v>
      </c>
      <c r="P283">
        <v>0.92799403000000003</v>
      </c>
      <c r="Q283">
        <v>582825</v>
      </c>
      <c r="R283">
        <v>93244914.113874763</v>
      </c>
      <c r="S283">
        <v>94.782055361119973</v>
      </c>
      <c r="T283">
        <v>3</v>
      </c>
      <c r="U283">
        <v>98.4375</v>
      </c>
      <c r="V283">
        <v>2.6778149604797359</v>
      </c>
      <c r="W283">
        <v>70.94000244140625</v>
      </c>
      <c r="Y283">
        <v>0.890625</v>
      </c>
      <c r="Z283">
        <v>48.1</v>
      </c>
      <c r="AA283">
        <v>61.7</v>
      </c>
      <c r="AB283">
        <v>34.5</v>
      </c>
      <c r="AC283">
        <v>18.29</v>
      </c>
      <c r="AD283">
        <v>633028</v>
      </c>
      <c r="AE283">
        <v>633692</v>
      </c>
      <c r="AF283">
        <v>296.8</v>
      </c>
      <c r="AG283">
        <v>8229</v>
      </c>
      <c r="AH283">
        <v>9978</v>
      </c>
      <c r="AI283">
        <v>15746</v>
      </c>
      <c r="AJ283">
        <v>2</v>
      </c>
      <c r="AK283">
        <v>0.71</v>
      </c>
      <c r="AL283">
        <v>2.9</v>
      </c>
      <c r="AM283">
        <v>226.16972150000001</v>
      </c>
      <c r="AN283" t="s">
        <v>50</v>
      </c>
      <c r="AO283">
        <v>2187.224416666666</v>
      </c>
      <c r="AP283">
        <v>573.61324166666668</v>
      </c>
      <c r="AQ283">
        <v>1308.3693333333331</v>
      </c>
      <c r="AR283">
        <v>618.66975833333333</v>
      </c>
      <c r="AS283">
        <v>928.90191666666669</v>
      </c>
      <c r="AT283">
        <v>1578.85925</v>
      </c>
      <c r="AU283">
        <v>1534.247583333334</v>
      </c>
      <c r="AV283">
        <v>8729.8858333333337</v>
      </c>
    </row>
    <row r="284" spans="1:48" x14ac:dyDescent="0.25">
      <c r="A284" s="1">
        <v>282</v>
      </c>
      <c r="B284" s="2" t="s">
        <v>2565</v>
      </c>
      <c r="C284" t="s">
        <v>376</v>
      </c>
      <c r="D284" t="s">
        <v>344</v>
      </c>
      <c r="E284" t="s">
        <v>345</v>
      </c>
      <c r="F284" t="s">
        <v>376</v>
      </c>
      <c r="G284">
        <v>6.5</v>
      </c>
      <c r="H284">
        <v>0.78383958219999994</v>
      </c>
      <c r="I284">
        <v>5.0999999999999996</v>
      </c>
      <c r="J284">
        <v>0</v>
      </c>
      <c r="K284">
        <v>5.9</v>
      </c>
      <c r="L284">
        <v>0.84494773519999999</v>
      </c>
      <c r="M284">
        <v>78.291943535775857</v>
      </c>
      <c r="N284">
        <v>22.094851855999998</v>
      </c>
      <c r="O284">
        <v>0.69686411150000005</v>
      </c>
      <c r="P284">
        <v>0.45079584285000002</v>
      </c>
      <c r="Q284">
        <v>1446</v>
      </c>
      <c r="R284">
        <v>692227.41964191769</v>
      </c>
      <c r="S284">
        <v>2.958956411072224</v>
      </c>
      <c r="T284">
        <v>1</v>
      </c>
      <c r="U284">
        <v>7.8125</v>
      </c>
      <c r="V284">
        <v>2.560703039169312</v>
      </c>
      <c r="W284">
        <v>41.020000457763672</v>
      </c>
      <c r="X284">
        <v>3</v>
      </c>
      <c r="Y284">
        <v>0.53125</v>
      </c>
      <c r="Z284">
        <v>54.7</v>
      </c>
      <c r="AA284">
        <v>70.5</v>
      </c>
      <c r="AB284">
        <v>38.9</v>
      </c>
      <c r="AC284">
        <v>13.85</v>
      </c>
      <c r="AD284">
        <v>110000</v>
      </c>
      <c r="AE284">
        <v>129950</v>
      </c>
      <c r="AF284">
        <v>73.7</v>
      </c>
      <c r="AG284">
        <v>3</v>
      </c>
      <c r="AH284">
        <v>2</v>
      </c>
      <c r="AI284">
        <v>7</v>
      </c>
      <c r="AJ284">
        <v>2</v>
      </c>
      <c r="AK284">
        <v>7.16</v>
      </c>
      <c r="AL284">
        <v>2.2000000000000002</v>
      </c>
      <c r="AM284">
        <v>140.54813770000001</v>
      </c>
      <c r="AN284" t="s">
        <v>50</v>
      </c>
      <c r="AO284">
        <v>1107</v>
      </c>
      <c r="AP284">
        <v>487.91679166666671</v>
      </c>
      <c r="AQ284">
        <v>1525.719416666667</v>
      </c>
      <c r="AR284">
        <v>789.82698333333337</v>
      </c>
      <c r="AS284">
        <v>536.62019999999995</v>
      </c>
      <c r="AT284">
        <v>715.4055166666667</v>
      </c>
      <c r="AU284">
        <v>795.50870833333329</v>
      </c>
      <c r="AV284">
        <v>5957.9974166666661</v>
      </c>
    </row>
    <row r="285" spans="1:48" x14ac:dyDescent="0.25">
      <c r="A285" s="1">
        <v>283</v>
      </c>
      <c r="B285" s="2" t="s">
        <v>2566</v>
      </c>
      <c r="C285" t="s">
        <v>377</v>
      </c>
      <c r="D285" t="s">
        <v>344</v>
      </c>
      <c r="E285" t="s">
        <v>345</v>
      </c>
      <c r="F285" t="s">
        <v>378</v>
      </c>
      <c r="G285">
        <v>6.5208333332499997</v>
      </c>
      <c r="H285">
        <v>0.70509383380000001</v>
      </c>
      <c r="I285">
        <v>7.8</v>
      </c>
      <c r="J285">
        <v>4.3165469999999998E-4</v>
      </c>
      <c r="K285">
        <v>5.9</v>
      </c>
      <c r="L285">
        <v>0.88743994510000002</v>
      </c>
      <c r="M285">
        <v>75.602952310999996</v>
      </c>
      <c r="N285">
        <v>21.911979943999999</v>
      </c>
      <c r="O285">
        <v>0.68291008919999996</v>
      </c>
      <c r="P285">
        <v>0.45079584285000002</v>
      </c>
      <c r="Q285">
        <v>7070</v>
      </c>
      <c r="R285">
        <v>6271435.1111568706</v>
      </c>
      <c r="S285">
        <v>49.856824689786833</v>
      </c>
      <c r="U285">
        <v>73.4375</v>
      </c>
      <c r="V285">
        <v>2.4407050609588619</v>
      </c>
      <c r="W285">
        <v>13.72000026702881</v>
      </c>
      <c r="X285">
        <v>1</v>
      </c>
      <c r="Y285">
        <v>0.15625</v>
      </c>
      <c r="Z285">
        <v>53.7</v>
      </c>
      <c r="AA285">
        <v>68.8</v>
      </c>
      <c r="AB285">
        <v>38.6</v>
      </c>
      <c r="AC285">
        <v>17.54</v>
      </c>
      <c r="AD285">
        <v>225183</v>
      </c>
      <c r="AE285">
        <v>256792</v>
      </c>
      <c r="AF285">
        <v>108.19</v>
      </c>
      <c r="AG285">
        <v>45</v>
      </c>
      <c r="AH285">
        <v>72</v>
      </c>
      <c r="AI285">
        <v>323</v>
      </c>
      <c r="AJ285">
        <v>11</v>
      </c>
      <c r="AK285">
        <v>3.74</v>
      </c>
      <c r="AL285">
        <v>1.8</v>
      </c>
      <c r="AM285">
        <v>286.17643399999997</v>
      </c>
      <c r="AN285" t="s">
        <v>50</v>
      </c>
      <c r="AO285">
        <v>1174</v>
      </c>
      <c r="AP285">
        <v>465.80159166666658</v>
      </c>
      <c r="AQ285">
        <v>1457.20425</v>
      </c>
      <c r="AR285">
        <v>789.82698333333337</v>
      </c>
      <c r="AS285">
        <v>551.72200833333329</v>
      </c>
      <c r="AT285">
        <v>865.14150000000006</v>
      </c>
      <c r="AU285">
        <v>843.8984999999999</v>
      </c>
      <c r="AV285">
        <v>6147.5950833333336</v>
      </c>
    </row>
    <row r="286" spans="1:48" x14ac:dyDescent="0.25">
      <c r="A286" s="1">
        <v>284</v>
      </c>
      <c r="B286" s="2" t="s">
        <v>2567</v>
      </c>
      <c r="C286" t="s">
        <v>293</v>
      </c>
      <c r="D286" t="s">
        <v>344</v>
      </c>
      <c r="E286" t="s">
        <v>345</v>
      </c>
      <c r="F286" t="s">
        <v>293</v>
      </c>
      <c r="G286">
        <v>7.7083333333750002</v>
      </c>
      <c r="H286">
        <v>0.90922539000000002</v>
      </c>
      <c r="I286">
        <v>6.8</v>
      </c>
      <c r="J286">
        <v>4.0502229999999999E-4</v>
      </c>
      <c r="K286">
        <v>4.5</v>
      </c>
      <c r="L286">
        <v>0.89422102059999997</v>
      </c>
      <c r="M286">
        <v>81.272567343999995</v>
      </c>
      <c r="N286">
        <v>27.642910705999999</v>
      </c>
      <c r="O286">
        <v>0.76039202429999997</v>
      </c>
      <c r="P286">
        <v>0.85866057019999997</v>
      </c>
      <c r="Q286">
        <v>7405</v>
      </c>
      <c r="R286">
        <v>881338.32581085037</v>
      </c>
      <c r="S286">
        <v>4.0725421571746736</v>
      </c>
      <c r="T286">
        <v>1</v>
      </c>
      <c r="U286">
        <v>9.375</v>
      </c>
      <c r="V286">
        <v>2.5081279277801509</v>
      </c>
      <c r="W286">
        <v>27.530000686645511</v>
      </c>
      <c r="Y286">
        <v>0.359375</v>
      </c>
      <c r="Z286">
        <v>34.799999999999997</v>
      </c>
      <c r="AA286">
        <v>47.9</v>
      </c>
      <c r="AB286">
        <v>21.7</v>
      </c>
      <c r="AC286">
        <v>28.95</v>
      </c>
      <c r="AD286">
        <v>491462</v>
      </c>
      <c r="AE286">
        <v>552871</v>
      </c>
      <c r="AF286">
        <v>384.4</v>
      </c>
      <c r="AG286">
        <v>149</v>
      </c>
      <c r="AH286">
        <v>200</v>
      </c>
      <c r="AI286">
        <v>527</v>
      </c>
      <c r="AJ286">
        <v>4</v>
      </c>
      <c r="AK286">
        <v>1.33</v>
      </c>
      <c r="AL286">
        <v>2.5</v>
      </c>
      <c r="AM286">
        <v>164.2485628</v>
      </c>
      <c r="AN286" t="s">
        <v>50</v>
      </c>
      <c r="AO286">
        <v>1364</v>
      </c>
      <c r="AP286">
        <v>688.33585833333336</v>
      </c>
      <c r="AQ286">
        <v>1398.71975</v>
      </c>
      <c r="AR286">
        <v>754.65795833333334</v>
      </c>
      <c r="AS286">
        <v>690.52189166666665</v>
      </c>
      <c r="AT286">
        <v>964.24216666666678</v>
      </c>
      <c r="AU286">
        <v>1041.7178333333329</v>
      </c>
      <c r="AV286">
        <v>6902.1953333333331</v>
      </c>
    </row>
    <row r="287" spans="1:48" x14ac:dyDescent="0.25">
      <c r="A287" s="1">
        <v>285</v>
      </c>
      <c r="B287" s="2" t="s">
        <v>2568</v>
      </c>
      <c r="C287" t="s">
        <v>379</v>
      </c>
      <c r="D287" t="s">
        <v>344</v>
      </c>
      <c r="E287" t="s">
        <v>345</v>
      </c>
      <c r="F287" t="s">
        <v>380</v>
      </c>
      <c r="G287">
        <v>6.6818181815757578</v>
      </c>
      <c r="H287">
        <v>0.74405981519999997</v>
      </c>
      <c r="I287">
        <v>8.5</v>
      </c>
      <c r="J287">
        <v>1.3155555999999999E-3</v>
      </c>
      <c r="K287">
        <v>5.6</v>
      </c>
      <c r="L287">
        <v>0.8820258621</v>
      </c>
      <c r="M287">
        <v>80.299582959999995</v>
      </c>
      <c r="N287">
        <v>55.963020735000001</v>
      </c>
      <c r="O287">
        <v>0.70956896550000004</v>
      </c>
      <c r="P287">
        <v>0.46198641219999997</v>
      </c>
      <c r="Q287">
        <v>55533</v>
      </c>
      <c r="R287">
        <v>10669401.594187539</v>
      </c>
      <c r="S287">
        <v>66.337893732103083</v>
      </c>
      <c r="U287">
        <v>81.25</v>
      </c>
      <c r="V287">
        <v>2.5965230464935298</v>
      </c>
      <c r="W287">
        <v>49.779998779296882</v>
      </c>
      <c r="X287">
        <v>3</v>
      </c>
      <c r="Y287">
        <v>0.625</v>
      </c>
      <c r="Z287">
        <v>46.4</v>
      </c>
      <c r="AA287">
        <v>60.2</v>
      </c>
      <c r="AB287">
        <v>32.5</v>
      </c>
      <c r="AC287">
        <v>21.76</v>
      </c>
      <c r="AD287">
        <v>694792</v>
      </c>
      <c r="AE287">
        <v>755807</v>
      </c>
      <c r="AF287">
        <v>419.75</v>
      </c>
      <c r="AG287">
        <v>756</v>
      </c>
      <c r="AH287">
        <v>1031</v>
      </c>
      <c r="AI287">
        <v>3102</v>
      </c>
      <c r="AJ287">
        <v>4</v>
      </c>
      <c r="AK287">
        <v>1.26</v>
      </c>
      <c r="AL287">
        <v>3</v>
      </c>
      <c r="AM287">
        <v>182.04339010000001</v>
      </c>
      <c r="AN287" t="s">
        <v>50</v>
      </c>
      <c r="AO287">
        <v>1716</v>
      </c>
      <c r="AP287">
        <v>594.34623333333332</v>
      </c>
      <c r="AQ287">
        <v>1523.2558333333329</v>
      </c>
      <c r="AR287">
        <v>754.65795833333334</v>
      </c>
      <c r="AS287">
        <v>777.33113333333324</v>
      </c>
      <c r="AT287">
        <v>1017.2888333333329</v>
      </c>
      <c r="AU287">
        <v>1234.9600833333329</v>
      </c>
      <c r="AV287">
        <v>7617.8404999999993</v>
      </c>
    </row>
    <row r="288" spans="1:48" x14ac:dyDescent="0.25">
      <c r="A288" s="1">
        <v>286</v>
      </c>
      <c r="B288" s="2" t="s">
        <v>2569</v>
      </c>
      <c r="C288" t="s">
        <v>381</v>
      </c>
      <c r="D288" t="s">
        <v>344</v>
      </c>
      <c r="E288" t="s">
        <v>345</v>
      </c>
      <c r="F288" t="s">
        <v>381</v>
      </c>
      <c r="G288">
        <v>10.39236111089583</v>
      </c>
      <c r="H288">
        <v>0.91928224889999999</v>
      </c>
      <c r="I288">
        <v>8.6</v>
      </c>
      <c r="J288">
        <v>8.3026919999999998E-4</v>
      </c>
      <c r="K288">
        <v>8.1999999999999993</v>
      </c>
      <c r="L288">
        <v>0.92707707939999995</v>
      </c>
      <c r="M288">
        <v>80.538440655000002</v>
      </c>
      <c r="N288">
        <v>113.4308869</v>
      </c>
      <c r="O288">
        <v>0.64320351519999996</v>
      </c>
      <c r="P288">
        <v>0.61086541189999999</v>
      </c>
      <c r="Q288">
        <v>358792</v>
      </c>
      <c r="R288">
        <v>72217812.959336683</v>
      </c>
      <c r="S288">
        <v>93.541202672605806</v>
      </c>
      <c r="T288">
        <v>3</v>
      </c>
      <c r="U288">
        <v>93.75</v>
      </c>
      <c r="V288">
        <v>2.679069995880127</v>
      </c>
      <c r="W288">
        <v>71.360000610351563</v>
      </c>
      <c r="Y288">
        <v>0.921875</v>
      </c>
      <c r="Z288">
        <v>43.8</v>
      </c>
      <c r="AA288">
        <v>57</v>
      </c>
      <c r="AB288">
        <v>30.6</v>
      </c>
      <c r="AC288">
        <v>19.079999999999998</v>
      </c>
      <c r="AD288">
        <v>549033</v>
      </c>
      <c r="AE288">
        <v>560950</v>
      </c>
      <c r="AF288">
        <v>254.84</v>
      </c>
      <c r="AG288">
        <v>5434</v>
      </c>
      <c r="AH288">
        <v>6773</v>
      </c>
      <c r="AI288">
        <v>19268</v>
      </c>
      <c r="AJ288">
        <v>4</v>
      </c>
      <c r="AK288">
        <v>1.96</v>
      </c>
      <c r="AL288">
        <v>2.8</v>
      </c>
      <c r="AM288">
        <v>225.6414801</v>
      </c>
      <c r="AN288" t="s">
        <v>50</v>
      </c>
      <c r="AO288">
        <v>1646</v>
      </c>
      <c r="AP288">
        <v>563.93782499999998</v>
      </c>
      <c r="AQ288">
        <v>1340.2202500000001</v>
      </c>
      <c r="AR288">
        <v>701.79646666666667</v>
      </c>
      <c r="AS288">
        <v>743.54809166666666</v>
      </c>
      <c r="AT288">
        <v>1401.3941666666669</v>
      </c>
      <c r="AU288">
        <v>1240.282666666667</v>
      </c>
      <c r="AV288">
        <v>7637.1796666666669</v>
      </c>
    </row>
    <row r="289" spans="1:48" x14ac:dyDescent="0.25">
      <c r="A289" s="1">
        <v>287</v>
      </c>
      <c r="B289" s="2" t="s">
        <v>2570</v>
      </c>
      <c r="C289" t="s">
        <v>382</v>
      </c>
      <c r="D289" t="s">
        <v>344</v>
      </c>
      <c r="E289" t="s">
        <v>345</v>
      </c>
      <c r="F289" t="s">
        <v>383</v>
      </c>
      <c r="G289">
        <v>6.6862745094705884</v>
      </c>
      <c r="H289">
        <v>0.70869117140000004</v>
      </c>
      <c r="I289">
        <v>6.3</v>
      </c>
      <c r="J289">
        <v>5.4670949999999999E-4</v>
      </c>
      <c r="K289">
        <v>5</v>
      </c>
      <c r="L289">
        <v>0.85360393970000004</v>
      </c>
      <c r="M289">
        <v>74.003287866999997</v>
      </c>
      <c r="N289">
        <v>40.54092052</v>
      </c>
      <c r="O289">
        <v>0.7010893896</v>
      </c>
      <c r="P289">
        <v>0.47770525590000001</v>
      </c>
      <c r="Q289">
        <v>14491</v>
      </c>
      <c r="R289">
        <v>2834168.9095311821</v>
      </c>
      <c r="S289">
        <v>21.826280623608021</v>
      </c>
      <c r="T289">
        <v>1</v>
      </c>
      <c r="U289">
        <v>45.3125</v>
      </c>
      <c r="V289">
        <v>2.4576981067657471</v>
      </c>
      <c r="W289">
        <v>16.930000305175781</v>
      </c>
      <c r="X289">
        <v>1</v>
      </c>
      <c r="Y289">
        <v>0.234375</v>
      </c>
      <c r="Z289">
        <v>52.3</v>
      </c>
      <c r="AA289">
        <v>67.5</v>
      </c>
      <c r="AB289">
        <v>37</v>
      </c>
      <c r="AC289">
        <v>17.57</v>
      </c>
      <c r="AD289">
        <v>262821</v>
      </c>
      <c r="AE289">
        <v>273150</v>
      </c>
      <c r="AF289">
        <v>142.30000000000001</v>
      </c>
      <c r="AG289">
        <v>161</v>
      </c>
      <c r="AH289">
        <v>281</v>
      </c>
      <c r="AI289">
        <v>1319</v>
      </c>
      <c r="AJ289">
        <v>9</v>
      </c>
      <c r="AK289">
        <v>3.17</v>
      </c>
      <c r="AL289">
        <v>5</v>
      </c>
      <c r="AM289">
        <v>124.6019659</v>
      </c>
      <c r="AN289" t="s">
        <v>50</v>
      </c>
      <c r="AO289">
        <v>1176</v>
      </c>
      <c r="AP289">
        <v>496.21</v>
      </c>
      <c r="AQ289">
        <v>1357.7265833333331</v>
      </c>
      <c r="AR289">
        <v>789.82698333333337</v>
      </c>
      <c r="AS289">
        <v>562.62601666666671</v>
      </c>
      <c r="AT289">
        <v>662.358925</v>
      </c>
      <c r="AU289">
        <v>761.29646666666667</v>
      </c>
      <c r="AV289">
        <v>5806.0449166666667</v>
      </c>
    </row>
    <row r="290" spans="1:48" x14ac:dyDescent="0.25">
      <c r="A290" s="1">
        <v>288</v>
      </c>
      <c r="B290" s="2" t="s">
        <v>2571</v>
      </c>
      <c r="C290" t="s">
        <v>241</v>
      </c>
      <c r="D290" t="s">
        <v>344</v>
      </c>
      <c r="E290" t="s">
        <v>345</v>
      </c>
      <c r="F290" t="s">
        <v>241</v>
      </c>
      <c r="G290">
        <v>6.3</v>
      </c>
      <c r="H290">
        <v>0.72088105729999996</v>
      </c>
      <c r="I290">
        <v>7.9</v>
      </c>
      <c r="J290">
        <v>1.0548523000000001E-3</v>
      </c>
      <c r="K290">
        <v>6</v>
      </c>
      <c r="L290">
        <v>0.7736040609</v>
      </c>
      <c r="M290">
        <v>77.55401406</v>
      </c>
      <c r="N290">
        <v>17.001010443999999</v>
      </c>
      <c r="O290">
        <v>0.7106598985</v>
      </c>
      <c r="P290">
        <v>2.8193833000000001E-3</v>
      </c>
      <c r="Q290">
        <v>5675</v>
      </c>
      <c r="R290">
        <v>1759390.5388708489</v>
      </c>
      <c r="S290">
        <v>11.39039134584792</v>
      </c>
      <c r="T290">
        <v>1</v>
      </c>
      <c r="U290">
        <v>29.6875</v>
      </c>
      <c r="V290">
        <v>2.4449350833892818</v>
      </c>
      <c r="W290">
        <v>14.35000038146973</v>
      </c>
      <c r="X290">
        <v>1</v>
      </c>
      <c r="Y290">
        <v>0.1875</v>
      </c>
      <c r="Z290">
        <v>52.4</v>
      </c>
      <c r="AA290">
        <v>68.2</v>
      </c>
      <c r="AB290">
        <v>36.6</v>
      </c>
      <c r="AC290">
        <v>16.34</v>
      </c>
      <c r="AD290">
        <v>243227</v>
      </c>
      <c r="AE290">
        <v>240014</v>
      </c>
      <c r="AF290">
        <v>140.94</v>
      </c>
      <c r="AG290">
        <v>57</v>
      </c>
      <c r="AH290">
        <v>70</v>
      </c>
      <c r="AI290">
        <v>243</v>
      </c>
      <c r="AJ290">
        <v>6</v>
      </c>
      <c r="AK290">
        <v>2.1</v>
      </c>
      <c r="AL290">
        <v>2.8</v>
      </c>
      <c r="AM290">
        <v>184.16206260000001</v>
      </c>
      <c r="AN290" t="s">
        <v>50</v>
      </c>
      <c r="AO290">
        <v>1124</v>
      </c>
      <c r="AP290">
        <v>548.73360000000002</v>
      </c>
      <c r="AQ290">
        <v>1460.7715000000001</v>
      </c>
      <c r="AR290">
        <v>789.82698333333337</v>
      </c>
      <c r="AS290">
        <v>562.8022083333334</v>
      </c>
      <c r="AT290">
        <v>660.91219166666667</v>
      </c>
      <c r="AU290">
        <v>790.25935833333335</v>
      </c>
      <c r="AV290">
        <v>5937.3059999999996</v>
      </c>
    </row>
    <row r="291" spans="1:48" x14ac:dyDescent="0.25">
      <c r="A291" s="1">
        <v>289</v>
      </c>
      <c r="B291" s="2" t="s">
        <v>2572</v>
      </c>
      <c r="C291" t="s">
        <v>244</v>
      </c>
      <c r="D291" t="s">
        <v>344</v>
      </c>
      <c r="E291" t="s">
        <v>345</v>
      </c>
      <c r="F291" t="s">
        <v>244</v>
      </c>
      <c r="G291">
        <v>7.3437500003125002</v>
      </c>
      <c r="H291">
        <v>0.77791713119999994</v>
      </c>
      <c r="I291">
        <v>7.8</v>
      </c>
      <c r="J291">
        <v>6.5155680000000002E-4</v>
      </c>
      <c r="K291">
        <v>6.3</v>
      </c>
      <c r="L291">
        <v>0.85530191460000005</v>
      </c>
      <c r="M291">
        <v>73.981681343999995</v>
      </c>
      <c r="N291">
        <v>56.998767577000002</v>
      </c>
      <c r="O291">
        <v>0.68298969070000004</v>
      </c>
      <c r="P291">
        <v>9.2902266999999993E-3</v>
      </c>
      <c r="Q291">
        <v>21526</v>
      </c>
      <c r="R291">
        <v>10479120.165255429</v>
      </c>
      <c r="S291">
        <v>65.669742284441611</v>
      </c>
      <c r="U291">
        <v>79.6875</v>
      </c>
      <c r="V291">
        <v>2.5257740020751949</v>
      </c>
      <c r="W291">
        <v>32.020000457763672</v>
      </c>
      <c r="Y291">
        <v>0.40625</v>
      </c>
      <c r="Z291">
        <v>52.3</v>
      </c>
      <c r="AA291">
        <v>67.2</v>
      </c>
      <c r="AB291">
        <v>37.4</v>
      </c>
      <c r="AC291">
        <v>16.809999999999999</v>
      </c>
      <c r="AD291">
        <v>245273</v>
      </c>
      <c r="AE291">
        <v>239904</v>
      </c>
      <c r="AF291">
        <v>143.12</v>
      </c>
      <c r="AG291">
        <v>217</v>
      </c>
      <c r="AH291">
        <v>271</v>
      </c>
      <c r="AI291">
        <v>878</v>
      </c>
      <c r="AJ291">
        <v>4</v>
      </c>
      <c r="AK291">
        <v>1.96</v>
      </c>
      <c r="AL291">
        <v>2.7</v>
      </c>
      <c r="AM291">
        <v>204.89977730000001</v>
      </c>
      <c r="AN291" t="s">
        <v>50</v>
      </c>
      <c r="AO291">
        <v>1133</v>
      </c>
      <c r="AP291">
        <v>458.89058333333332</v>
      </c>
      <c r="AQ291">
        <v>1401.0015000000001</v>
      </c>
      <c r="AR291">
        <v>789.82698333333337</v>
      </c>
      <c r="AS291">
        <v>535.6020083333334</v>
      </c>
      <c r="AT291">
        <v>655.84867500000007</v>
      </c>
      <c r="AU291">
        <v>743.2236333333334</v>
      </c>
      <c r="AV291">
        <v>5717.3932500000001</v>
      </c>
    </row>
    <row r="292" spans="1:48" x14ac:dyDescent="0.25">
      <c r="A292" s="1">
        <v>290</v>
      </c>
      <c r="B292" s="2" t="s">
        <v>2573</v>
      </c>
      <c r="C292" t="s">
        <v>384</v>
      </c>
      <c r="D292" t="s">
        <v>344</v>
      </c>
      <c r="E292" t="s">
        <v>345</v>
      </c>
      <c r="F292" t="s">
        <v>384</v>
      </c>
      <c r="G292">
        <v>7.6893939397386362</v>
      </c>
      <c r="H292">
        <v>0.56664932599999995</v>
      </c>
      <c r="I292">
        <v>7.8</v>
      </c>
      <c r="J292">
        <v>1.1694791E-3</v>
      </c>
      <c r="K292">
        <v>6.1</v>
      </c>
      <c r="L292">
        <v>0.91914372899999996</v>
      </c>
      <c r="M292">
        <v>76.741987973999997</v>
      </c>
      <c r="N292">
        <v>81.717321701000003</v>
      </c>
      <c r="O292">
        <v>0.71892377519999995</v>
      </c>
      <c r="P292">
        <v>0.25995645560000002</v>
      </c>
      <c r="Q292">
        <v>155647</v>
      </c>
      <c r="R292">
        <v>5823785.1591984937</v>
      </c>
      <c r="S292">
        <v>47.343302577155583</v>
      </c>
      <c r="T292">
        <v>1</v>
      </c>
      <c r="U292">
        <v>71.875</v>
      </c>
      <c r="V292">
        <v>2.628876924514771</v>
      </c>
      <c r="W292">
        <v>58.080001831054688</v>
      </c>
      <c r="X292">
        <v>3</v>
      </c>
      <c r="Y292">
        <v>0.734375</v>
      </c>
      <c r="Z292">
        <v>49.3</v>
      </c>
      <c r="AA292">
        <v>61.6</v>
      </c>
      <c r="AB292">
        <v>37.1</v>
      </c>
      <c r="AC292">
        <v>16.079999999999998</v>
      </c>
      <c r="AD292">
        <v>410832</v>
      </c>
      <c r="AE292">
        <v>424762</v>
      </c>
      <c r="AF292">
        <v>263.11</v>
      </c>
      <c r="AG292">
        <v>2747</v>
      </c>
      <c r="AH292">
        <v>3139</v>
      </c>
      <c r="AI292">
        <v>6254</v>
      </c>
      <c r="AJ292">
        <v>3</v>
      </c>
      <c r="AK292">
        <v>0.94</v>
      </c>
      <c r="AL292">
        <v>3.5</v>
      </c>
      <c r="AM292">
        <v>317.17201840000001</v>
      </c>
      <c r="AN292" t="s">
        <v>50</v>
      </c>
      <c r="AO292">
        <v>1123</v>
      </c>
      <c r="AP292">
        <v>514.17859166666665</v>
      </c>
      <c r="AQ292">
        <v>1249.4974999999999</v>
      </c>
      <c r="AR292">
        <v>653.83874166666669</v>
      </c>
      <c r="AS292">
        <v>550.83947499999999</v>
      </c>
      <c r="AT292">
        <v>873.8218333333333</v>
      </c>
      <c r="AU292">
        <v>740.91821666666658</v>
      </c>
      <c r="AV292">
        <v>5706.0944166666668</v>
      </c>
    </row>
    <row r="293" spans="1:48" x14ac:dyDescent="0.25">
      <c r="A293" s="1">
        <v>291</v>
      </c>
      <c r="B293" s="2" t="s">
        <v>2574</v>
      </c>
      <c r="C293" t="s">
        <v>385</v>
      </c>
      <c r="D293" t="s">
        <v>344</v>
      </c>
      <c r="E293" t="s">
        <v>345</v>
      </c>
      <c r="F293" t="s">
        <v>385</v>
      </c>
      <c r="G293">
        <v>7.1666666670000003</v>
      </c>
      <c r="H293">
        <v>1</v>
      </c>
      <c r="I293">
        <v>8.4</v>
      </c>
      <c r="J293">
        <v>1.0822511E-3</v>
      </c>
      <c r="K293">
        <v>4.3</v>
      </c>
      <c r="L293">
        <v>0.91935483870000001</v>
      </c>
      <c r="M293">
        <v>78.291943535775857</v>
      </c>
      <c r="N293">
        <v>0.24476230900000001</v>
      </c>
      <c r="O293">
        <v>0.73732718890000004</v>
      </c>
      <c r="P293">
        <v>1</v>
      </c>
      <c r="Q293">
        <v>863</v>
      </c>
      <c r="R293">
        <v>444769.43261174962</v>
      </c>
      <c r="S293">
        <v>1.527203308940503</v>
      </c>
      <c r="T293">
        <v>1</v>
      </c>
      <c r="U293">
        <v>3.125</v>
      </c>
      <c r="V293">
        <v>2.5642580986022949</v>
      </c>
      <c r="W293">
        <v>41.979999542236328</v>
      </c>
      <c r="X293">
        <v>3</v>
      </c>
      <c r="Y293">
        <v>0.546875</v>
      </c>
      <c r="Z293">
        <v>36.799999999999997</v>
      </c>
      <c r="AA293">
        <v>49.6</v>
      </c>
      <c r="AB293">
        <v>24</v>
      </c>
      <c r="AC293">
        <v>30.86</v>
      </c>
      <c r="AD293">
        <v>432421</v>
      </c>
      <c r="AE293">
        <v>702909</v>
      </c>
      <c r="AF293">
        <v>307.27</v>
      </c>
      <c r="AG293">
        <v>37</v>
      </c>
      <c r="AH293">
        <v>42</v>
      </c>
      <c r="AI293">
        <v>163</v>
      </c>
      <c r="AJ293">
        <v>8</v>
      </c>
      <c r="AK293">
        <v>2.82</v>
      </c>
      <c r="AL293">
        <v>2.5</v>
      </c>
      <c r="AM293">
        <v>0</v>
      </c>
      <c r="AN293" t="s">
        <v>50</v>
      </c>
      <c r="AO293">
        <v>1364</v>
      </c>
      <c r="AP293">
        <v>598.49284166666666</v>
      </c>
      <c r="AQ293">
        <v>1711.29575</v>
      </c>
      <c r="AR293">
        <v>789.82698333333337</v>
      </c>
      <c r="AS293">
        <v>660.29357500000003</v>
      </c>
      <c r="AT293">
        <v>655.84867500000007</v>
      </c>
      <c r="AU293">
        <v>1012.622416666667</v>
      </c>
      <c r="AV293">
        <v>6792.3802499999993</v>
      </c>
    </row>
    <row r="294" spans="1:48" x14ac:dyDescent="0.25">
      <c r="A294" s="1">
        <v>292</v>
      </c>
      <c r="B294" s="2" t="s">
        <v>2575</v>
      </c>
      <c r="C294" t="s">
        <v>386</v>
      </c>
      <c r="D294" t="s">
        <v>344</v>
      </c>
      <c r="E294" t="s">
        <v>345</v>
      </c>
      <c r="F294" t="s">
        <v>386</v>
      </c>
      <c r="G294">
        <v>6.5777777779333331</v>
      </c>
      <c r="H294">
        <v>0.80085765870000003</v>
      </c>
      <c r="I294">
        <v>6.9</v>
      </c>
      <c r="J294">
        <v>2.2753129999999999E-4</v>
      </c>
      <c r="K294">
        <v>5.9</v>
      </c>
      <c r="L294">
        <v>0.85894776539999995</v>
      </c>
      <c r="M294">
        <v>75.074342810000005</v>
      </c>
      <c r="N294">
        <v>38.065734694</v>
      </c>
      <c r="O294">
        <v>0.72110126340000003</v>
      </c>
      <c r="P294">
        <v>3.3027384899999998E-2</v>
      </c>
      <c r="Q294">
        <v>13270</v>
      </c>
      <c r="R294">
        <v>2144818.8927555</v>
      </c>
      <c r="S294">
        <v>15.240216353802101</v>
      </c>
      <c r="T294">
        <v>1</v>
      </c>
      <c r="U294">
        <v>35.9375</v>
      </c>
      <c r="V294">
        <v>2.4258780479431148</v>
      </c>
      <c r="W294">
        <v>11.35999965667725</v>
      </c>
      <c r="X294">
        <v>1</v>
      </c>
      <c r="Y294">
        <v>0.109375</v>
      </c>
      <c r="Z294">
        <v>45.7</v>
      </c>
      <c r="AA294">
        <v>59.1</v>
      </c>
      <c r="AB294">
        <v>32.4</v>
      </c>
      <c r="AC294">
        <v>14.06</v>
      </c>
      <c r="AD294">
        <v>296727</v>
      </c>
      <c r="AE294">
        <v>321933</v>
      </c>
      <c r="AF294">
        <v>179.84</v>
      </c>
      <c r="AG294">
        <v>212</v>
      </c>
      <c r="AH294">
        <v>273</v>
      </c>
      <c r="AI294">
        <v>735</v>
      </c>
      <c r="AJ294">
        <v>4</v>
      </c>
      <c r="AK294">
        <v>1.18</v>
      </c>
      <c r="AL294">
        <v>3.2</v>
      </c>
      <c r="AM294">
        <v>129.74128060000001</v>
      </c>
      <c r="AN294" t="s">
        <v>50</v>
      </c>
      <c r="AO294">
        <v>1220</v>
      </c>
      <c r="AP294">
        <v>657.92745000000002</v>
      </c>
      <c r="AQ294">
        <v>1331.268166666667</v>
      </c>
      <c r="AR294">
        <v>737.07348333333323</v>
      </c>
      <c r="AS294">
        <v>631.84102500000006</v>
      </c>
      <c r="AT294">
        <v>901.79191666666668</v>
      </c>
      <c r="AU294">
        <v>905.23774999999989</v>
      </c>
      <c r="AV294">
        <v>6385.1399999999994</v>
      </c>
    </row>
    <row r="295" spans="1:48" x14ac:dyDescent="0.25">
      <c r="A295" s="1">
        <v>293</v>
      </c>
      <c r="B295" s="2" t="s">
        <v>2576</v>
      </c>
      <c r="C295" t="s">
        <v>387</v>
      </c>
      <c r="D295" t="s">
        <v>344</v>
      </c>
      <c r="E295" t="s">
        <v>345</v>
      </c>
      <c r="F295" t="s">
        <v>387</v>
      </c>
      <c r="G295">
        <v>6.6590909089545454</v>
      </c>
      <c r="H295">
        <v>0.67225037720000003</v>
      </c>
      <c r="I295">
        <v>7.8</v>
      </c>
      <c r="J295">
        <v>1.0315185999999999E-3</v>
      </c>
      <c r="K295">
        <v>5.2</v>
      </c>
      <c r="L295">
        <v>0.82070545120000005</v>
      </c>
      <c r="M295">
        <v>74.340355350999999</v>
      </c>
      <c r="N295">
        <v>34.116897295999998</v>
      </c>
      <c r="O295">
        <v>0.74832798899999997</v>
      </c>
      <c r="P295">
        <v>0.32910364040000001</v>
      </c>
      <c r="Q295">
        <v>25806</v>
      </c>
      <c r="R295">
        <v>2583395.067301725</v>
      </c>
      <c r="S295">
        <v>19.344575246579701</v>
      </c>
      <c r="T295">
        <v>1</v>
      </c>
      <c r="U295">
        <v>43.75</v>
      </c>
      <c r="V295">
        <v>2.4636399745941162</v>
      </c>
      <c r="W295">
        <v>18.139999389648441</v>
      </c>
      <c r="X295">
        <v>1</v>
      </c>
      <c r="Y295">
        <v>0.265625</v>
      </c>
      <c r="Z295">
        <v>50.6</v>
      </c>
      <c r="AA295">
        <v>64.599999999999994</v>
      </c>
      <c r="AB295">
        <v>36.5</v>
      </c>
      <c r="AC295">
        <v>15.35</v>
      </c>
      <c r="AD295">
        <v>360148</v>
      </c>
      <c r="AE295">
        <v>429829</v>
      </c>
      <c r="AF295">
        <v>240.93</v>
      </c>
      <c r="AG295">
        <v>270</v>
      </c>
      <c r="AH295">
        <v>367</v>
      </c>
      <c r="AI295">
        <v>1386</v>
      </c>
      <c r="AJ295">
        <v>5</v>
      </c>
      <c r="AK295">
        <v>1.99</v>
      </c>
      <c r="AL295">
        <v>4</v>
      </c>
      <c r="AM295">
        <v>230.09125649999999</v>
      </c>
      <c r="AN295" t="s">
        <v>50</v>
      </c>
      <c r="AO295">
        <v>1269</v>
      </c>
      <c r="AP295">
        <v>510.03202499999998</v>
      </c>
      <c r="AQ295">
        <v>1411.05825</v>
      </c>
      <c r="AR295">
        <v>754.65795833333334</v>
      </c>
      <c r="AS295">
        <v>598.56697500000007</v>
      </c>
      <c r="AT295">
        <v>692.49902500000007</v>
      </c>
      <c r="AU295">
        <v>820.54964166666662</v>
      </c>
      <c r="AV295">
        <v>6056.3639166666662</v>
      </c>
    </row>
    <row r="296" spans="1:48" x14ac:dyDescent="0.25">
      <c r="A296" s="1">
        <v>294</v>
      </c>
      <c r="B296" s="2" t="s">
        <v>2577</v>
      </c>
      <c r="C296" t="s">
        <v>388</v>
      </c>
      <c r="D296" t="s">
        <v>344</v>
      </c>
      <c r="E296" t="s">
        <v>345</v>
      </c>
      <c r="F296" t="s">
        <v>388</v>
      </c>
      <c r="G296">
        <v>6.2929292929090908</v>
      </c>
      <c r="H296">
        <v>0.71695681720000004</v>
      </c>
      <c r="I296">
        <v>7.9</v>
      </c>
      <c r="J296">
        <v>8.5711640000000003E-4</v>
      </c>
      <c r="K296">
        <v>5.5</v>
      </c>
      <c r="L296">
        <v>0.84899309720000005</v>
      </c>
      <c r="M296">
        <v>77.869693349000002</v>
      </c>
      <c r="N296">
        <v>50.165988919</v>
      </c>
      <c r="O296">
        <v>0.74647726619999999</v>
      </c>
      <c r="P296">
        <v>0.29480540779999997</v>
      </c>
      <c r="Q296">
        <v>42636</v>
      </c>
      <c r="R296">
        <v>3194793.6786030689</v>
      </c>
      <c r="S296">
        <v>25.930639516385611</v>
      </c>
      <c r="T296">
        <v>1</v>
      </c>
      <c r="U296">
        <v>53.125</v>
      </c>
      <c r="V296">
        <v>2.4967360496521001</v>
      </c>
      <c r="W296">
        <v>24.920000076293949</v>
      </c>
      <c r="Y296">
        <v>0.296875</v>
      </c>
      <c r="Z296">
        <v>49.2</v>
      </c>
      <c r="AA296">
        <v>62.6</v>
      </c>
      <c r="AB296">
        <v>35.799999999999997</v>
      </c>
      <c r="AC296">
        <v>14.19</v>
      </c>
      <c r="AD296">
        <v>448249</v>
      </c>
      <c r="AE296">
        <v>482560</v>
      </c>
      <c r="AF296">
        <v>271.43</v>
      </c>
      <c r="AG296">
        <v>598</v>
      </c>
      <c r="AH296">
        <v>758</v>
      </c>
      <c r="AI296">
        <v>2179</v>
      </c>
      <c r="AJ296">
        <v>4</v>
      </c>
      <c r="AK296">
        <v>1.84</v>
      </c>
      <c r="AL296">
        <v>3.3</v>
      </c>
      <c r="AM296">
        <v>176.84768990000001</v>
      </c>
      <c r="AN296" t="s">
        <v>50</v>
      </c>
      <c r="AO296">
        <v>1209</v>
      </c>
      <c r="AP296">
        <v>534.91162500000007</v>
      </c>
      <c r="AQ296">
        <v>1333.0687499999999</v>
      </c>
      <c r="AR296">
        <v>797.81998333333331</v>
      </c>
      <c r="AS296">
        <v>586.75049166666668</v>
      </c>
      <c r="AT296">
        <v>633.66556666666668</v>
      </c>
      <c r="AU296">
        <v>774.19979166666656</v>
      </c>
      <c r="AV296">
        <v>5869.4160000000002</v>
      </c>
    </row>
    <row r="297" spans="1:48" x14ac:dyDescent="0.25">
      <c r="A297" s="1">
        <v>295</v>
      </c>
      <c r="B297" s="2" t="s">
        <v>2578</v>
      </c>
      <c r="C297" t="s">
        <v>101</v>
      </c>
      <c r="D297" t="s">
        <v>344</v>
      </c>
      <c r="E297" t="s">
        <v>345</v>
      </c>
      <c r="F297" t="s">
        <v>101</v>
      </c>
      <c r="G297">
        <v>6.46000000008</v>
      </c>
      <c r="H297">
        <v>0.76036549760000005</v>
      </c>
      <c r="I297">
        <v>8.1999999999999993</v>
      </c>
      <c r="J297">
        <v>5.5157199999999996E-4</v>
      </c>
      <c r="K297">
        <v>7.6</v>
      </c>
      <c r="L297">
        <v>0.90818453730000004</v>
      </c>
      <c r="M297">
        <v>75.570269620000005</v>
      </c>
      <c r="N297">
        <v>57.478012978999999</v>
      </c>
      <c r="O297">
        <v>0.65104685939999996</v>
      </c>
      <c r="P297">
        <v>0.3607571021</v>
      </c>
      <c r="Q297">
        <v>29096</v>
      </c>
      <c r="R297">
        <v>13372380.995093141</v>
      </c>
      <c r="S297">
        <v>72.35125676105632</v>
      </c>
      <c r="U297">
        <v>84.375</v>
      </c>
      <c r="V297">
        <v>2.5434811115264888</v>
      </c>
      <c r="W297">
        <v>36.409999847412109</v>
      </c>
      <c r="Y297">
        <v>0.484375</v>
      </c>
      <c r="Z297">
        <v>52.1</v>
      </c>
      <c r="AA297">
        <v>67.400000000000006</v>
      </c>
      <c r="AB297">
        <v>36.799999999999997</v>
      </c>
      <c r="AC297">
        <v>15.1</v>
      </c>
      <c r="AD297">
        <v>352450</v>
      </c>
      <c r="AE297">
        <v>352025</v>
      </c>
      <c r="AF297">
        <v>165.94</v>
      </c>
      <c r="AG297">
        <v>333</v>
      </c>
      <c r="AH297">
        <v>464</v>
      </c>
      <c r="AI297">
        <v>1383</v>
      </c>
      <c r="AJ297">
        <v>4</v>
      </c>
      <c r="AK297">
        <v>1.98</v>
      </c>
      <c r="AL297">
        <v>3</v>
      </c>
      <c r="AM297">
        <v>88.015772429999998</v>
      </c>
      <c r="AN297" t="s">
        <v>50</v>
      </c>
      <c r="AO297">
        <v>1246</v>
      </c>
      <c r="AP297">
        <v>465.80159166666658</v>
      </c>
      <c r="AQ297">
        <v>1377.60175</v>
      </c>
      <c r="AR297">
        <v>789.82698333333337</v>
      </c>
      <c r="AS297">
        <v>575.94685833333335</v>
      </c>
      <c r="AT297">
        <v>637.52347499999996</v>
      </c>
      <c r="AU297">
        <v>773.5568833333333</v>
      </c>
      <c r="AV297">
        <v>5866.2578333333331</v>
      </c>
    </row>
    <row r="298" spans="1:48" x14ac:dyDescent="0.25">
      <c r="A298" s="1">
        <v>296</v>
      </c>
      <c r="B298" s="2" t="s">
        <v>2579</v>
      </c>
      <c r="C298" t="s">
        <v>389</v>
      </c>
      <c r="D298" t="s">
        <v>344</v>
      </c>
      <c r="E298" t="s">
        <v>345</v>
      </c>
      <c r="F298" t="s">
        <v>389</v>
      </c>
      <c r="G298">
        <v>8.4833333330000009</v>
      </c>
      <c r="H298">
        <v>0.76762974849999999</v>
      </c>
      <c r="I298">
        <v>6.8</v>
      </c>
      <c r="J298">
        <v>6.9915030000000005E-4</v>
      </c>
      <c r="K298">
        <v>5.9</v>
      </c>
      <c r="L298">
        <v>0.85372236030000004</v>
      </c>
      <c r="M298">
        <v>71.917761968999997</v>
      </c>
      <c r="N298">
        <v>54.925999732999998</v>
      </c>
      <c r="O298">
        <v>0.68873479000000004</v>
      </c>
      <c r="P298">
        <v>0.25136436600000001</v>
      </c>
      <c r="Q298">
        <v>18678</v>
      </c>
      <c r="R298">
        <v>2382916.7552283001</v>
      </c>
      <c r="S298">
        <v>17.276487432389441</v>
      </c>
      <c r="T298">
        <v>1</v>
      </c>
      <c r="U298">
        <v>40.625</v>
      </c>
      <c r="V298">
        <v>2.5350840091705318</v>
      </c>
      <c r="W298">
        <v>34.340000152587891</v>
      </c>
      <c r="Y298">
        <v>0.453125</v>
      </c>
      <c r="Z298">
        <v>55.2</v>
      </c>
      <c r="AA298">
        <v>71.2</v>
      </c>
      <c r="AB298">
        <v>39.200000000000003</v>
      </c>
      <c r="AC298">
        <v>14.24</v>
      </c>
      <c r="AD298">
        <v>168275</v>
      </c>
      <c r="AE298">
        <v>184621</v>
      </c>
      <c r="AF298">
        <v>113.41</v>
      </c>
      <c r="AG298">
        <v>178</v>
      </c>
      <c r="AH298">
        <v>235</v>
      </c>
      <c r="AI298">
        <v>949</v>
      </c>
      <c r="AJ298">
        <v>6</v>
      </c>
      <c r="AK298">
        <v>2.86</v>
      </c>
      <c r="AL298">
        <v>4.0999999999999996</v>
      </c>
      <c r="AM298">
        <v>181.78901780000001</v>
      </c>
      <c r="AN298" t="s">
        <v>50</v>
      </c>
      <c r="AO298">
        <v>1017</v>
      </c>
      <c r="AP298">
        <v>487.91679166666671</v>
      </c>
      <c r="AQ298">
        <v>1295.9269999999999</v>
      </c>
      <c r="AR298">
        <v>789.82698333333337</v>
      </c>
      <c r="AS298">
        <v>506.33910833333329</v>
      </c>
      <c r="AT298">
        <v>432.57075833333329</v>
      </c>
      <c r="AU298">
        <v>628.57299999999998</v>
      </c>
      <c r="AV298">
        <v>5158.1536666666661</v>
      </c>
    </row>
    <row r="299" spans="1:48" x14ac:dyDescent="0.25">
      <c r="A299" s="1">
        <v>297</v>
      </c>
      <c r="B299" s="2" t="s">
        <v>2580</v>
      </c>
      <c r="C299" t="s">
        <v>390</v>
      </c>
      <c r="D299" t="s">
        <v>344</v>
      </c>
      <c r="E299" t="s">
        <v>345</v>
      </c>
      <c r="F299" t="s">
        <v>390</v>
      </c>
      <c r="G299">
        <v>6.375</v>
      </c>
      <c r="H299">
        <v>0.59991793189999998</v>
      </c>
      <c r="I299">
        <v>9.1</v>
      </c>
      <c r="J299">
        <v>7.9443890000000005E-4</v>
      </c>
      <c r="K299">
        <v>5.6</v>
      </c>
      <c r="L299">
        <v>0.92004773269999995</v>
      </c>
      <c r="M299">
        <v>85.435387473000006</v>
      </c>
      <c r="N299">
        <v>27.038153806</v>
      </c>
      <c r="O299">
        <v>0.78003182179999997</v>
      </c>
      <c r="P299">
        <v>0.44973327860000001</v>
      </c>
      <c r="Q299">
        <v>4859</v>
      </c>
      <c r="R299">
        <v>954988.66781506524</v>
      </c>
      <c r="S299">
        <v>4.7725103404390703</v>
      </c>
      <c r="T299">
        <v>1</v>
      </c>
      <c r="U299">
        <v>12.5</v>
      </c>
      <c r="V299">
        <v>2.603672981262207</v>
      </c>
      <c r="W299">
        <v>51.529998779296882</v>
      </c>
      <c r="X299">
        <v>3</v>
      </c>
      <c r="Y299">
        <v>0.671875</v>
      </c>
      <c r="Z299">
        <v>42.8</v>
      </c>
      <c r="AA299">
        <v>56.2</v>
      </c>
      <c r="AB299">
        <v>29.4</v>
      </c>
      <c r="AC299">
        <v>22.1</v>
      </c>
      <c r="AD299">
        <v>1029582</v>
      </c>
      <c r="AE299">
        <v>962996</v>
      </c>
      <c r="AF299">
        <v>436.33</v>
      </c>
      <c r="AG299">
        <v>80</v>
      </c>
      <c r="AH299">
        <v>173</v>
      </c>
      <c r="AI299">
        <v>778</v>
      </c>
      <c r="AJ299">
        <v>12</v>
      </c>
      <c r="AK299">
        <v>2.4300000000000002</v>
      </c>
      <c r="AL299">
        <v>3.2</v>
      </c>
      <c r="AM299">
        <v>21.944261579999999</v>
      </c>
      <c r="AN299" t="s">
        <v>50</v>
      </c>
      <c r="AO299">
        <v>1772</v>
      </c>
      <c r="AP299">
        <v>543.20483333333334</v>
      </c>
      <c r="AQ299">
        <v>1664.4390000000001</v>
      </c>
      <c r="AR299">
        <v>797.81998333333331</v>
      </c>
      <c r="AS299">
        <v>778.96581666666668</v>
      </c>
      <c r="AT299">
        <v>1129.8922500000001</v>
      </c>
      <c r="AU299">
        <v>1339.8732500000001</v>
      </c>
      <c r="AV299">
        <v>8026.1946666666663</v>
      </c>
    </row>
    <row r="300" spans="1:48" x14ac:dyDescent="0.25">
      <c r="A300" s="1">
        <v>298</v>
      </c>
      <c r="B300" s="2" t="s">
        <v>2581</v>
      </c>
      <c r="C300" t="s">
        <v>391</v>
      </c>
      <c r="D300" t="s">
        <v>344</v>
      </c>
      <c r="E300" t="s">
        <v>345</v>
      </c>
      <c r="F300" t="s">
        <v>391</v>
      </c>
      <c r="G300">
        <v>5</v>
      </c>
      <c r="H300">
        <v>0.52133410010000003</v>
      </c>
      <c r="I300">
        <v>8.3000000000000007</v>
      </c>
      <c r="J300">
        <v>1.6930020000000001E-4</v>
      </c>
      <c r="K300">
        <v>5.0999999999999996</v>
      </c>
      <c r="L300">
        <v>0.91251331830000004</v>
      </c>
      <c r="M300">
        <v>81.504230821999997</v>
      </c>
      <c r="N300">
        <v>6.8112228381</v>
      </c>
      <c r="O300">
        <v>0.87391973479999996</v>
      </c>
      <c r="P300">
        <v>0.31138585390000001</v>
      </c>
      <c r="Q300">
        <v>17300</v>
      </c>
      <c r="R300">
        <v>3668856.537804103</v>
      </c>
      <c r="S300">
        <v>30.63951638561884</v>
      </c>
      <c r="T300">
        <v>1</v>
      </c>
      <c r="U300">
        <v>59.375</v>
      </c>
      <c r="V300">
        <v>2.6066379547119141</v>
      </c>
      <c r="W300">
        <v>52.419998168945313</v>
      </c>
      <c r="X300">
        <v>3</v>
      </c>
      <c r="Y300">
        <v>0.6875</v>
      </c>
      <c r="Z300">
        <v>38.700000000000003</v>
      </c>
      <c r="AA300">
        <v>52.4</v>
      </c>
      <c r="AB300">
        <v>24.9</v>
      </c>
      <c r="AC300">
        <v>18.55</v>
      </c>
      <c r="AD300">
        <v>577674</v>
      </c>
      <c r="AE300">
        <v>608979</v>
      </c>
      <c r="AF300">
        <v>334.06</v>
      </c>
      <c r="AG300">
        <v>545</v>
      </c>
      <c r="AH300">
        <v>824</v>
      </c>
      <c r="AI300">
        <v>3182</v>
      </c>
      <c r="AJ300">
        <v>6</v>
      </c>
      <c r="AK300">
        <v>1.94</v>
      </c>
      <c r="AL300">
        <v>2.8</v>
      </c>
      <c r="AM300">
        <v>124.0617828</v>
      </c>
      <c r="AN300" t="s">
        <v>50</v>
      </c>
      <c r="AO300">
        <v>2370.3069999999998</v>
      </c>
      <c r="AP300">
        <v>662.07405833333337</v>
      </c>
      <c r="AQ300">
        <v>1704.5403333333329</v>
      </c>
      <c r="AR300">
        <v>618.66975833333333</v>
      </c>
      <c r="AS300">
        <v>1020.2645</v>
      </c>
      <c r="AT300">
        <v>1219.1069166666671</v>
      </c>
      <c r="AU300">
        <v>1691.9060833333331</v>
      </c>
      <c r="AV300">
        <v>9286.8683333333338</v>
      </c>
    </row>
    <row r="301" spans="1:48" x14ac:dyDescent="0.25">
      <c r="A301" s="1">
        <v>299</v>
      </c>
      <c r="B301" s="2" t="s">
        <v>2582</v>
      </c>
      <c r="C301" t="s">
        <v>251</v>
      </c>
      <c r="D301" t="s">
        <v>344</v>
      </c>
      <c r="E301" t="s">
        <v>345</v>
      </c>
      <c r="F301" t="s">
        <v>251</v>
      </c>
      <c r="G301">
        <v>7.2500000006666667</v>
      </c>
      <c r="H301">
        <v>0.82317880789999998</v>
      </c>
      <c r="I301">
        <v>8.4</v>
      </c>
      <c r="J301">
        <v>8.8652480000000003E-4</v>
      </c>
      <c r="K301">
        <v>5.9</v>
      </c>
      <c r="L301">
        <v>0.81549220010000001</v>
      </c>
      <c r="M301">
        <v>76.280126207999999</v>
      </c>
      <c r="N301">
        <v>11.588602297</v>
      </c>
      <c r="O301">
        <v>0.74932759550000005</v>
      </c>
      <c r="P301">
        <v>0.1940397351</v>
      </c>
      <c r="Q301">
        <v>4523</v>
      </c>
      <c r="R301">
        <v>3374214.1684124069</v>
      </c>
      <c r="S301">
        <v>27.807826916958319</v>
      </c>
      <c r="T301">
        <v>1</v>
      </c>
      <c r="U301">
        <v>56.25</v>
      </c>
      <c r="V301">
        <v>2.4366590976715088</v>
      </c>
      <c r="W301">
        <v>12.789999961853029</v>
      </c>
      <c r="X301">
        <v>1</v>
      </c>
      <c r="Y301">
        <v>0.125</v>
      </c>
      <c r="Z301">
        <v>52.9</v>
      </c>
      <c r="AA301">
        <v>67.7</v>
      </c>
      <c r="AB301">
        <v>38.200000000000003</v>
      </c>
      <c r="AC301">
        <v>19.63</v>
      </c>
      <c r="AD301">
        <v>268552</v>
      </c>
      <c r="AE301">
        <v>249027</v>
      </c>
      <c r="AF301">
        <v>118.96</v>
      </c>
      <c r="AG301">
        <v>34</v>
      </c>
      <c r="AH301">
        <v>44</v>
      </c>
      <c r="AI301">
        <v>157</v>
      </c>
      <c r="AJ301">
        <v>7</v>
      </c>
      <c r="AK301">
        <v>4.84</v>
      </c>
      <c r="AL301">
        <v>2.2000000000000002</v>
      </c>
      <c r="AM301">
        <v>22.956841140000002</v>
      </c>
      <c r="AN301" t="s">
        <v>50</v>
      </c>
      <c r="AO301">
        <v>1144</v>
      </c>
      <c r="AP301">
        <v>458.89058333333332</v>
      </c>
      <c r="AQ301">
        <v>1491.6463333333329</v>
      </c>
      <c r="AR301">
        <v>789.82698333333337</v>
      </c>
      <c r="AS301">
        <v>539.3030583333333</v>
      </c>
      <c r="AT301">
        <v>903.47974999999997</v>
      </c>
      <c r="AU301">
        <v>852.00141666666661</v>
      </c>
      <c r="AV301">
        <v>6179.1477500000001</v>
      </c>
    </row>
    <row r="302" spans="1:48" x14ac:dyDescent="0.25">
      <c r="A302" s="1">
        <v>300</v>
      </c>
      <c r="B302" s="2" t="s">
        <v>2583</v>
      </c>
      <c r="C302" t="s">
        <v>392</v>
      </c>
      <c r="D302" t="s">
        <v>344</v>
      </c>
      <c r="E302" t="s">
        <v>345</v>
      </c>
      <c r="F302" t="s">
        <v>392</v>
      </c>
      <c r="G302">
        <v>9.6538461541538467</v>
      </c>
      <c r="H302">
        <v>0.94613434730000001</v>
      </c>
      <c r="I302">
        <v>8.9</v>
      </c>
      <c r="J302">
        <v>8.6465299999999995E-4</v>
      </c>
      <c r="K302">
        <v>4.7</v>
      </c>
      <c r="L302">
        <v>0.92415014949999996</v>
      </c>
      <c r="M302">
        <v>94.218993001000001</v>
      </c>
      <c r="N302">
        <v>60.725465620999998</v>
      </c>
      <c r="O302">
        <v>0.67500830469999995</v>
      </c>
      <c r="P302">
        <v>0.65405000579999995</v>
      </c>
      <c r="Q302">
        <v>17292</v>
      </c>
      <c r="R302">
        <v>5564842.0936706439</v>
      </c>
      <c r="S302">
        <v>45.911549475023861</v>
      </c>
      <c r="T302">
        <v>1</v>
      </c>
      <c r="U302">
        <v>70.3125</v>
      </c>
      <c r="V302">
        <v>2.6480560302734379</v>
      </c>
      <c r="W302">
        <v>62.790000915527337</v>
      </c>
      <c r="Y302">
        <v>0.796875</v>
      </c>
      <c r="Z302">
        <v>37.799999999999997</v>
      </c>
      <c r="AA302">
        <v>50</v>
      </c>
      <c r="AB302">
        <v>25.6</v>
      </c>
      <c r="AC302">
        <v>30.46</v>
      </c>
      <c r="AD302">
        <v>2548292</v>
      </c>
      <c r="AE302">
        <v>2942792</v>
      </c>
      <c r="AF302">
        <v>1832.62</v>
      </c>
      <c r="AG302">
        <v>545</v>
      </c>
      <c r="AH302">
        <v>817</v>
      </c>
      <c r="AI302">
        <v>3584</v>
      </c>
      <c r="AJ302">
        <v>7</v>
      </c>
      <c r="AK302">
        <v>2.5299999999999998</v>
      </c>
      <c r="AL302">
        <v>3.3</v>
      </c>
      <c r="AM302">
        <v>155.35991709999999</v>
      </c>
      <c r="AN302" t="s">
        <v>50</v>
      </c>
      <c r="AO302">
        <v>2060</v>
      </c>
      <c r="AP302">
        <v>649.634275</v>
      </c>
      <c r="AQ302">
        <v>1490.5281666666669</v>
      </c>
      <c r="AR302">
        <v>797.81998333333331</v>
      </c>
      <c r="AS302">
        <v>911.67425000000003</v>
      </c>
      <c r="AT302">
        <v>1487.9566666666669</v>
      </c>
      <c r="AU302">
        <v>1614.053083333333</v>
      </c>
      <c r="AV302">
        <v>9011.6666666666661</v>
      </c>
    </row>
    <row r="303" spans="1:48" x14ac:dyDescent="0.25">
      <c r="A303" s="1">
        <v>301</v>
      </c>
      <c r="B303" s="2" t="s">
        <v>2584</v>
      </c>
      <c r="C303" t="s">
        <v>393</v>
      </c>
      <c r="D303" t="s">
        <v>344</v>
      </c>
      <c r="E303" t="s">
        <v>345</v>
      </c>
      <c r="F303" t="s">
        <v>393</v>
      </c>
      <c r="G303">
        <v>8.3690476186428562</v>
      </c>
      <c r="H303">
        <v>0.67355612970000001</v>
      </c>
      <c r="I303">
        <v>6.8</v>
      </c>
      <c r="J303">
        <v>3.3344450000000002E-4</v>
      </c>
      <c r="K303">
        <v>6.1</v>
      </c>
      <c r="L303">
        <v>0.83457493429999996</v>
      </c>
      <c r="M303">
        <v>73.701378109999993</v>
      </c>
      <c r="N303">
        <v>68.992452572000005</v>
      </c>
      <c r="O303">
        <v>0.70311130590000004</v>
      </c>
      <c r="P303">
        <v>0.45079584285000002</v>
      </c>
      <c r="Q303">
        <v>11979</v>
      </c>
      <c r="R303">
        <v>3844071.6761459792</v>
      </c>
      <c r="S303">
        <v>32.230353165765187</v>
      </c>
      <c r="T303">
        <v>1</v>
      </c>
      <c r="U303">
        <v>64.0625</v>
      </c>
      <c r="V303">
        <v>2.4501969814300542</v>
      </c>
      <c r="W303">
        <v>15.36999988555908</v>
      </c>
      <c r="X303">
        <v>1</v>
      </c>
      <c r="Y303">
        <v>0.21875</v>
      </c>
      <c r="Z303">
        <v>55.8</v>
      </c>
      <c r="AA303">
        <v>71.900000000000006</v>
      </c>
      <c r="AB303">
        <v>39.700000000000003</v>
      </c>
      <c r="AC303">
        <v>15.44</v>
      </c>
      <c r="AD303">
        <v>180386</v>
      </c>
      <c r="AE303">
        <v>204038</v>
      </c>
      <c r="AF303">
        <v>110.29</v>
      </c>
      <c r="AG303">
        <v>70</v>
      </c>
      <c r="AH303">
        <v>97</v>
      </c>
      <c r="AI303">
        <v>366</v>
      </c>
      <c r="AJ303">
        <v>6</v>
      </c>
      <c r="AK303">
        <v>2.68</v>
      </c>
      <c r="AL303">
        <v>2.8</v>
      </c>
      <c r="AM303">
        <v>154.5846554</v>
      </c>
      <c r="AN303" t="s">
        <v>50</v>
      </c>
      <c r="AO303">
        <v>1014</v>
      </c>
      <c r="AP303">
        <v>435.39319166666672</v>
      </c>
      <c r="AQ303">
        <v>1390.4347499999999</v>
      </c>
      <c r="AR303">
        <v>789.82698333333337</v>
      </c>
      <c r="AS303">
        <v>487.65783333333337</v>
      </c>
      <c r="AT303">
        <v>715.4055166666667</v>
      </c>
      <c r="AU303">
        <v>706.90356666666673</v>
      </c>
      <c r="AV303">
        <v>5539.6217499999993</v>
      </c>
    </row>
    <row r="304" spans="1:48" x14ac:dyDescent="0.25">
      <c r="A304" s="1">
        <v>302</v>
      </c>
      <c r="B304" s="2" t="s">
        <v>2585</v>
      </c>
      <c r="C304" t="s">
        <v>394</v>
      </c>
      <c r="D304" t="s">
        <v>344</v>
      </c>
      <c r="E304" t="s">
        <v>345</v>
      </c>
      <c r="F304" t="s">
        <v>394</v>
      </c>
      <c r="G304">
        <v>7.2350746268731339</v>
      </c>
      <c r="H304">
        <v>0.78395237929999995</v>
      </c>
      <c r="I304">
        <v>6.2</v>
      </c>
      <c r="J304">
        <v>6.6618720000000001E-4</v>
      </c>
      <c r="K304">
        <v>5.6</v>
      </c>
      <c r="L304">
        <v>0.86512032559999996</v>
      </c>
      <c r="M304">
        <v>72.464580236000003</v>
      </c>
      <c r="N304">
        <v>98.986219543000004</v>
      </c>
      <c r="O304">
        <v>0.68315736699999996</v>
      </c>
      <c r="P304">
        <v>0.65334617809999995</v>
      </c>
      <c r="Q304">
        <v>168034</v>
      </c>
      <c r="R304">
        <v>19867372.694519069</v>
      </c>
      <c r="S304">
        <v>79.796372892141264</v>
      </c>
      <c r="U304">
        <v>85.9375</v>
      </c>
      <c r="V304">
        <v>2.67961597442627</v>
      </c>
      <c r="W304">
        <v>71.580001831054688</v>
      </c>
      <c r="Y304">
        <v>0.9375</v>
      </c>
      <c r="Z304">
        <v>54.3</v>
      </c>
      <c r="AA304">
        <v>69.400000000000006</v>
      </c>
      <c r="AB304">
        <v>39.299999999999997</v>
      </c>
      <c r="AC304">
        <v>16.72</v>
      </c>
      <c r="AD304">
        <v>313562</v>
      </c>
      <c r="AE304">
        <v>319688</v>
      </c>
      <c r="AF304">
        <v>161.63</v>
      </c>
      <c r="AG304">
        <v>2324</v>
      </c>
      <c r="AH304">
        <v>3234</v>
      </c>
      <c r="AI304">
        <v>10374</v>
      </c>
      <c r="AJ304">
        <v>5</v>
      </c>
      <c r="AK304">
        <v>2.08</v>
      </c>
      <c r="AL304">
        <v>4.4000000000000004</v>
      </c>
      <c r="AM304">
        <v>501.70020629999999</v>
      </c>
      <c r="AN304" t="s">
        <v>50</v>
      </c>
      <c r="AO304">
        <v>1158</v>
      </c>
      <c r="AP304">
        <v>487.91679166666671</v>
      </c>
      <c r="AQ304">
        <v>1227.4129166666669</v>
      </c>
      <c r="AR304">
        <v>689.00781666666671</v>
      </c>
      <c r="AS304">
        <v>553.77949999999998</v>
      </c>
      <c r="AT304">
        <v>922.04608333333329</v>
      </c>
      <c r="AU304">
        <v>759.61067500000001</v>
      </c>
      <c r="AV304">
        <v>5797.7734166666669</v>
      </c>
    </row>
    <row r="305" spans="1:48" x14ac:dyDescent="0.25">
      <c r="A305" s="1">
        <v>303</v>
      </c>
      <c r="B305" s="2" t="s">
        <v>2586</v>
      </c>
      <c r="C305" t="s">
        <v>395</v>
      </c>
      <c r="D305" t="s">
        <v>344</v>
      </c>
      <c r="E305" t="s">
        <v>345</v>
      </c>
      <c r="F305" t="s">
        <v>396</v>
      </c>
      <c r="G305">
        <v>6.6904761905714292</v>
      </c>
      <c r="H305">
        <v>0.88803798440000004</v>
      </c>
      <c r="I305">
        <v>8.3000000000000007</v>
      </c>
      <c r="J305">
        <v>1.2353304999999999E-3</v>
      </c>
      <c r="K305">
        <v>8.3000000000000007</v>
      </c>
      <c r="L305">
        <v>0.94395052180000005</v>
      </c>
      <c r="M305">
        <v>78.726512951999993</v>
      </c>
      <c r="N305">
        <v>10.475608373</v>
      </c>
      <c r="O305">
        <v>0.75879396980000002</v>
      </c>
      <c r="P305">
        <v>4.7480471699999999E-2</v>
      </c>
      <c r="Q305">
        <v>6520</v>
      </c>
      <c r="R305">
        <v>2264642.5798308761</v>
      </c>
      <c r="S305">
        <v>16.290168628698691</v>
      </c>
      <c r="T305">
        <v>1</v>
      </c>
      <c r="U305">
        <v>37.5</v>
      </c>
      <c r="V305">
        <v>2.61015796661377</v>
      </c>
      <c r="W305">
        <v>53.310001373291023</v>
      </c>
      <c r="X305">
        <v>3</v>
      </c>
      <c r="Y305">
        <v>0.703125</v>
      </c>
      <c r="Z305">
        <v>46</v>
      </c>
      <c r="AA305">
        <v>58.6</v>
      </c>
      <c r="AB305">
        <v>33.299999999999997</v>
      </c>
      <c r="AC305">
        <v>18.649999999999999</v>
      </c>
      <c r="AD305">
        <v>270841</v>
      </c>
      <c r="AE305">
        <v>306956</v>
      </c>
      <c r="AF305">
        <v>145.63999999999999</v>
      </c>
      <c r="AG305">
        <v>72</v>
      </c>
      <c r="AH305">
        <v>83</v>
      </c>
      <c r="AI305">
        <v>270</v>
      </c>
      <c r="AJ305">
        <v>5</v>
      </c>
      <c r="AK305">
        <v>2.34</v>
      </c>
      <c r="AL305">
        <v>3.3</v>
      </c>
      <c r="AM305">
        <v>132.2168356</v>
      </c>
      <c r="AN305" t="s">
        <v>50</v>
      </c>
      <c r="AO305">
        <v>1064</v>
      </c>
      <c r="AP305">
        <v>541.82263333333333</v>
      </c>
      <c r="AQ305">
        <v>1497.154166666666</v>
      </c>
      <c r="AR305">
        <v>737.07348333333323</v>
      </c>
      <c r="AS305">
        <v>540.28954999999996</v>
      </c>
      <c r="AT305">
        <v>732.04288333333341</v>
      </c>
      <c r="AU305">
        <v>778.58560833333331</v>
      </c>
      <c r="AV305">
        <v>5890.9680833333332</v>
      </c>
    </row>
    <row r="306" spans="1:48" x14ac:dyDescent="0.25">
      <c r="A306" s="1">
        <v>304</v>
      </c>
      <c r="B306" s="2" t="s">
        <v>2587</v>
      </c>
      <c r="C306" t="s">
        <v>397</v>
      </c>
      <c r="D306" t="s">
        <v>344</v>
      </c>
      <c r="E306" t="s">
        <v>345</v>
      </c>
      <c r="F306" t="s">
        <v>398</v>
      </c>
      <c r="G306">
        <v>6.3999999999000003</v>
      </c>
      <c r="H306">
        <v>0.83594765579999997</v>
      </c>
      <c r="I306">
        <v>8.1</v>
      </c>
      <c r="J306">
        <v>9.6423560000000001E-4</v>
      </c>
      <c r="K306">
        <v>5</v>
      </c>
      <c r="L306">
        <v>0.80723370429999997</v>
      </c>
      <c r="M306">
        <v>72.321133918000001</v>
      </c>
      <c r="N306">
        <v>35.242671936999997</v>
      </c>
      <c r="O306">
        <v>0.68402225760000002</v>
      </c>
      <c r="P306">
        <v>0.40948089090000001</v>
      </c>
      <c r="Q306">
        <v>11498</v>
      </c>
      <c r="R306">
        <v>3146749.104224863</v>
      </c>
      <c r="S306">
        <v>25.230671333121219</v>
      </c>
      <c r="T306">
        <v>1</v>
      </c>
      <c r="U306">
        <v>50</v>
      </c>
      <c r="V306">
        <v>2.4243090152740479</v>
      </c>
      <c r="W306">
        <v>11.07999992370606</v>
      </c>
      <c r="X306">
        <v>1</v>
      </c>
      <c r="Y306">
        <v>9.375E-2</v>
      </c>
      <c r="Z306">
        <v>41.6</v>
      </c>
      <c r="AA306">
        <v>56</v>
      </c>
      <c r="AB306">
        <v>27.2</v>
      </c>
      <c r="AC306">
        <v>19.350000000000001</v>
      </c>
      <c r="AD306">
        <v>346600</v>
      </c>
      <c r="AE306">
        <v>445333</v>
      </c>
      <c r="AF306">
        <v>222.49</v>
      </c>
      <c r="AG306">
        <v>93</v>
      </c>
      <c r="AH306">
        <v>137</v>
      </c>
      <c r="AI306">
        <v>649</v>
      </c>
      <c r="AJ306">
        <v>8</v>
      </c>
      <c r="AK306">
        <v>2.94</v>
      </c>
      <c r="AL306">
        <v>4</v>
      </c>
      <c r="AM306">
        <v>152.50360079999999</v>
      </c>
      <c r="AN306" t="s">
        <v>50</v>
      </c>
      <c r="AO306">
        <v>1073</v>
      </c>
      <c r="AP306">
        <v>510.03202499999998</v>
      </c>
      <c r="AQ306">
        <v>1399.0027500000001</v>
      </c>
      <c r="AR306">
        <v>789.82698333333337</v>
      </c>
      <c r="AS306">
        <v>532.62149999999997</v>
      </c>
      <c r="AT306">
        <v>946.39924999999994</v>
      </c>
      <c r="AU306">
        <v>825.71875</v>
      </c>
      <c r="AV306">
        <v>6076.6015833333331</v>
      </c>
    </row>
    <row r="307" spans="1:48" x14ac:dyDescent="0.25">
      <c r="A307" s="1">
        <v>305</v>
      </c>
      <c r="B307" s="2" t="s">
        <v>2588</v>
      </c>
      <c r="C307" t="s">
        <v>399</v>
      </c>
      <c r="D307" t="s">
        <v>344</v>
      </c>
      <c r="E307" t="s">
        <v>345</v>
      </c>
      <c r="F307" t="s">
        <v>399</v>
      </c>
      <c r="G307">
        <v>7</v>
      </c>
      <c r="H307">
        <v>0.75431954570000004</v>
      </c>
      <c r="I307">
        <v>9.1</v>
      </c>
      <c r="J307">
        <v>1.3152126000000001E-3</v>
      </c>
      <c r="K307">
        <v>6.7</v>
      </c>
      <c r="L307">
        <v>0.91910726060000003</v>
      </c>
      <c r="M307">
        <v>83.310253822999996</v>
      </c>
      <c r="N307">
        <v>45.836345635999997</v>
      </c>
      <c r="O307">
        <v>0.75882851490000003</v>
      </c>
      <c r="P307">
        <v>0.42337589110000001</v>
      </c>
      <c r="Q307">
        <v>24767</v>
      </c>
      <c r="R307">
        <v>1432899.033774595</v>
      </c>
      <c r="S307">
        <v>8.1769010499522743</v>
      </c>
      <c r="T307">
        <v>1</v>
      </c>
      <c r="U307">
        <v>25</v>
      </c>
      <c r="V307">
        <v>2.6648960113525391</v>
      </c>
      <c r="W307">
        <v>67.540000915527344</v>
      </c>
      <c r="Y307">
        <v>0.859375</v>
      </c>
      <c r="Z307">
        <v>40.200000000000003</v>
      </c>
      <c r="AA307">
        <v>53.4</v>
      </c>
      <c r="AB307">
        <v>27</v>
      </c>
      <c r="AC307">
        <v>25.45</v>
      </c>
      <c r="AD307">
        <v>1125406</v>
      </c>
      <c r="AE307">
        <v>1308000</v>
      </c>
      <c r="AF307">
        <v>734.23</v>
      </c>
      <c r="AG307">
        <v>599</v>
      </c>
      <c r="AH307">
        <v>850</v>
      </c>
      <c r="AI307">
        <v>2085</v>
      </c>
      <c r="AJ307">
        <v>4</v>
      </c>
      <c r="AK307">
        <v>1.22</v>
      </c>
      <c r="AL307">
        <v>2.5</v>
      </c>
      <c r="AM307">
        <v>182.87755709999999</v>
      </c>
      <c r="AN307" t="s">
        <v>50</v>
      </c>
      <c r="AO307">
        <v>1956</v>
      </c>
      <c r="AP307">
        <v>644.10546666666664</v>
      </c>
      <c r="AQ307">
        <v>1514.566583333333</v>
      </c>
      <c r="AR307">
        <v>793.0241666666667</v>
      </c>
      <c r="AS307">
        <v>874.8225000000001</v>
      </c>
      <c r="AT307">
        <v>1158.103333333333</v>
      </c>
      <c r="AU307">
        <v>1435.495916666667</v>
      </c>
      <c r="AV307">
        <v>8376.1175000000003</v>
      </c>
    </row>
    <row r="308" spans="1:48" x14ac:dyDescent="0.25">
      <c r="A308" s="1">
        <v>306</v>
      </c>
      <c r="B308" s="2" t="s">
        <v>2589</v>
      </c>
      <c r="C308" t="s">
        <v>400</v>
      </c>
      <c r="D308" t="s">
        <v>344</v>
      </c>
      <c r="E308" t="s">
        <v>345</v>
      </c>
      <c r="F308" t="s">
        <v>400</v>
      </c>
      <c r="G308">
        <v>6.0833333338333331</v>
      </c>
      <c r="H308">
        <v>0.24921482410000001</v>
      </c>
      <c r="I308">
        <v>6.6</v>
      </c>
      <c r="J308">
        <v>3.0907120000000002E-4</v>
      </c>
      <c r="K308">
        <v>4.5999999999999996</v>
      </c>
      <c r="L308">
        <v>0.85679239500000004</v>
      </c>
      <c r="M308">
        <v>77.125456</v>
      </c>
      <c r="N308">
        <v>2.9055285578999999</v>
      </c>
      <c r="O308">
        <v>0.75068997240000002</v>
      </c>
      <c r="P308">
        <v>0.24497487439999999</v>
      </c>
      <c r="Q308">
        <v>6323</v>
      </c>
      <c r="R308">
        <v>1400357.2284990761</v>
      </c>
      <c r="S308">
        <v>7.8587336939230026</v>
      </c>
      <c r="T308">
        <v>1</v>
      </c>
      <c r="U308">
        <v>23.4375</v>
      </c>
      <c r="V308">
        <v>2.4495410919189449</v>
      </c>
      <c r="W308">
        <v>15.310000419616699</v>
      </c>
      <c r="X308">
        <v>1</v>
      </c>
      <c r="Y308">
        <v>0.203125</v>
      </c>
      <c r="Z308">
        <v>40.799999999999997</v>
      </c>
      <c r="AA308">
        <v>55</v>
      </c>
      <c r="AB308">
        <v>26.6</v>
      </c>
      <c r="AC308">
        <v>21.26</v>
      </c>
      <c r="AD308">
        <v>350417</v>
      </c>
      <c r="AE308">
        <v>367496</v>
      </c>
      <c r="AF308">
        <v>254.34</v>
      </c>
      <c r="AG308">
        <v>71</v>
      </c>
      <c r="AH308">
        <v>140</v>
      </c>
      <c r="AI308">
        <v>746</v>
      </c>
      <c r="AJ308">
        <v>12</v>
      </c>
      <c r="AK308">
        <v>3.13</v>
      </c>
      <c r="AL308">
        <v>3.5</v>
      </c>
      <c r="AM308">
        <v>241.6237113</v>
      </c>
      <c r="AN308" t="s">
        <v>50</v>
      </c>
      <c r="AO308">
        <v>1081</v>
      </c>
      <c r="AP308">
        <v>497.59219999999999</v>
      </c>
      <c r="AQ308">
        <v>1489.6212499999999</v>
      </c>
      <c r="AR308">
        <v>789.82698333333337</v>
      </c>
      <c r="AS308">
        <v>531.12768333333327</v>
      </c>
      <c r="AT308">
        <v>655.84867500000007</v>
      </c>
      <c r="AU308">
        <v>761.36441666666667</v>
      </c>
      <c r="AV308">
        <v>5806.3815000000004</v>
      </c>
    </row>
    <row r="309" spans="1:48" x14ac:dyDescent="0.25">
      <c r="A309" s="1">
        <v>307</v>
      </c>
      <c r="B309" s="2" t="s">
        <v>2590</v>
      </c>
      <c r="C309" t="s">
        <v>401</v>
      </c>
      <c r="D309" t="s">
        <v>344</v>
      </c>
      <c r="E309" t="s">
        <v>345</v>
      </c>
      <c r="F309" t="s">
        <v>402</v>
      </c>
      <c r="G309">
        <v>7</v>
      </c>
      <c r="H309">
        <v>0.98865248230000002</v>
      </c>
      <c r="I309">
        <v>5.2</v>
      </c>
      <c r="J309">
        <v>0</v>
      </c>
      <c r="K309">
        <v>4.5</v>
      </c>
      <c r="L309">
        <v>0.83425414360000005</v>
      </c>
      <c r="M309">
        <v>78.291943535775857</v>
      </c>
      <c r="N309">
        <v>3.028700862</v>
      </c>
      <c r="O309">
        <v>0.55524861879999998</v>
      </c>
      <c r="P309">
        <v>8.9361702099999996E-2</v>
      </c>
      <c r="Q309">
        <v>699</v>
      </c>
      <c r="R309">
        <v>1366067.138934751</v>
      </c>
      <c r="S309">
        <v>7.7314667515112951</v>
      </c>
      <c r="T309">
        <v>1</v>
      </c>
      <c r="U309">
        <v>21.875</v>
      </c>
      <c r="V309">
        <v>2.594243049621582</v>
      </c>
      <c r="W309">
        <v>49.080001831054688</v>
      </c>
      <c r="X309">
        <v>3</v>
      </c>
      <c r="Y309">
        <v>0.609375</v>
      </c>
      <c r="Z309">
        <v>35.299999999999997</v>
      </c>
      <c r="AA309">
        <v>47.6</v>
      </c>
      <c r="AB309">
        <v>23.1</v>
      </c>
      <c r="AC309">
        <v>41.83</v>
      </c>
      <c r="AD309">
        <v>583650</v>
      </c>
      <c r="AE309">
        <v>647738</v>
      </c>
      <c r="AF309">
        <v>355.24</v>
      </c>
      <c r="AG309">
        <v>21</v>
      </c>
      <c r="AH309">
        <v>30</v>
      </c>
      <c r="AI309">
        <v>143</v>
      </c>
      <c r="AJ309">
        <v>11</v>
      </c>
      <c r="AK309">
        <v>7.45</v>
      </c>
      <c r="AL309">
        <v>2.6</v>
      </c>
      <c r="AM309">
        <v>144.50867049999999</v>
      </c>
      <c r="AN309" t="s">
        <v>50</v>
      </c>
      <c r="AO309">
        <v>1486</v>
      </c>
      <c r="AP309">
        <v>620.60803333333331</v>
      </c>
      <c r="AQ309">
        <v>1531.822916666667</v>
      </c>
      <c r="AR309">
        <v>754.65795833333334</v>
      </c>
      <c r="AS309">
        <v>708.78206666666665</v>
      </c>
      <c r="AT309">
        <v>1041.6420000000001</v>
      </c>
      <c r="AU309">
        <v>1145.3748333333331</v>
      </c>
      <c r="AV309">
        <v>7288.8879999999999</v>
      </c>
    </row>
    <row r="310" spans="1:48" x14ac:dyDescent="0.25">
      <c r="A310" s="1">
        <v>308</v>
      </c>
      <c r="B310" s="2" t="s">
        <v>2591</v>
      </c>
      <c r="C310" t="s">
        <v>403</v>
      </c>
      <c r="D310" t="s">
        <v>344</v>
      </c>
      <c r="E310" t="s">
        <v>345</v>
      </c>
      <c r="F310" t="s">
        <v>404</v>
      </c>
      <c r="G310">
        <v>7.4444444439999993</v>
      </c>
      <c r="H310">
        <v>0.78666997029999997</v>
      </c>
      <c r="I310">
        <v>8.9</v>
      </c>
      <c r="J310">
        <v>8.6698039999999997E-4</v>
      </c>
      <c r="K310">
        <v>4.8</v>
      </c>
      <c r="L310">
        <v>0.88394197100000005</v>
      </c>
      <c r="M310">
        <v>86.542762674000002</v>
      </c>
      <c r="N310">
        <v>6.5426196054999997</v>
      </c>
      <c r="O310">
        <v>0.65207603800000002</v>
      </c>
      <c r="P310">
        <v>0.78666997029999997</v>
      </c>
      <c r="Q310">
        <v>8002</v>
      </c>
      <c r="R310">
        <v>3153712.7426484982</v>
      </c>
      <c r="S310">
        <v>25.32612153993</v>
      </c>
      <c r="T310">
        <v>1</v>
      </c>
      <c r="U310">
        <v>51.5625</v>
      </c>
      <c r="V310">
        <v>2.5745279788970952</v>
      </c>
      <c r="W310">
        <v>44.490001678466797</v>
      </c>
      <c r="X310">
        <v>3</v>
      </c>
      <c r="Y310">
        <v>0.5625</v>
      </c>
      <c r="Z310">
        <v>46.1</v>
      </c>
      <c r="AA310">
        <v>60.2</v>
      </c>
      <c r="AB310">
        <v>32.1</v>
      </c>
      <c r="AC310">
        <v>17.48</v>
      </c>
      <c r="AD310">
        <v>3892704</v>
      </c>
      <c r="AE310">
        <v>2619517</v>
      </c>
      <c r="AF310">
        <v>1295.45</v>
      </c>
      <c r="AG310">
        <v>62</v>
      </c>
      <c r="AH310">
        <v>114</v>
      </c>
      <c r="AI310">
        <v>595</v>
      </c>
      <c r="AJ310">
        <v>11</v>
      </c>
      <c r="AK310">
        <v>3.63</v>
      </c>
      <c r="AL310">
        <v>3.2</v>
      </c>
      <c r="AM310">
        <v>78.145350350000001</v>
      </c>
      <c r="AN310" t="s">
        <v>50</v>
      </c>
      <c r="AO310">
        <v>1936</v>
      </c>
      <c r="AP310">
        <v>529.3828166666666</v>
      </c>
      <c r="AQ310">
        <v>1605.165666666667</v>
      </c>
      <c r="AR310">
        <v>797.81998333333331</v>
      </c>
      <c r="AS310">
        <v>829.49422500000003</v>
      </c>
      <c r="AT310">
        <v>1306.1514999999999</v>
      </c>
      <c r="AU310">
        <v>1459.2345</v>
      </c>
      <c r="AV310">
        <v>8463.248333333333</v>
      </c>
    </row>
    <row r="311" spans="1:48" x14ac:dyDescent="0.25">
      <c r="A311" s="1">
        <v>309</v>
      </c>
      <c r="B311" s="2" t="s">
        <v>2592</v>
      </c>
      <c r="C311" t="s">
        <v>405</v>
      </c>
      <c r="D311" t="s">
        <v>344</v>
      </c>
      <c r="E311" t="s">
        <v>345</v>
      </c>
      <c r="F311" t="s">
        <v>405</v>
      </c>
      <c r="G311">
        <v>6.4444444446666678</v>
      </c>
      <c r="H311">
        <v>0.61064891850000003</v>
      </c>
      <c r="I311">
        <v>7.5</v>
      </c>
      <c r="J311">
        <v>4.280822E-4</v>
      </c>
      <c r="K311">
        <v>5.7</v>
      </c>
      <c r="L311">
        <v>0.86499999999999999</v>
      </c>
      <c r="M311">
        <v>73.499061259000001</v>
      </c>
      <c r="N311">
        <v>19.216876754000001</v>
      </c>
      <c r="O311">
        <v>0.72299999999999998</v>
      </c>
      <c r="P311">
        <v>0.45079584285000002</v>
      </c>
      <c r="Q311">
        <v>2395</v>
      </c>
      <c r="R311">
        <v>3243055.7066232041</v>
      </c>
      <c r="S311">
        <v>26.34425707922367</v>
      </c>
      <c r="T311">
        <v>1</v>
      </c>
      <c r="U311">
        <v>54.6875</v>
      </c>
      <c r="V311">
        <v>2.4993870258331299</v>
      </c>
      <c r="W311">
        <v>25.620000839233398</v>
      </c>
      <c r="Y311">
        <v>0.3125</v>
      </c>
      <c r="Z311">
        <v>52.6</v>
      </c>
      <c r="AA311">
        <v>66.900000000000006</v>
      </c>
      <c r="AB311">
        <v>38.200000000000003</v>
      </c>
      <c r="AC311">
        <v>18.14</v>
      </c>
      <c r="AD311">
        <v>179020</v>
      </c>
      <c r="AE311">
        <v>178378</v>
      </c>
      <c r="AF311">
        <v>90.87</v>
      </c>
      <c r="AG311">
        <v>19</v>
      </c>
      <c r="AH311">
        <v>26</v>
      </c>
      <c r="AI311">
        <v>102</v>
      </c>
      <c r="AJ311">
        <v>7</v>
      </c>
      <c r="AK311">
        <v>2.68</v>
      </c>
      <c r="AL311">
        <v>3.1</v>
      </c>
      <c r="AM311">
        <v>211.86440680000001</v>
      </c>
      <c r="AN311" t="s">
        <v>50</v>
      </c>
      <c r="AO311">
        <v>905</v>
      </c>
      <c r="AP311">
        <v>468.56599999999997</v>
      </c>
      <c r="AQ311">
        <v>1508.3875</v>
      </c>
      <c r="AR311">
        <v>789.82698333333337</v>
      </c>
      <c r="AS311">
        <v>462.14530833333328</v>
      </c>
      <c r="AT311">
        <v>715.4055166666667</v>
      </c>
      <c r="AU311">
        <v>711.177325</v>
      </c>
      <c r="AV311">
        <v>5560.5084999999999</v>
      </c>
    </row>
    <row r="312" spans="1:48" x14ac:dyDescent="0.25">
      <c r="A312" s="1">
        <v>310</v>
      </c>
      <c r="B312" s="2" t="s">
        <v>2593</v>
      </c>
      <c r="C312" t="s">
        <v>406</v>
      </c>
      <c r="D312" t="s">
        <v>344</v>
      </c>
      <c r="E312" t="s">
        <v>345</v>
      </c>
      <c r="F312" t="s">
        <v>406</v>
      </c>
      <c r="G312">
        <v>7.1136363636818176</v>
      </c>
      <c r="H312">
        <v>0.99987119629999999</v>
      </c>
      <c r="I312">
        <v>9.4</v>
      </c>
      <c r="J312">
        <v>8.0798939999999998E-4</v>
      </c>
      <c r="K312">
        <v>5.6</v>
      </c>
      <c r="L312">
        <v>0.97100510250000005</v>
      </c>
      <c r="M312">
        <v>92.415881702999997</v>
      </c>
      <c r="N312">
        <v>69.698186913000001</v>
      </c>
      <c r="O312">
        <v>0.6921519397</v>
      </c>
      <c r="P312">
        <v>0.99987119629999999</v>
      </c>
      <c r="Q312">
        <v>31040</v>
      </c>
      <c r="R312">
        <v>3600114.5523357941</v>
      </c>
      <c r="S312">
        <v>29.780464524339799</v>
      </c>
      <c r="T312">
        <v>1</v>
      </c>
      <c r="U312">
        <v>57.8125</v>
      </c>
      <c r="V312">
        <v>2.5537440776824951</v>
      </c>
      <c r="W312">
        <v>39.049999237060547</v>
      </c>
      <c r="Y312">
        <v>0.515625</v>
      </c>
      <c r="Z312">
        <v>36</v>
      </c>
      <c r="AA312">
        <v>48.9</v>
      </c>
      <c r="AB312">
        <v>23.2</v>
      </c>
      <c r="AC312">
        <v>26.85</v>
      </c>
      <c r="AD312">
        <v>1045183</v>
      </c>
      <c r="AE312">
        <v>1048833</v>
      </c>
      <c r="AF312">
        <v>780.01</v>
      </c>
      <c r="AG312">
        <v>1349</v>
      </c>
      <c r="AH312">
        <v>1999</v>
      </c>
      <c r="AI312">
        <v>6092</v>
      </c>
      <c r="AJ312">
        <v>5</v>
      </c>
      <c r="AK312">
        <v>1.53</v>
      </c>
      <c r="AL312">
        <v>2.2999999999999998</v>
      </c>
      <c r="AM312">
        <v>129.1493595</v>
      </c>
      <c r="AN312" t="s">
        <v>50</v>
      </c>
      <c r="AO312">
        <v>2220</v>
      </c>
      <c r="AP312">
        <v>680.04268333333334</v>
      </c>
      <c r="AQ312">
        <v>1575.9586666666671</v>
      </c>
      <c r="AR312">
        <v>754.65795833333334</v>
      </c>
      <c r="AS312">
        <v>975.73833333333334</v>
      </c>
      <c r="AT312">
        <v>1487.9566666666669</v>
      </c>
      <c r="AU312">
        <v>1731.07</v>
      </c>
      <c r="AV312">
        <v>9425.4241666666658</v>
      </c>
    </row>
    <row r="313" spans="1:48" x14ac:dyDescent="0.25">
      <c r="A313" s="1">
        <v>311</v>
      </c>
      <c r="B313" s="2" t="s">
        <v>2594</v>
      </c>
      <c r="C313" t="s">
        <v>407</v>
      </c>
      <c r="D313" t="s">
        <v>344</v>
      </c>
      <c r="E313" t="s">
        <v>345</v>
      </c>
      <c r="F313" t="s">
        <v>407</v>
      </c>
      <c r="G313">
        <v>6.311111110933334</v>
      </c>
      <c r="H313">
        <v>0.83071630919999995</v>
      </c>
      <c r="I313">
        <v>8.8000000000000007</v>
      </c>
      <c r="J313">
        <v>3.6106879999999998E-4</v>
      </c>
      <c r="K313">
        <v>5.2</v>
      </c>
      <c r="L313">
        <v>0.9221540922</v>
      </c>
      <c r="M313">
        <v>78.438656823000002</v>
      </c>
      <c r="N313">
        <v>29.377929828999999</v>
      </c>
      <c r="O313">
        <v>0.82209188659999999</v>
      </c>
      <c r="P313">
        <v>0.70817482799999998</v>
      </c>
      <c r="Q313">
        <v>24661</v>
      </c>
      <c r="R313">
        <v>9144736.2840698399</v>
      </c>
      <c r="S313">
        <v>61.979000954502069</v>
      </c>
      <c r="U313">
        <v>76.5625</v>
      </c>
      <c r="V313">
        <v>2.601932048797607</v>
      </c>
      <c r="W313">
        <v>51.049999237060547</v>
      </c>
      <c r="X313">
        <v>3</v>
      </c>
      <c r="Y313">
        <v>0.65625</v>
      </c>
      <c r="Z313">
        <v>41.6</v>
      </c>
      <c r="AA313">
        <v>55.6</v>
      </c>
      <c r="AB313">
        <v>27.7</v>
      </c>
      <c r="AC313">
        <v>18.309999999999999</v>
      </c>
      <c r="AD313">
        <v>433395</v>
      </c>
      <c r="AE313">
        <v>517783</v>
      </c>
      <c r="AF313">
        <v>244.155</v>
      </c>
      <c r="AG313">
        <v>0</v>
      </c>
      <c r="AH313">
        <v>941</v>
      </c>
      <c r="AI313">
        <v>3406</v>
      </c>
      <c r="AJ313">
        <v>5</v>
      </c>
      <c r="AK313">
        <v>2.125</v>
      </c>
      <c r="AL313">
        <v>3</v>
      </c>
      <c r="AM313">
        <v>206.22986040000001</v>
      </c>
      <c r="AN313" t="s">
        <v>50</v>
      </c>
      <c r="AO313">
        <v>1518</v>
      </c>
      <c r="AP313">
        <v>536.29382499999997</v>
      </c>
      <c r="AQ313">
        <v>1531.8497500000001</v>
      </c>
      <c r="AR313">
        <v>650.64155833333336</v>
      </c>
      <c r="AS313">
        <v>691.18066666666664</v>
      </c>
      <c r="AT313">
        <v>728.4260250000001</v>
      </c>
      <c r="AU313">
        <v>968.57058333333327</v>
      </c>
      <c r="AV313">
        <v>6624.9622499999996</v>
      </c>
    </row>
    <row r="314" spans="1:48" x14ac:dyDescent="0.25">
      <c r="A314" s="1">
        <v>312</v>
      </c>
      <c r="B314" s="2" t="s">
        <v>2595</v>
      </c>
      <c r="C314" t="s">
        <v>115</v>
      </c>
      <c r="D314" t="s">
        <v>344</v>
      </c>
      <c r="E314" t="s">
        <v>345</v>
      </c>
      <c r="F314" t="s">
        <v>115</v>
      </c>
      <c r="G314">
        <v>5.3666666667999996</v>
      </c>
      <c r="H314">
        <v>0.78383958219999994</v>
      </c>
      <c r="I314">
        <v>8.1999999999999993</v>
      </c>
      <c r="J314">
        <v>6.5873914833333334E-4</v>
      </c>
      <c r="K314">
        <v>5.6</v>
      </c>
      <c r="L314">
        <v>0.89295392949999997</v>
      </c>
      <c r="M314">
        <v>78.291943535775857</v>
      </c>
      <c r="N314">
        <v>29.377929828999999</v>
      </c>
      <c r="O314">
        <v>0.71892377519999995</v>
      </c>
      <c r="P314">
        <v>0.45079584285000002</v>
      </c>
      <c r="Q314">
        <v>4806</v>
      </c>
      <c r="R314">
        <v>1497184.2259093961</v>
      </c>
      <c r="S314">
        <v>8.8768692332166719</v>
      </c>
      <c r="T314">
        <v>1</v>
      </c>
      <c r="U314">
        <v>28.125</v>
      </c>
      <c r="V314">
        <v>2.600310087203979</v>
      </c>
      <c r="W314">
        <v>50.700000762939453</v>
      </c>
      <c r="X314">
        <v>3</v>
      </c>
      <c r="Y314">
        <v>0.640625</v>
      </c>
      <c r="Z314">
        <v>52.1</v>
      </c>
      <c r="AA314">
        <v>67.2</v>
      </c>
      <c r="AB314">
        <v>36.9</v>
      </c>
      <c r="AC314">
        <v>18.45</v>
      </c>
      <c r="AD314">
        <v>240717</v>
      </c>
      <c r="AE314">
        <v>244005</v>
      </c>
      <c r="AF314">
        <v>106.21</v>
      </c>
      <c r="AG314">
        <v>44</v>
      </c>
      <c r="AH314">
        <v>59</v>
      </c>
      <c r="AI314">
        <v>207</v>
      </c>
      <c r="AJ314">
        <v>8</v>
      </c>
      <c r="AK314">
        <v>3.57</v>
      </c>
      <c r="AL314">
        <v>2.2999999999999998</v>
      </c>
      <c r="AM314">
        <v>333.12513009999998</v>
      </c>
      <c r="AN314" t="s">
        <v>50</v>
      </c>
      <c r="AO314">
        <v>1083</v>
      </c>
      <c r="AP314">
        <v>465.80159166666658</v>
      </c>
      <c r="AQ314">
        <v>1504.7592500000001</v>
      </c>
      <c r="AR314">
        <v>789.82698333333337</v>
      </c>
      <c r="AS314">
        <v>521.10444999999993</v>
      </c>
      <c r="AT314">
        <v>836.9304166666667</v>
      </c>
      <c r="AU314">
        <v>808.78230833333328</v>
      </c>
      <c r="AV314">
        <v>6010.2050833333333</v>
      </c>
    </row>
    <row r="315" spans="1:48" x14ac:dyDescent="0.25">
      <c r="A315" s="1">
        <v>313</v>
      </c>
      <c r="B315" s="2" t="s">
        <v>2596</v>
      </c>
      <c r="C315" t="s">
        <v>408</v>
      </c>
      <c r="D315" t="s">
        <v>344</v>
      </c>
      <c r="E315" t="s">
        <v>345</v>
      </c>
      <c r="F315" t="s">
        <v>408</v>
      </c>
      <c r="G315">
        <v>7.3238095238628569</v>
      </c>
      <c r="H315">
        <v>0.78377778659999997</v>
      </c>
      <c r="I315">
        <v>8.4</v>
      </c>
      <c r="J315">
        <v>5.7640960000000005E-4</v>
      </c>
      <c r="K315">
        <v>9.9</v>
      </c>
      <c r="L315">
        <v>0.91879619059999995</v>
      </c>
      <c r="M315">
        <v>78.764784735999996</v>
      </c>
      <c r="N315">
        <v>72.587145681999999</v>
      </c>
      <c r="O315">
        <v>0.75549704630000003</v>
      </c>
      <c r="P315">
        <v>0.4722582763</v>
      </c>
      <c r="Q315">
        <v>328800</v>
      </c>
      <c r="R315">
        <v>40804560.028793573</v>
      </c>
      <c r="S315">
        <v>89.245943366210625</v>
      </c>
      <c r="T315">
        <v>3</v>
      </c>
      <c r="U315">
        <v>89.0625</v>
      </c>
      <c r="V315">
        <v>2.661227941513062</v>
      </c>
      <c r="W315">
        <v>66.419998168945313</v>
      </c>
      <c r="Y315">
        <v>0.84375</v>
      </c>
      <c r="Z315">
        <v>51.2</v>
      </c>
      <c r="AA315">
        <v>66.3</v>
      </c>
      <c r="AB315">
        <v>36</v>
      </c>
      <c r="AC315">
        <v>12.6</v>
      </c>
      <c r="AD315">
        <v>491991</v>
      </c>
      <c r="AE315">
        <v>504874</v>
      </c>
      <c r="AF315">
        <v>205.16</v>
      </c>
      <c r="AG315">
        <v>5472</v>
      </c>
      <c r="AH315">
        <v>6667</v>
      </c>
      <c r="AI315">
        <v>16517</v>
      </c>
      <c r="AJ315">
        <v>3</v>
      </c>
      <c r="AK315">
        <v>1.74</v>
      </c>
      <c r="AL315">
        <v>3.3</v>
      </c>
      <c r="AM315">
        <v>274.29249220000003</v>
      </c>
      <c r="AN315" t="s">
        <v>50</v>
      </c>
      <c r="AO315">
        <v>1533</v>
      </c>
      <c r="AP315">
        <v>526.61840833333338</v>
      </c>
      <c r="AQ315">
        <v>1459.606583333333</v>
      </c>
      <c r="AR315">
        <v>671.42325833333337</v>
      </c>
      <c r="AS315">
        <v>692.97208333333344</v>
      </c>
      <c r="AT315">
        <v>1214.76675</v>
      </c>
      <c r="AU315">
        <v>1128.6812500000001</v>
      </c>
      <c r="AV315">
        <v>7227.0683333333336</v>
      </c>
    </row>
    <row r="316" spans="1:48" x14ac:dyDescent="0.25">
      <c r="A316" s="1">
        <v>314</v>
      </c>
      <c r="B316" s="2" t="s">
        <v>2597</v>
      </c>
      <c r="C316" t="s">
        <v>209</v>
      </c>
      <c r="D316" t="s">
        <v>344</v>
      </c>
      <c r="E316" t="s">
        <v>345</v>
      </c>
      <c r="F316" t="s">
        <v>209</v>
      </c>
      <c r="G316">
        <v>5.7407407406666664</v>
      </c>
      <c r="H316">
        <v>0.7037444934</v>
      </c>
      <c r="I316">
        <v>8.1999999999999993</v>
      </c>
      <c r="J316">
        <v>8.0474799999999999E-4</v>
      </c>
      <c r="K316">
        <v>6.1</v>
      </c>
      <c r="L316">
        <v>0.89613343440000004</v>
      </c>
      <c r="M316">
        <v>79.076734369999997</v>
      </c>
      <c r="N316">
        <v>23.954214991000001</v>
      </c>
      <c r="O316">
        <v>0.69850897140000001</v>
      </c>
      <c r="P316">
        <v>4.3051662000000001E-3</v>
      </c>
      <c r="Q316">
        <v>9960</v>
      </c>
      <c r="R316">
        <v>9549595.0331880786</v>
      </c>
      <c r="S316">
        <v>63.283487114222083</v>
      </c>
      <c r="U316">
        <v>78.125</v>
      </c>
      <c r="V316">
        <v>2.463080883026123</v>
      </c>
      <c r="W316">
        <v>18.010000228881839</v>
      </c>
      <c r="X316">
        <v>1</v>
      </c>
      <c r="Y316">
        <v>0.25</v>
      </c>
      <c r="Z316">
        <v>53.9</v>
      </c>
      <c r="AA316">
        <v>68.599999999999994</v>
      </c>
      <c r="AB316">
        <v>39.299999999999997</v>
      </c>
      <c r="AC316">
        <v>18.25</v>
      </c>
      <c r="AD316">
        <v>238421</v>
      </c>
      <c r="AE316">
        <v>222840</v>
      </c>
      <c r="AF316">
        <v>126.45</v>
      </c>
      <c r="AG316">
        <v>39</v>
      </c>
      <c r="AH316">
        <v>46</v>
      </c>
      <c r="AI316">
        <v>195</v>
      </c>
      <c r="AJ316">
        <v>7</v>
      </c>
      <c r="AK316">
        <v>2.61</v>
      </c>
      <c r="AL316">
        <v>2</v>
      </c>
      <c r="AM316">
        <v>68.958723280000001</v>
      </c>
      <c r="AN316" t="s">
        <v>50</v>
      </c>
      <c r="AO316">
        <v>1250</v>
      </c>
      <c r="AP316">
        <v>454.74397499999998</v>
      </c>
      <c r="AQ316">
        <v>1502.907083333333</v>
      </c>
      <c r="AR316">
        <v>789.82698333333337</v>
      </c>
      <c r="AS316">
        <v>573.57230833333335</v>
      </c>
      <c r="AT316">
        <v>867.31158333333326</v>
      </c>
      <c r="AU316">
        <v>890.68299999999999</v>
      </c>
      <c r="AV316">
        <v>6329.0449166666667</v>
      </c>
    </row>
    <row r="317" spans="1:48" x14ac:dyDescent="0.25">
      <c r="A317" s="1">
        <v>315</v>
      </c>
      <c r="B317" s="2" t="s">
        <v>2598</v>
      </c>
      <c r="C317" t="s">
        <v>409</v>
      </c>
      <c r="D317" t="s">
        <v>410</v>
      </c>
      <c r="E317" t="s">
        <v>411</v>
      </c>
      <c r="F317" t="s">
        <v>412</v>
      </c>
      <c r="H317">
        <v>0.93161471269999996</v>
      </c>
      <c r="J317">
        <v>6.9595590000000004E-4</v>
      </c>
      <c r="K317">
        <v>7.8</v>
      </c>
      <c r="L317">
        <v>0.90547076999999998</v>
      </c>
      <c r="M317">
        <v>79.070693398625011</v>
      </c>
      <c r="N317">
        <v>96.708683164000007</v>
      </c>
      <c r="O317">
        <v>0.65390170810000003</v>
      </c>
      <c r="P317">
        <v>0.65778470219999996</v>
      </c>
      <c r="R317">
        <v>28232792.694028269</v>
      </c>
      <c r="S317">
        <v>83.276328348711417</v>
      </c>
      <c r="U317">
        <v>56.25</v>
      </c>
      <c r="V317">
        <v>2.7133618891239171</v>
      </c>
      <c r="W317">
        <v>78.892500877380371</v>
      </c>
      <c r="Y317">
        <v>0.5625</v>
      </c>
      <c r="Z317">
        <v>51.737499999999997</v>
      </c>
      <c r="AA317">
        <v>61.637500000000003</v>
      </c>
      <c r="AB317">
        <v>41.8</v>
      </c>
      <c r="AC317">
        <v>46.094999999999999</v>
      </c>
      <c r="AD317">
        <v>358821</v>
      </c>
      <c r="AE317">
        <v>355956</v>
      </c>
      <c r="AF317">
        <v>216.79</v>
      </c>
      <c r="AG317">
        <v>2663.5</v>
      </c>
      <c r="AH317">
        <v>2988</v>
      </c>
      <c r="AI317">
        <v>6434.5</v>
      </c>
      <c r="AJ317">
        <v>2</v>
      </c>
      <c r="AK317">
        <v>1.17</v>
      </c>
      <c r="AL317">
        <v>3.7</v>
      </c>
      <c r="AM317">
        <v>144.60829268500001</v>
      </c>
      <c r="AO317">
        <v>1642.0445</v>
      </c>
      <c r="AP317">
        <v>570.84883749999995</v>
      </c>
      <c r="AQ317">
        <v>1390.4439166666671</v>
      </c>
      <c r="AR317">
        <v>972.88541666666674</v>
      </c>
      <c r="AS317">
        <v>741.28715000000011</v>
      </c>
      <c r="AT317">
        <v>1205.604166666667</v>
      </c>
      <c r="AU317">
        <v>1361.6588750000001</v>
      </c>
      <c r="AV317">
        <v>7820.7639999999992</v>
      </c>
    </row>
    <row r="318" spans="1:48" x14ac:dyDescent="0.25">
      <c r="A318" s="1">
        <v>316</v>
      </c>
      <c r="B318" s="2" t="s">
        <v>2599</v>
      </c>
      <c r="C318" t="s">
        <v>413</v>
      </c>
      <c r="D318" t="s">
        <v>410</v>
      </c>
      <c r="E318" t="s">
        <v>411</v>
      </c>
      <c r="F318" t="s">
        <v>413</v>
      </c>
      <c r="G318">
        <v>10.344291539256879</v>
      </c>
      <c r="H318">
        <v>0.93161471269999996</v>
      </c>
      <c r="J318">
        <v>9.1584629999999999E-4</v>
      </c>
      <c r="K318">
        <v>8.1</v>
      </c>
      <c r="L318">
        <v>0.90585370539999999</v>
      </c>
      <c r="M318">
        <v>81.152519651999995</v>
      </c>
      <c r="N318">
        <v>297.25534286999999</v>
      </c>
      <c r="O318">
        <v>0.66196255370000001</v>
      </c>
      <c r="P318">
        <v>0.65778470219999996</v>
      </c>
      <c r="Q318">
        <v>957322</v>
      </c>
      <c r="R318">
        <v>108472972.0864875</v>
      </c>
      <c r="S318">
        <v>95.450206808781402</v>
      </c>
      <c r="U318">
        <v>100</v>
      </c>
      <c r="V318">
        <v>2.6620640754699711</v>
      </c>
      <c r="W318">
        <v>66.680000305175781</v>
      </c>
      <c r="Y318">
        <v>0.125</v>
      </c>
      <c r="Z318">
        <v>53.3</v>
      </c>
      <c r="AA318">
        <v>63.1</v>
      </c>
      <c r="AB318">
        <v>43.5</v>
      </c>
      <c r="AC318">
        <v>46.29</v>
      </c>
      <c r="AD318">
        <v>619792</v>
      </c>
      <c r="AE318">
        <v>619942</v>
      </c>
      <c r="AF318">
        <v>314.18</v>
      </c>
      <c r="AG318">
        <v>9464</v>
      </c>
      <c r="AH318">
        <v>10449</v>
      </c>
      <c r="AI318">
        <v>21462</v>
      </c>
      <c r="AJ318">
        <v>2</v>
      </c>
      <c r="AK318">
        <v>1.36</v>
      </c>
      <c r="AL318">
        <v>3.9</v>
      </c>
      <c r="AM318">
        <v>291.8383154</v>
      </c>
      <c r="AN318" t="s">
        <v>50</v>
      </c>
      <c r="AO318">
        <v>2287.328583333333</v>
      </c>
      <c r="AP318">
        <v>608.16825000000006</v>
      </c>
      <c r="AQ318">
        <v>1331.1151666666669</v>
      </c>
      <c r="AR318">
        <v>1099.0871666666669</v>
      </c>
      <c r="AS318">
        <v>974.2089166666666</v>
      </c>
      <c r="AT318">
        <v>1475.6595</v>
      </c>
      <c r="AU318">
        <v>1894.2993333333329</v>
      </c>
      <c r="AV318">
        <v>9669.8666666666668</v>
      </c>
    </row>
    <row r="319" spans="1:48" x14ac:dyDescent="0.25">
      <c r="A319" s="1">
        <v>317</v>
      </c>
      <c r="B319" s="2" t="s">
        <v>2600</v>
      </c>
      <c r="C319" t="s">
        <v>414</v>
      </c>
      <c r="D319" t="s">
        <v>410</v>
      </c>
      <c r="E319" t="s">
        <v>411</v>
      </c>
      <c r="F319" t="s">
        <v>415</v>
      </c>
      <c r="H319">
        <v>0.98622988659999999</v>
      </c>
      <c r="J319">
        <v>6.9595590000000004E-4</v>
      </c>
      <c r="K319">
        <v>7.8</v>
      </c>
      <c r="L319">
        <v>0.89971690540000004</v>
      </c>
      <c r="M319">
        <v>79.070693398625011</v>
      </c>
      <c r="N319">
        <v>96.708683164000007</v>
      </c>
      <c r="O319">
        <v>0.65375417250000001</v>
      </c>
      <c r="P319">
        <v>0.90313956129999995</v>
      </c>
      <c r="R319">
        <v>28232792.694028269</v>
      </c>
      <c r="S319">
        <v>83.276328348711417</v>
      </c>
      <c r="U319">
        <v>56.25</v>
      </c>
      <c r="V319">
        <v>2.7133618891239171</v>
      </c>
      <c r="W319">
        <v>78.892500877380371</v>
      </c>
      <c r="Y319">
        <v>0.5625</v>
      </c>
      <c r="Z319">
        <v>51.737499999999997</v>
      </c>
      <c r="AA319">
        <v>61.637500000000003</v>
      </c>
      <c r="AB319">
        <v>41.8</v>
      </c>
      <c r="AC319">
        <v>46.094999999999999</v>
      </c>
      <c r="AD319">
        <v>358821</v>
      </c>
      <c r="AE319">
        <v>355956</v>
      </c>
      <c r="AF319">
        <v>216.79</v>
      </c>
      <c r="AG319">
        <v>2663.5</v>
      </c>
      <c r="AH319">
        <v>2988</v>
      </c>
      <c r="AI319">
        <v>6434.5</v>
      </c>
      <c r="AJ319">
        <v>2</v>
      </c>
      <c r="AK319">
        <v>1.17</v>
      </c>
      <c r="AL319">
        <v>3.7</v>
      </c>
      <c r="AM319">
        <v>144.60829268500001</v>
      </c>
      <c r="AO319">
        <v>1642.0445</v>
      </c>
      <c r="AP319">
        <v>570.84883749999995</v>
      </c>
      <c r="AQ319">
        <v>1390.4439166666671</v>
      </c>
      <c r="AR319">
        <v>972.88541666666674</v>
      </c>
      <c r="AS319">
        <v>741.28715000000011</v>
      </c>
      <c r="AT319">
        <v>1205.604166666667</v>
      </c>
      <c r="AU319">
        <v>1361.6588750000001</v>
      </c>
      <c r="AV319">
        <v>7820.7639999999992</v>
      </c>
    </row>
    <row r="320" spans="1:48" x14ac:dyDescent="0.25">
      <c r="A320" s="1">
        <v>318</v>
      </c>
      <c r="B320" s="2" t="s">
        <v>2601</v>
      </c>
      <c r="C320" t="s">
        <v>416</v>
      </c>
      <c r="D320" t="s">
        <v>410</v>
      </c>
      <c r="E320" t="s">
        <v>411</v>
      </c>
      <c r="F320" t="s">
        <v>416</v>
      </c>
      <c r="G320">
        <v>10.7001499249925</v>
      </c>
      <c r="H320">
        <v>0.93161471269999996</v>
      </c>
      <c r="J320">
        <v>9.4887240000000005E-4</v>
      </c>
      <c r="K320">
        <v>7.8</v>
      </c>
      <c r="L320">
        <v>0.90585370539999999</v>
      </c>
      <c r="M320">
        <v>78.328706503999996</v>
      </c>
      <c r="N320">
        <v>231.60021265</v>
      </c>
      <c r="O320">
        <v>0.66196255370000001</v>
      </c>
      <c r="P320">
        <v>0.65778470219999996</v>
      </c>
      <c r="Q320">
        <v>898547</v>
      </c>
      <c r="R320">
        <v>52778120.842066526</v>
      </c>
      <c r="S320">
        <v>91.473114858415514</v>
      </c>
      <c r="T320">
        <v>3</v>
      </c>
      <c r="U320">
        <v>75</v>
      </c>
      <c r="V320">
        <v>2.689877033233643</v>
      </c>
      <c r="W320">
        <v>74.319999694824219</v>
      </c>
      <c r="Y320">
        <v>0.375</v>
      </c>
      <c r="Z320">
        <v>52.1</v>
      </c>
      <c r="AA320">
        <v>62.3</v>
      </c>
      <c r="AB320">
        <v>41.8</v>
      </c>
      <c r="AC320">
        <v>46.31</v>
      </c>
      <c r="AD320">
        <v>348233</v>
      </c>
      <c r="AE320">
        <v>336867</v>
      </c>
      <c r="AF320">
        <v>208.83</v>
      </c>
      <c r="AG320">
        <v>9166</v>
      </c>
      <c r="AH320">
        <v>9757</v>
      </c>
      <c r="AI320">
        <v>14117</v>
      </c>
      <c r="AJ320">
        <v>2</v>
      </c>
      <c r="AK320">
        <v>0.91</v>
      </c>
      <c r="AL320">
        <v>3.8</v>
      </c>
      <c r="AM320">
        <v>305.5867265</v>
      </c>
      <c r="AN320" t="s">
        <v>50</v>
      </c>
      <c r="AO320">
        <v>1654</v>
      </c>
      <c r="AP320">
        <v>563.93782499999998</v>
      </c>
      <c r="AQ320">
        <v>1258.768416666667</v>
      </c>
      <c r="AR320">
        <v>950.41816666666671</v>
      </c>
      <c r="AS320">
        <v>746.23975000000007</v>
      </c>
      <c r="AT320">
        <v>1205.604166666667</v>
      </c>
      <c r="AU320">
        <v>1329.082916666667</v>
      </c>
      <c r="AV320">
        <v>7708.0514166666662</v>
      </c>
    </row>
    <row r="321" spans="1:48" x14ac:dyDescent="0.25">
      <c r="A321" s="1">
        <v>319</v>
      </c>
      <c r="B321" s="2" t="s">
        <v>2602</v>
      </c>
      <c r="C321" t="s">
        <v>417</v>
      </c>
      <c r="D321" t="s">
        <v>410</v>
      </c>
      <c r="E321" t="s">
        <v>411</v>
      </c>
      <c r="F321" t="s">
        <v>417</v>
      </c>
      <c r="G321">
        <v>7.5023310024825172</v>
      </c>
      <c r="H321">
        <v>0.93161471269999996</v>
      </c>
      <c r="J321">
        <v>5.5135139999999997E-4</v>
      </c>
      <c r="K321">
        <v>5.7</v>
      </c>
      <c r="L321">
        <v>0.90585370539999999</v>
      </c>
      <c r="M321">
        <v>79.131059491000002</v>
      </c>
      <c r="N321">
        <v>55.727817444000003</v>
      </c>
      <c r="O321">
        <v>0.66196255370000001</v>
      </c>
      <c r="P321">
        <v>0.65778470219999996</v>
      </c>
      <c r="Q321">
        <v>185062</v>
      </c>
      <c r="R321">
        <v>23232068.461050332</v>
      </c>
      <c r="S321">
        <v>82.500795418390069</v>
      </c>
      <c r="U321">
        <v>50</v>
      </c>
      <c r="V321">
        <v>2.7194778919219971</v>
      </c>
      <c r="W321">
        <v>81.540000915527344</v>
      </c>
      <c r="X321">
        <v>5</v>
      </c>
      <c r="Y321">
        <v>0.625</v>
      </c>
      <c r="Z321">
        <v>49.8</v>
      </c>
      <c r="AA321">
        <v>60.2</v>
      </c>
      <c r="AB321">
        <v>39.4</v>
      </c>
      <c r="AC321">
        <v>45.9</v>
      </c>
      <c r="AD321">
        <v>360125</v>
      </c>
      <c r="AE321">
        <v>365325</v>
      </c>
      <c r="AF321">
        <v>214.9</v>
      </c>
      <c r="AG321">
        <v>2247</v>
      </c>
      <c r="AH321">
        <v>2555</v>
      </c>
      <c r="AI321">
        <v>6530</v>
      </c>
      <c r="AJ321">
        <v>3</v>
      </c>
      <c r="AK321">
        <v>1.74</v>
      </c>
      <c r="AL321">
        <v>3.4</v>
      </c>
      <c r="AM321">
        <v>66.872097749999995</v>
      </c>
      <c r="AN321" t="s">
        <v>50</v>
      </c>
      <c r="AO321">
        <v>1484</v>
      </c>
      <c r="AP321">
        <v>597.11063333333334</v>
      </c>
      <c r="AQ321">
        <v>1440.1340833333329</v>
      </c>
      <c r="AR321">
        <v>995.35266666666666</v>
      </c>
      <c r="AS321">
        <v>700.2032916666667</v>
      </c>
      <c r="AT321">
        <v>1205.604166666667</v>
      </c>
      <c r="AU321">
        <v>1346.6628333333331</v>
      </c>
      <c r="AV321">
        <v>7769.0677499999993</v>
      </c>
    </row>
    <row r="322" spans="1:48" x14ac:dyDescent="0.25">
      <c r="A322" s="1">
        <v>320</v>
      </c>
      <c r="B322" s="2" t="s">
        <v>2603</v>
      </c>
      <c r="C322" t="s">
        <v>418</v>
      </c>
      <c r="D322" t="s">
        <v>410</v>
      </c>
      <c r="E322" t="s">
        <v>411</v>
      </c>
      <c r="F322" t="s">
        <v>419</v>
      </c>
      <c r="H322">
        <v>0.92678433059999998</v>
      </c>
      <c r="J322">
        <v>6.9595590000000004E-4</v>
      </c>
      <c r="K322">
        <v>7.8</v>
      </c>
      <c r="L322">
        <v>0.91045039660000004</v>
      </c>
      <c r="M322">
        <v>79.070693398625011</v>
      </c>
      <c r="N322">
        <v>96.708683164000007</v>
      </c>
      <c r="O322">
        <v>0.75229544709999996</v>
      </c>
      <c r="P322">
        <v>0.56161859660000002</v>
      </c>
      <c r="R322">
        <v>28232792.694028269</v>
      </c>
      <c r="S322">
        <v>83.276328348711417</v>
      </c>
      <c r="U322">
        <v>56.25</v>
      </c>
      <c r="V322">
        <v>2.7133618891239171</v>
      </c>
      <c r="W322">
        <v>78.892500877380371</v>
      </c>
      <c r="Y322">
        <v>0.5625</v>
      </c>
      <c r="Z322">
        <v>51.737499999999997</v>
      </c>
      <c r="AA322">
        <v>61.637500000000003</v>
      </c>
      <c r="AB322">
        <v>41.8</v>
      </c>
      <c r="AC322">
        <v>46.094999999999999</v>
      </c>
      <c r="AD322">
        <v>358821</v>
      </c>
      <c r="AE322">
        <v>355956</v>
      </c>
      <c r="AF322">
        <v>216.79</v>
      </c>
      <c r="AG322">
        <v>2663.5</v>
      </c>
      <c r="AH322">
        <v>2988</v>
      </c>
      <c r="AI322">
        <v>6434.5</v>
      </c>
      <c r="AJ322">
        <v>2</v>
      </c>
      <c r="AK322">
        <v>1.17</v>
      </c>
      <c r="AL322">
        <v>3.7</v>
      </c>
      <c r="AM322">
        <v>144.60829268500001</v>
      </c>
      <c r="AO322">
        <v>1642.0445</v>
      </c>
      <c r="AP322">
        <v>570.84883749999995</v>
      </c>
      <c r="AQ322">
        <v>1390.4439166666671</v>
      </c>
      <c r="AR322">
        <v>972.88541666666674</v>
      </c>
      <c r="AS322">
        <v>741.28715000000011</v>
      </c>
      <c r="AT322">
        <v>1205.604166666667</v>
      </c>
      <c r="AU322">
        <v>1361.6588750000001</v>
      </c>
      <c r="AV322">
        <v>7820.7639999999992</v>
      </c>
    </row>
    <row r="323" spans="1:48" x14ac:dyDescent="0.25">
      <c r="A323" s="1">
        <v>321</v>
      </c>
      <c r="B323" s="2" t="s">
        <v>2604</v>
      </c>
      <c r="C323" t="s">
        <v>420</v>
      </c>
      <c r="D323" t="s">
        <v>410</v>
      </c>
      <c r="E323" t="s">
        <v>411</v>
      </c>
      <c r="F323" t="s">
        <v>420</v>
      </c>
      <c r="G323">
        <v>8.8963585434285726</v>
      </c>
      <c r="H323">
        <v>0.93161471269999996</v>
      </c>
      <c r="J323">
        <v>7.8296180000000004E-4</v>
      </c>
      <c r="K323">
        <v>7.8</v>
      </c>
      <c r="L323">
        <v>0.90585370539999999</v>
      </c>
      <c r="M323">
        <v>80.434918718000006</v>
      </c>
      <c r="N323">
        <v>102.46549795999999</v>
      </c>
      <c r="O323">
        <v>0.66196255370000001</v>
      </c>
      <c r="P323">
        <v>0.65778470219999996</v>
      </c>
      <c r="Q323">
        <v>164179</v>
      </c>
      <c r="R323">
        <v>18438232.494445991</v>
      </c>
      <c r="S323">
        <v>78.364619790009556</v>
      </c>
      <c r="U323">
        <v>37.5</v>
      </c>
      <c r="V323">
        <v>2.788969993591309</v>
      </c>
      <c r="W323">
        <v>92.970001220703125</v>
      </c>
      <c r="X323">
        <v>5</v>
      </c>
      <c r="Y323">
        <v>1</v>
      </c>
      <c r="Z323">
        <v>52.3</v>
      </c>
      <c r="AA323">
        <v>61.9</v>
      </c>
      <c r="AB323">
        <v>42.6</v>
      </c>
      <c r="AC323">
        <v>47.73</v>
      </c>
      <c r="AD323">
        <v>392788</v>
      </c>
      <c r="AE323">
        <v>401812</v>
      </c>
      <c r="AF323">
        <v>229.53</v>
      </c>
      <c r="AG323">
        <v>1878</v>
      </c>
      <c r="AH323">
        <v>2064</v>
      </c>
      <c r="AI323">
        <v>3933</v>
      </c>
      <c r="AJ323">
        <v>2</v>
      </c>
      <c r="AK323">
        <v>1.29</v>
      </c>
      <c r="AL323">
        <v>3.2</v>
      </c>
      <c r="AM323">
        <v>80.936446770000003</v>
      </c>
      <c r="AN323" t="s">
        <v>50</v>
      </c>
      <c r="AO323">
        <v>1671.1661666666671</v>
      </c>
      <c r="AP323">
        <v>577.75985000000003</v>
      </c>
      <c r="AQ323">
        <v>1393.2240833333331</v>
      </c>
      <c r="AR323">
        <v>1023.953333333333</v>
      </c>
      <c r="AS323">
        <v>756.66584999999998</v>
      </c>
      <c r="AT323">
        <v>1374.3886666666669</v>
      </c>
      <c r="AU323">
        <v>1499.4295</v>
      </c>
      <c r="AV323">
        <v>8296.5872500000005</v>
      </c>
    </row>
    <row r="324" spans="1:48" x14ac:dyDescent="0.25">
      <c r="A324" s="1">
        <v>322</v>
      </c>
      <c r="B324" s="2" t="s">
        <v>2605</v>
      </c>
      <c r="C324" t="s">
        <v>421</v>
      </c>
      <c r="D324" t="s">
        <v>410</v>
      </c>
      <c r="E324" t="s">
        <v>411</v>
      </c>
      <c r="F324" t="s">
        <v>422</v>
      </c>
      <c r="H324">
        <v>0.93408396540000005</v>
      </c>
      <c r="J324">
        <v>6.9595590000000004E-4</v>
      </c>
      <c r="K324">
        <v>7.8</v>
      </c>
      <c r="L324">
        <v>0.8901143882</v>
      </c>
      <c r="M324">
        <v>79.070693398625011</v>
      </c>
      <c r="N324">
        <v>96.708683164000007</v>
      </c>
      <c r="O324">
        <v>0.67640462040000005</v>
      </c>
      <c r="P324">
        <v>0.66086558790000005</v>
      </c>
      <c r="R324">
        <v>28232792.694028269</v>
      </c>
      <c r="S324">
        <v>83.276328348711417</v>
      </c>
      <c r="U324">
        <v>56.25</v>
      </c>
      <c r="V324">
        <v>2.7133618891239171</v>
      </c>
      <c r="W324">
        <v>78.892500877380371</v>
      </c>
      <c r="Y324">
        <v>0.5625</v>
      </c>
      <c r="Z324">
        <v>51.737499999999997</v>
      </c>
      <c r="AA324">
        <v>61.637500000000003</v>
      </c>
      <c r="AB324">
        <v>41.8</v>
      </c>
      <c r="AC324">
        <v>46.094999999999999</v>
      </c>
      <c r="AD324">
        <v>358821</v>
      </c>
      <c r="AE324">
        <v>355956</v>
      </c>
      <c r="AF324">
        <v>216.79</v>
      </c>
      <c r="AG324">
        <v>2663.5</v>
      </c>
      <c r="AH324">
        <v>2988</v>
      </c>
      <c r="AI324">
        <v>6434.5</v>
      </c>
      <c r="AJ324">
        <v>2</v>
      </c>
      <c r="AK324">
        <v>1.17</v>
      </c>
      <c r="AL324">
        <v>3.7</v>
      </c>
      <c r="AM324">
        <v>144.60829268500001</v>
      </c>
      <c r="AO324">
        <v>1642.0445</v>
      </c>
      <c r="AP324">
        <v>570.84883749999995</v>
      </c>
      <c r="AQ324">
        <v>1390.4439166666671</v>
      </c>
      <c r="AR324">
        <v>972.88541666666674</v>
      </c>
      <c r="AS324">
        <v>741.28715000000011</v>
      </c>
      <c r="AT324">
        <v>1205.604166666667</v>
      </c>
      <c r="AU324">
        <v>1361.6588750000001</v>
      </c>
      <c r="AV324">
        <v>7820.7639999999992</v>
      </c>
    </row>
    <row r="325" spans="1:48" x14ac:dyDescent="0.25">
      <c r="A325" s="1">
        <v>323</v>
      </c>
      <c r="B325" s="2" t="s">
        <v>2606</v>
      </c>
      <c r="C325" t="s">
        <v>423</v>
      </c>
      <c r="D325" t="s">
        <v>410</v>
      </c>
      <c r="E325" t="s">
        <v>411</v>
      </c>
      <c r="F325" t="s">
        <v>424</v>
      </c>
      <c r="G325">
        <v>11.225583864073251</v>
      </c>
      <c r="H325">
        <v>0.93161471269999996</v>
      </c>
      <c r="J325">
        <v>8.544634E-4</v>
      </c>
      <c r="K325">
        <v>8.1999999999999993</v>
      </c>
      <c r="L325">
        <v>0.90585370539999999</v>
      </c>
      <c r="M325">
        <v>78.009675658999996</v>
      </c>
      <c r="N325">
        <v>262.02074210000001</v>
      </c>
      <c r="O325">
        <v>0.66196255370000001</v>
      </c>
      <c r="P325">
        <v>0.65778470219999996</v>
      </c>
      <c r="Q325">
        <v>864495</v>
      </c>
      <c r="R325">
        <v>86029805.698488086</v>
      </c>
      <c r="S325">
        <v>94.463888005090695</v>
      </c>
      <c r="T325">
        <v>3</v>
      </c>
      <c r="U325">
        <v>87.5</v>
      </c>
      <c r="V325">
        <v>2.7243449687957759</v>
      </c>
      <c r="W325">
        <v>82.529998779296875</v>
      </c>
      <c r="X325">
        <v>5</v>
      </c>
      <c r="Y325">
        <v>0.75</v>
      </c>
      <c r="Z325">
        <v>52.4</v>
      </c>
      <c r="AA325">
        <v>62.1</v>
      </c>
      <c r="AB325">
        <v>42.6</v>
      </c>
      <c r="AC325">
        <v>48.02</v>
      </c>
      <c r="AD325">
        <v>359625</v>
      </c>
      <c r="AE325">
        <v>359408</v>
      </c>
      <c r="AF325">
        <v>221.13</v>
      </c>
      <c r="AG325">
        <v>8468</v>
      </c>
      <c r="AH325">
        <v>9425</v>
      </c>
      <c r="AI325">
        <v>19668</v>
      </c>
      <c r="AJ325">
        <v>2</v>
      </c>
      <c r="AK325">
        <v>1.46</v>
      </c>
      <c r="AL325">
        <v>3.9</v>
      </c>
      <c r="AM325">
        <v>392.90862559999999</v>
      </c>
      <c r="AN325" t="s">
        <v>50</v>
      </c>
      <c r="AO325">
        <v>1630.0889999999999</v>
      </c>
      <c r="AP325">
        <v>558.40901666666662</v>
      </c>
      <c r="AQ325">
        <v>1278.136</v>
      </c>
      <c r="AR325">
        <v>1023.953333333333</v>
      </c>
      <c r="AS325">
        <v>736.33455000000004</v>
      </c>
      <c r="AT325">
        <v>1374.3886666666669</v>
      </c>
      <c r="AU325">
        <v>1419.703</v>
      </c>
      <c r="AV325">
        <v>8021.0136666666667</v>
      </c>
    </row>
    <row r="326" spans="1:48" x14ac:dyDescent="0.25">
      <c r="A326" s="1">
        <v>324</v>
      </c>
      <c r="B326" s="2" t="s">
        <v>2607</v>
      </c>
      <c r="C326" t="s">
        <v>425</v>
      </c>
      <c r="D326" t="s">
        <v>410</v>
      </c>
      <c r="E326" t="s">
        <v>411</v>
      </c>
      <c r="F326" t="s">
        <v>426</v>
      </c>
      <c r="G326">
        <v>9.2145390068989368</v>
      </c>
      <c r="H326">
        <v>0.93161471269999996</v>
      </c>
      <c r="J326">
        <v>5.9894720000000002E-4</v>
      </c>
      <c r="K326">
        <v>6.9</v>
      </c>
      <c r="L326">
        <v>0.90585370539999999</v>
      </c>
      <c r="M326">
        <v>78.079982622000003</v>
      </c>
      <c r="N326">
        <v>90.951868368000007</v>
      </c>
      <c r="O326">
        <v>0.66196255370000001</v>
      </c>
      <c r="P326">
        <v>0.65778470219999996</v>
      </c>
      <c r="Q326">
        <v>268434</v>
      </c>
      <c r="R326">
        <v>33233516.9270062</v>
      </c>
      <c r="S326">
        <v>87.368755965637916</v>
      </c>
      <c r="T326">
        <v>3</v>
      </c>
      <c r="U326">
        <v>62.5</v>
      </c>
      <c r="V326">
        <v>2.7556660175323491</v>
      </c>
      <c r="W326">
        <v>88.160003662109375</v>
      </c>
      <c r="X326">
        <v>5</v>
      </c>
      <c r="Y326">
        <v>0.875</v>
      </c>
      <c r="Z326">
        <v>52.2</v>
      </c>
      <c r="AA326">
        <v>61.5</v>
      </c>
      <c r="AB326">
        <v>42.9</v>
      </c>
      <c r="AC326">
        <v>44.78</v>
      </c>
      <c r="AD326">
        <v>352175</v>
      </c>
      <c r="AE326">
        <v>352504</v>
      </c>
      <c r="AF326">
        <v>218.68</v>
      </c>
      <c r="AG326">
        <v>3080</v>
      </c>
      <c r="AH326">
        <v>3421</v>
      </c>
      <c r="AI326">
        <v>6339</v>
      </c>
      <c r="AJ326">
        <v>2</v>
      </c>
      <c r="AK326">
        <v>1.05</v>
      </c>
      <c r="AL326">
        <v>3.6</v>
      </c>
      <c r="AM326">
        <v>208.28013859999999</v>
      </c>
      <c r="AN326" t="s">
        <v>50</v>
      </c>
      <c r="AO326">
        <v>1568.0973333333329</v>
      </c>
      <c r="AP326">
        <v>561.17342500000007</v>
      </c>
      <c r="AQ326">
        <v>1387.6637499999999</v>
      </c>
      <c r="AR326">
        <v>950.41816666666671</v>
      </c>
      <c r="AS326">
        <v>716.40714166666669</v>
      </c>
      <c r="AT326">
        <v>1133.2679166666669</v>
      </c>
      <c r="AU326">
        <v>1304.718166666667</v>
      </c>
      <c r="AV326">
        <v>7621.7460833333334</v>
      </c>
    </row>
    <row r="327" spans="1:48" x14ac:dyDescent="0.25">
      <c r="A327" s="1">
        <v>325</v>
      </c>
      <c r="B327" s="2" t="s">
        <v>2608</v>
      </c>
      <c r="C327" t="s">
        <v>427</v>
      </c>
      <c r="D327" t="s">
        <v>410</v>
      </c>
      <c r="E327" t="s">
        <v>411</v>
      </c>
      <c r="F327" t="s">
        <v>428</v>
      </c>
      <c r="H327">
        <v>0.7367118345</v>
      </c>
      <c r="J327">
        <v>6.9595590000000004E-4</v>
      </c>
      <c r="K327">
        <v>7.8</v>
      </c>
      <c r="L327">
        <v>0.901979313</v>
      </c>
      <c r="M327">
        <v>79.070693398625011</v>
      </c>
      <c r="N327">
        <v>96.708683164000007</v>
      </c>
      <c r="O327">
        <v>0.76197165109999998</v>
      </c>
      <c r="P327">
        <v>0.27582120230000001</v>
      </c>
      <c r="R327">
        <v>28232792.694028269</v>
      </c>
      <c r="S327">
        <v>83.276328348711417</v>
      </c>
      <c r="U327">
        <v>56.25</v>
      </c>
      <c r="V327">
        <v>2.7133618891239171</v>
      </c>
      <c r="W327">
        <v>78.892500877380371</v>
      </c>
      <c r="Y327">
        <v>0.5625</v>
      </c>
      <c r="Z327">
        <v>51.737499999999997</v>
      </c>
      <c r="AA327">
        <v>61.637500000000003</v>
      </c>
      <c r="AB327">
        <v>41.8</v>
      </c>
      <c r="AC327">
        <v>46.094999999999999</v>
      </c>
      <c r="AD327">
        <v>358821</v>
      </c>
      <c r="AE327">
        <v>355956</v>
      </c>
      <c r="AF327">
        <v>216.79</v>
      </c>
      <c r="AG327">
        <v>2663.5</v>
      </c>
      <c r="AH327">
        <v>2988</v>
      </c>
      <c r="AI327">
        <v>6434.5</v>
      </c>
      <c r="AJ327">
        <v>2</v>
      </c>
      <c r="AK327">
        <v>1.17</v>
      </c>
      <c r="AL327">
        <v>3.7</v>
      </c>
      <c r="AM327">
        <v>144.60829268500001</v>
      </c>
      <c r="AO327">
        <v>1642.0445</v>
      </c>
      <c r="AP327">
        <v>570.84883749999995</v>
      </c>
      <c r="AQ327">
        <v>1390.4439166666671</v>
      </c>
      <c r="AR327">
        <v>972.88541666666674</v>
      </c>
      <c r="AS327">
        <v>741.28715000000011</v>
      </c>
      <c r="AT327">
        <v>1205.604166666667</v>
      </c>
      <c r="AU327">
        <v>1361.6588750000001</v>
      </c>
      <c r="AV327">
        <v>7820.7639999999992</v>
      </c>
    </row>
    <row r="328" spans="1:48" x14ac:dyDescent="0.25">
      <c r="A328" s="1">
        <v>326</v>
      </c>
      <c r="B328" s="2" t="s">
        <v>2609</v>
      </c>
      <c r="C328" t="s">
        <v>429</v>
      </c>
      <c r="D328" t="s">
        <v>410</v>
      </c>
      <c r="E328" t="s">
        <v>411</v>
      </c>
      <c r="F328" t="s">
        <v>430</v>
      </c>
      <c r="H328">
        <v>0.84345306350000004</v>
      </c>
      <c r="J328">
        <v>6.9595590000000004E-4</v>
      </c>
      <c r="K328">
        <v>7.8</v>
      </c>
      <c r="L328">
        <v>0.92086743910000002</v>
      </c>
      <c r="M328">
        <v>79.070693398625011</v>
      </c>
      <c r="N328">
        <v>96.708683164000007</v>
      </c>
      <c r="O328">
        <v>0.75864781550000004</v>
      </c>
      <c r="P328">
        <v>0.46365874689999997</v>
      </c>
      <c r="R328">
        <v>28232792.694028269</v>
      </c>
      <c r="S328">
        <v>83.276328348711417</v>
      </c>
      <c r="U328">
        <v>56.25</v>
      </c>
      <c r="V328">
        <v>2.7133618891239171</v>
      </c>
      <c r="W328">
        <v>78.892500877380371</v>
      </c>
      <c r="Y328">
        <v>0.5625</v>
      </c>
      <c r="Z328">
        <v>51.737499999999997</v>
      </c>
      <c r="AA328">
        <v>61.637500000000003</v>
      </c>
      <c r="AB328">
        <v>41.8</v>
      </c>
      <c r="AC328">
        <v>46.094999999999999</v>
      </c>
      <c r="AD328">
        <v>358821</v>
      </c>
      <c r="AE328">
        <v>355956</v>
      </c>
      <c r="AF328">
        <v>216.79</v>
      </c>
      <c r="AG328">
        <v>2663.5</v>
      </c>
      <c r="AH328">
        <v>2988</v>
      </c>
      <c r="AI328">
        <v>6434.5</v>
      </c>
      <c r="AJ328">
        <v>2</v>
      </c>
      <c r="AK328">
        <v>1.17</v>
      </c>
      <c r="AL328">
        <v>3.7</v>
      </c>
      <c r="AM328">
        <v>144.60829268500001</v>
      </c>
      <c r="AO328">
        <v>1642.0445</v>
      </c>
      <c r="AP328">
        <v>570.84883749999995</v>
      </c>
      <c r="AQ328">
        <v>1390.4439166666671</v>
      </c>
      <c r="AR328">
        <v>972.88541666666674</v>
      </c>
      <c r="AS328">
        <v>741.28715000000011</v>
      </c>
      <c r="AT328">
        <v>1205.604166666667</v>
      </c>
      <c r="AU328">
        <v>1361.6588750000001</v>
      </c>
      <c r="AV328">
        <v>7820.7639999999992</v>
      </c>
    </row>
    <row r="329" spans="1:48" x14ac:dyDescent="0.25">
      <c r="A329" s="1">
        <v>327</v>
      </c>
      <c r="B329" s="2" t="s">
        <v>2610</v>
      </c>
      <c r="C329" t="s">
        <v>431</v>
      </c>
      <c r="D329" t="s">
        <v>410</v>
      </c>
      <c r="E329" t="s">
        <v>411</v>
      </c>
      <c r="F329" t="s">
        <v>432</v>
      </c>
      <c r="H329">
        <v>0.95114524960000002</v>
      </c>
      <c r="J329">
        <v>6.9595590000000004E-4</v>
      </c>
      <c r="K329">
        <v>7.8</v>
      </c>
      <c r="L329">
        <v>0.9155261066</v>
      </c>
      <c r="M329">
        <v>79.070693398625011</v>
      </c>
      <c r="N329">
        <v>96.708683164000007</v>
      </c>
      <c r="O329">
        <v>0.60555284779999996</v>
      </c>
      <c r="P329">
        <v>0.79109427560000001</v>
      </c>
      <c r="R329">
        <v>28232792.694028269</v>
      </c>
      <c r="S329">
        <v>83.276328348711417</v>
      </c>
      <c r="U329">
        <v>56.25</v>
      </c>
      <c r="V329">
        <v>2.7133618891239171</v>
      </c>
      <c r="W329">
        <v>78.892500877380371</v>
      </c>
      <c r="Y329">
        <v>0.5625</v>
      </c>
      <c r="Z329">
        <v>51.737499999999997</v>
      </c>
      <c r="AA329">
        <v>61.637500000000003</v>
      </c>
      <c r="AB329">
        <v>41.8</v>
      </c>
      <c r="AC329">
        <v>46.094999999999999</v>
      </c>
      <c r="AD329">
        <v>358821</v>
      </c>
      <c r="AE329">
        <v>355956</v>
      </c>
      <c r="AF329">
        <v>216.79</v>
      </c>
      <c r="AG329">
        <v>2663.5</v>
      </c>
      <c r="AH329">
        <v>2988</v>
      </c>
      <c r="AI329">
        <v>6434.5</v>
      </c>
      <c r="AJ329">
        <v>2</v>
      </c>
      <c r="AK329">
        <v>1.17</v>
      </c>
      <c r="AL329">
        <v>3.7</v>
      </c>
      <c r="AM329">
        <v>144.60829268500001</v>
      </c>
      <c r="AO329">
        <v>1642.0445</v>
      </c>
      <c r="AP329">
        <v>570.84883749999995</v>
      </c>
      <c r="AQ329">
        <v>1390.4439166666671</v>
      </c>
      <c r="AR329">
        <v>972.88541666666674</v>
      </c>
      <c r="AS329">
        <v>741.28715000000011</v>
      </c>
      <c r="AT329">
        <v>1205.604166666667</v>
      </c>
      <c r="AU329">
        <v>1361.6588750000001</v>
      </c>
      <c r="AV329">
        <v>7820.7639999999992</v>
      </c>
    </row>
    <row r="330" spans="1:48" x14ac:dyDescent="0.25">
      <c r="A330" s="1">
        <v>328</v>
      </c>
      <c r="B330" s="2" t="s">
        <v>2611</v>
      </c>
      <c r="C330" t="s">
        <v>433</v>
      </c>
      <c r="D330" t="s">
        <v>410</v>
      </c>
      <c r="E330" t="s">
        <v>411</v>
      </c>
      <c r="F330" t="s">
        <v>434</v>
      </c>
      <c r="H330">
        <v>0.88290482469999998</v>
      </c>
      <c r="J330">
        <v>6.9595590000000004E-4</v>
      </c>
      <c r="K330">
        <v>7.8</v>
      </c>
      <c r="L330">
        <v>0.90585370539999999</v>
      </c>
      <c r="M330">
        <v>79.070693398625011</v>
      </c>
      <c r="N330">
        <v>96.708683164000007</v>
      </c>
      <c r="O330">
        <v>0.65390959790000003</v>
      </c>
      <c r="P330">
        <v>0.55786114180000002</v>
      </c>
      <c r="R330">
        <v>28232792.694028269</v>
      </c>
      <c r="S330">
        <v>83.276328348711417</v>
      </c>
      <c r="U330">
        <v>56.25</v>
      </c>
      <c r="V330">
        <v>2.7133618891239171</v>
      </c>
      <c r="W330">
        <v>78.892500877380371</v>
      </c>
      <c r="Y330">
        <v>0.5625</v>
      </c>
      <c r="Z330">
        <v>51.737499999999997</v>
      </c>
      <c r="AA330">
        <v>61.637500000000003</v>
      </c>
      <c r="AB330">
        <v>41.8</v>
      </c>
      <c r="AC330">
        <v>46.094999999999999</v>
      </c>
      <c r="AD330">
        <v>358821</v>
      </c>
      <c r="AE330">
        <v>355956</v>
      </c>
      <c r="AF330">
        <v>216.79</v>
      </c>
      <c r="AG330">
        <v>2663.5</v>
      </c>
      <c r="AH330">
        <v>2988</v>
      </c>
      <c r="AI330">
        <v>6434.5</v>
      </c>
      <c r="AJ330">
        <v>2</v>
      </c>
      <c r="AK330">
        <v>1.17</v>
      </c>
      <c r="AL330">
        <v>3.7</v>
      </c>
      <c r="AM330">
        <v>144.60829268500001</v>
      </c>
      <c r="AO330">
        <v>1642.0445</v>
      </c>
      <c r="AP330">
        <v>570.84883749999995</v>
      </c>
      <c r="AQ330">
        <v>1390.4439166666671</v>
      </c>
      <c r="AR330">
        <v>972.88541666666674</v>
      </c>
      <c r="AS330">
        <v>741.28715000000011</v>
      </c>
      <c r="AT330">
        <v>1205.604166666667</v>
      </c>
      <c r="AU330">
        <v>1361.6588750000001</v>
      </c>
      <c r="AV330">
        <v>7820.7639999999992</v>
      </c>
    </row>
    <row r="331" spans="1:48" x14ac:dyDescent="0.25">
      <c r="A331" s="1">
        <v>329</v>
      </c>
      <c r="B331" s="2" t="s">
        <v>2612</v>
      </c>
      <c r="C331" t="s">
        <v>435</v>
      </c>
      <c r="D331" t="s">
        <v>410</v>
      </c>
      <c r="E331" t="s">
        <v>411</v>
      </c>
      <c r="F331" t="s">
        <v>435</v>
      </c>
      <c r="G331">
        <v>6.7159863945918374</v>
      </c>
      <c r="H331">
        <v>0.93161471269999996</v>
      </c>
      <c r="J331">
        <v>4.8571790000000002E-4</v>
      </c>
      <c r="K331">
        <v>7.8</v>
      </c>
      <c r="L331">
        <v>0.90585370539999999</v>
      </c>
      <c r="M331">
        <v>80.205187013</v>
      </c>
      <c r="N331">
        <v>39.430439771000003</v>
      </c>
      <c r="O331">
        <v>0.66196255370000001</v>
      </c>
      <c r="P331">
        <v>0.65778470219999996</v>
      </c>
      <c r="Q331">
        <v>149768</v>
      </c>
      <c r="R331">
        <v>10894842.995041201</v>
      </c>
      <c r="S331">
        <v>67.069678650970417</v>
      </c>
      <c r="U331">
        <v>12.5</v>
      </c>
      <c r="V331">
        <v>2.7036430835723881</v>
      </c>
      <c r="W331">
        <v>78.010002136230469</v>
      </c>
      <c r="Y331">
        <v>0.5</v>
      </c>
      <c r="Z331">
        <v>50.9</v>
      </c>
      <c r="AA331">
        <v>61.1</v>
      </c>
      <c r="AB331">
        <v>40.700000000000003</v>
      </c>
      <c r="AC331">
        <v>44.71</v>
      </c>
      <c r="AD331">
        <v>358017</v>
      </c>
      <c r="AE331">
        <v>345896</v>
      </c>
      <c r="AF331">
        <v>202.67</v>
      </c>
      <c r="AG331">
        <v>1416</v>
      </c>
      <c r="AH331">
        <v>1477</v>
      </c>
      <c r="AI331">
        <v>2190</v>
      </c>
      <c r="AJ331">
        <v>2</v>
      </c>
      <c r="AK331">
        <v>0.99</v>
      </c>
      <c r="AL331">
        <v>3.3</v>
      </c>
      <c r="AM331">
        <v>35.672526210000001</v>
      </c>
      <c r="AN331" t="s">
        <v>50</v>
      </c>
      <c r="AO331">
        <v>1654</v>
      </c>
      <c r="AP331">
        <v>609.55045833333327</v>
      </c>
      <c r="AQ331">
        <v>1423.7505000000001</v>
      </c>
      <c r="AR331">
        <v>913.65050000000008</v>
      </c>
      <c r="AS331">
        <v>761.58642499999996</v>
      </c>
      <c r="AT331">
        <v>1133.2679166666669</v>
      </c>
      <c r="AU331">
        <v>1376.6549166666671</v>
      </c>
      <c r="AV331">
        <v>7872.4602500000001</v>
      </c>
    </row>
    <row r="332" spans="1:48" x14ac:dyDescent="0.25">
      <c r="A332" s="1">
        <v>330</v>
      </c>
      <c r="B332" s="2" t="s">
        <v>2613</v>
      </c>
      <c r="C332" t="s">
        <v>436</v>
      </c>
      <c r="D332" t="s">
        <v>410</v>
      </c>
      <c r="E332" t="s">
        <v>411</v>
      </c>
      <c r="F332" t="s">
        <v>437</v>
      </c>
      <c r="H332">
        <v>0.96013529949999998</v>
      </c>
      <c r="J332">
        <v>6.9595590000000004E-4</v>
      </c>
      <c r="K332">
        <v>7.8</v>
      </c>
      <c r="L332">
        <v>0.94164345459999998</v>
      </c>
      <c r="M332">
        <v>79.070693398625011</v>
      </c>
      <c r="N332">
        <v>96.708683164000007</v>
      </c>
      <c r="O332">
        <v>0.66196255370000001</v>
      </c>
      <c r="P332">
        <v>0.67949670370000004</v>
      </c>
      <c r="R332">
        <v>28232792.694028269</v>
      </c>
      <c r="S332">
        <v>83.276328348711417</v>
      </c>
      <c r="U332">
        <v>56.25</v>
      </c>
      <c r="V332">
        <v>2.7133618891239171</v>
      </c>
      <c r="W332">
        <v>78.892500877380371</v>
      </c>
      <c r="Y332">
        <v>0.5625</v>
      </c>
      <c r="Z332">
        <v>51.737499999999997</v>
      </c>
      <c r="AA332">
        <v>61.637500000000003</v>
      </c>
      <c r="AB332">
        <v>41.8</v>
      </c>
      <c r="AC332">
        <v>46.094999999999999</v>
      </c>
      <c r="AD332">
        <v>358821</v>
      </c>
      <c r="AE332">
        <v>355956</v>
      </c>
      <c r="AF332">
        <v>216.79</v>
      </c>
      <c r="AG332">
        <v>2663.5</v>
      </c>
      <c r="AH332">
        <v>2988</v>
      </c>
      <c r="AI332">
        <v>6434.5</v>
      </c>
      <c r="AJ332">
        <v>2</v>
      </c>
      <c r="AK332">
        <v>1.17</v>
      </c>
      <c r="AL332">
        <v>3.7</v>
      </c>
      <c r="AM332">
        <v>144.60829268500001</v>
      </c>
      <c r="AO332">
        <v>1642.0445</v>
      </c>
      <c r="AP332">
        <v>570.84883749999995</v>
      </c>
      <c r="AQ332">
        <v>1390.4439166666671</v>
      </c>
      <c r="AR332">
        <v>972.88541666666674</v>
      </c>
      <c r="AS332">
        <v>741.28715000000011</v>
      </c>
      <c r="AT332">
        <v>1205.604166666667</v>
      </c>
      <c r="AU332">
        <v>1361.6588750000001</v>
      </c>
      <c r="AV332">
        <v>7820.7639999999992</v>
      </c>
    </row>
    <row r="333" spans="1:48" x14ac:dyDescent="0.25">
      <c r="A333" s="1">
        <v>331</v>
      </c>
      <c r="B333" s="2" t="s">
        <v>2614</v>
      </c>
      <c r="C333" t="s">
        <v>438</v>
      </c>
      <c r="D333" t="s">
        <v>410</v>
      </c>
      <c r="E333" t="s">
        <v>411</v>
      </c>
      <c r="F333" t="s">
        <v>438</v>
      </c>
      <c r="G333">
        <v>6.7556818182159084</v>
      </c>
      <c r="H333">
        <v>0.93161471269999996</v>
      </c>
      <c r="J333">
        <v>4.2948679999999998E-4</v>
      </c>
      <c r="K333">
        <v>7.8</v>
      </c>
      <c r="L333">
        <v>0.90585370539999999</v>
      </c>
      <c r="M333">
        <v>77.223497530000003</v>
      </c>
      <c r="N333">
        <v>53.222891589</v>
      </c>
      <c r="O333">
        <v>0.66196255370000001</v>
      </c>
      <c r="P333">
        <v>0.65778470219999996</v>
      </c>
      <c r="Q333">
        <v>116384</v>
      </c>
      <c r="R333">
        <v>11783782.55574015</v>
      </c>
      <c r="S333">
        <v>69.519567292395806</v>
      </c>
      <c r="U333">
        <v>25</v>
      </c>
      <c r="V333">
        <v>2.6628520488739009</v>
      </c>
      <c r="W333">
        <v>66.930000305175781</v>
      </c>
      <c r="Y333">
        <v>0.25</v>
      </c>
      <c r="Z333">
        <v>50.9</v>
      </c>
      <c r="AA333">
        <v>60.9</v>
      </c>
      <c r="AB333">
        <v>40.9</v>
      </c>
      <c r="AC333">
        <v>44.25</v>
      </c>
      <c r="AD333">
        <v>336208</v>
      </c>
      <c r="AE333">
        <v>335036</v>
      </c>
      <c r="AF333">
        <v>205.87</v>
      </c>
      <c r="AG333">
        <v>1302</v>
      </c>
      <c r="AH333">
        <v>1441</v>
      </c>
      <c r="AI333">
        <v>2225</v>
      </c>
      <c r="AJ333">
        <v>2</v>
      </c>
      <c r="AK333">
        <v>0.74</v>
      </c>
      <c r="AL333">
        <v>3.9</v>
      </c>
      <c r="AM333">
        <v>62.072718620000003</v>
      </c>
      <c r="AN333" t="s">
        <v>50</v>
      </c>
      <c r="AO333">
        <v>1569</v>
      </c>
      <c r="AP333">
        <v>529.3828166666666</v>
      </c>
      <c r="AQ333">
        <v>1431.9449999999999</v>
      </c>
      <c r="AR333">
        <v>913.65050000000008</v>
      </c>
      <c r="AS333">
        <v>706.01465000000007</v>
      </c>
      <c r="AT333">
        <v>1133.2679166666669</v>
      </c>
      <c r="AU333">
        <v>1291.486916666667</v>
      </c>
      <c r="AV333">
        <v>7574.7480833333329</v>
      </c>
    </row>
    <row r="334" spans="1:48" x14ac:dyDescent="0.25">
      <c r="A334" s="1">
        <v>332</v>
      </c>
      <c r="B334">
        <v>10001</v>
      </c>
      <c r="C334" t="s">
        <v>439</v>
      </c>
      <c r="D334" t="s">
        <v>440</v>
      </c>
      <c r="E334" t="s">
        <v>441</v>
      </c>
      <c r="F334" t="s">
        <v>439</v>
      </c>
      <c r="G334">
        <v>8.2824074071805551</v>
      </c>
      <c r="H334">
        <v>0.66478600610000005</v>
      </c>
      <c r="I334">
        <v>7.8</v>
      </c>
      <c r="J334">
        <v>5.0502580000000004E-4</v>
      </c>
      <c r="K334">
        <v>7.3</v>
      </c>
      <c r="L334">
        <v>0.90425820450000005</v>
      </c>
      <c r="M334">
        <v>75.084676845999994</v>
      </c>
      <c r="N334">
        <v>69.623953463000007</v>
      </c>
      <c r="O334">
        <v>0.70973405850000004</v>
      </c>
      <c r="P334">
        <v>0.15232250580000001</v>
      </c>
      <c r="Q334">
        <v>181705</v>
      </c>
      <c r="R334">
        <v>26800954.203189649</v>
      </c>
      <c r="S334">
        <v>84.759783646197889</v>
      </c>
      <c r="T334">
        <v>3</v>
      </c>
      <c r="U334">
        <v>33.333333333333329</v>
      </c>
      <c r="V334">
        <v>2.6845850944519039</v>
      </c>
      <c r="W334">
        <v>72.949996948242188</v>
      </c>
      <c r="Y334">
        <v>0.66666666666666696</v>
      </c>
      <c r="Z334">
        <v>57</v>
      </c>
      <c r="AA334">
        <v>66.599999999999994</v>
      </c>
      <c r="AB334">
        <v>47.3</v>
      </c>
      <c r="AC334">
        <v>30.77</v>
      </c>
      <c r="AD334">
        <v>339633</v>
      </c>
      <c r="AE334">
        <v>347128</v>
      </c>
      <c r="AF334">
        <v>187.64</v>
      </c>
      <c r="AG334">
        <v>2269</v>
      </c>
      <c r="AH334">
        <v>2717</v>
      </c>
      <c r="AI334">
        <v>5902</v>
      </c>
      <c r="AJ334">
        <v>3</v>
      </c>
      <c r="AK334">
        <v>1.28</v>
      </c>
      <c r="AL334">
        <v>4.5</v>
      </c>
      <c r="AM334">
        <v>534.18803419999995</v>
      </c>
      <c r="AN334" t="s">
        <v>50</v>
      </c>
      <c r="AO334">
        <v>1368</v>
      </c>
      <c r="AP334">
        <v>490.68119166666662</v>
      </c>
      <c r="AQ334">
        <v>1325.86025</v>
      </c>
      <c r="AR334">
        <v>750.55411666666669</v>
      </c>
      <c r="AS334">
        <v>625.36547499999995</v>
      </c>
      <c r="AT334">
        <v>697.32145000000003</v>
      </c>
      <c r="AU334">
        <v>894.07900000000006</v>
      </c>
      <c r="AV334">
        <v>6151.8613333333333</v>
      </c>
    </row>
    <row r="335" spans="1:48" x14ac:dyDescent="0.25">
      <c r="A335" s="1">
        <v>333</v>
      </c>
      <c r="B335">
        <v>10003</v>
      </c>
      <c r="C335" t="s">
        <v>442</v>
      </c>
      <c r="D335" t="s">
        <v>440</v>
      </c>
      <c r="E335" t="s">
        <v>441</v>
      </c>
      <c r="F335" t="s">
        <v>443</v>
      </c>
      <c r="G335">
        <v>11.74682971044022</v>
      </c>
      <c r="H335">
        <v>0.92939958190000005</v>
      </c>
      <c r="I335">
        <v>8.1999999999999993</v>
      </c>
      <c r="J335">
        <v>8.6582659999999997E-4</v>
      </c>
      <c r="K335">
        <v>8.3000000000000007</v>
      </c>
      <c r="L335">
        <v>0.92347371300000003</v>
      </c>
      <c r="M335">
        <v>77.067826737999994</v>
      </c>
      <c r="N335">
        <v>156.46674630000001</v>
      </c>
      <c r="O335">
        <v>0.68511682360000004</v>
      </c>
      <c r="P335">
        <v>0.80978905560000003</v>
      </c>
      <c r="Q335">
        <v>570089</v>
      </c>
      <c r="R335">
        <v>48427239.606775314</v>
      </c>
      <c r="S335">
        <v>90.773146675151125</v>
      </c>
      <c r="T335">
        <v>3</v>
      </c>
      <c r="U335">
        <v>66.666666666666657</v>
      </c>
      <c r="V335">
        <v>2.727957963943481</v>
      </c>
      <c r="W335">
        <v>83.260002136230469</v>
      </c>
      <c r="X335">
        <v>5</v>
      </c>
      <c r="Y335">
        <v>1</v>
      </c>
      <c r="Z335">
        <v>56.2</v>
      </c>
      <c r="AA335">
        <v>65.5</v>
      </c>
      <c r="AB335">
        <v>46.9</v>
      </c>
      <c r="AC335">
        <v>35.43</v>
      </c>
      <c r="AD335">
        <v>354166</v>
      </c>
      <c r="AE335">
        <v>354828</v>
      </c>
      <c r="AF335">
        <v>198.26</v>
      </c>
      <c r="AG335">
        <v>5599</v>
      </c>
      <c r="AH335">
        <v>6281</v>
      </c>
      <c r="AI335">
        <v>9390</v>
      </c>
      <c r="AJ335">
        <v>2</v>
      </c>
      <c r="AK335">
        <v>0.83</v>
      </c>
      <c r="AL335">
        <v>3.9</v>
      </c>
      <c r="AM335">
        <v>581.78880960000004</v>
      </c>
      <c r="AN335" t="s">
        <v>50</v>
      </c>
      <c r="AO335">
        <v>1685.395666666667</v>
      </c>
      <c r="AP335">
        <v>543.20483333333334</v>
      </c>
      <c r="AQ335">
        <v>1298.279</v>
      </c>
      <c r="AR335">
        <v>750.55411666666669</v>
      </c>
      <c r="AS335">
        <v>749.82723333333331</v>
      </c>
      <c r="AT335">
        <v>1013.961333333333</v>
      </c>
      <c r="AU335">
        <v>1195.467083333333</v>
      </c>
      <c r="AV335">
        <v>7236.6894166666671</v>
      </c>
    </row>
    <row r="336" spans="1:48" x14ac:dyDescent="0.25">
      <c r="A336" s="1">
        <v>334</v>
      </c>
      <c r="B336">
        <v>10005</v>
      </c>
      <c r="C336" t="s">
        <v>444</v>
      </c>
      <c r="D336" t="s">
        <v>440</v>
      </c>
      <c r="E336" t="s">
        <v>441</v>
      </c>
      <c r="F336" t="s">
        <v>444</v>
      </c>
      <c r="G336">
        <v>8.187810945067163</v>
      </c>
      <c r="H336">
        <v>0.54757391170000003</v>
      </c>
      <c r="I336">
        <v>7.9</v>
      </c>
      <c r="J336">
        <v>6.1407439999999996E-4</v>
      </c>
      <c r="K336">
        <v>7.2</v>
      </c>
      <c r="L336">
        <v>0.89952816020000004</v>
      </c>
      <c r="M336">
        <v>77.094690802000002</v>
      </c>
      <c r="N336">
        <v>34.528878470999999</v>
      </c>
      <c r="O336">
        <v>0.81267863539999996</v>
      </c>
      <c r="P336">
        <v>0.1421066822</v>
      </c>
      <c r="Q336">
        <v>237214</v>
      </c>
      <c r="R336">
        <v>65744147.530897357</v>
      </c>
      <c r="S336">
        <v>92.936684696150166</v>
      </c>
      <c r="T336">
        <v>3</v>
      </c>
      <c r="U336">
        <v>100</v>
      </c>
      <c r="V336">
        <v>2.6211268901824951</v>
      </c>
      <c r="W336">
        <v>56.080001831054688</v>
      </c>
      <c r="X336">
        <v>3</v>
      </c>
      <c r="Y336">
        <v>0.33333333333333298</v>
      </c>
      <c r="Z336">
        <v>56.8</v>
      </c>
      <c r="AA336">
        <v>66.5</v>
      </c>
      <c r="AB336">
        <v>47.2</v>
      </c>
      <c r="AC336">
        <v>32.020000000000003</v>
      </c>
      <c r="AD336">
        <v>346899.5</v>
      </c>
      <c r="AE336">
        <v>350978</v>
      </c>
      <c r="AF336">
        <v>192.95</v>
      </c>
      <c r="AG336">
        <v>3934</v>
      </c>
      <c r="AH336">
        <v>4499</v>
      </c>
      <c r="AI336">
        <v>7646</v>
      </c>
      <c r="AJ336">
        <v>2.5</v>
      </c>
      <c r="AK336">
        <v>1.0549999999999999</v>
      </c>
      <c r="AL336">
        <v>3.8</v>
      </c>
      <c r="AM336">
        <v>457.29715599999997</v>
      </c>
      <c r="AN336" t="s">
        <v>50</v>
      </c>
      <c r="AO336">
        <v>1298</v>
      </c>
      <c r="AP336">
        <v>543.20483333333334</v>
      </c>
      <c r="AQ336">
        <v>1372.418916666667</v>
      </c>
      <c r="AR336">
        <v>750.55411666666669</v>
      </c>
      <c r="AS336">
        <v>619.48543333333339</v>
      </c>
      <c r="AT336">
        <v>697.32145000000003</v>
      </c>
      <c r="AU336">
        <v>902.70775000000003</v>
      </c>
      <c r="AV336">
        <v>6183.6927499999993</v>
      </c>
    </row>
    <row r="337" spans="1:48" x14ac:dyDescent="0.25">
      <c r="A337" s="1">
        <v>335</v>
      </c>
      <c r="B337">
        <v>11001</v>
      </c>
      <c r="C337" t="s">
        <v>445</v>
      </c>
      <c r="D337" t="s">
        <v>446</v>
      </c>
      <c r="E337" t="s">
        <v>447</v>
      </c>
      <c r="F337" t="s">
        <v>446</v>
      </c>
      <c r="Q337">
        <v>688888</v>
      </c>
      <c r="R337">
        <v>54099286.951878347</v>
      </c>
      <c r="S337">
        <v>91.568565065224305</v>
      </c>
      <c r="T337">
        <v>3</v>
      </c>
      <c r="U337">
        <v>100</v>
      </c>
      <c r="V337">
        <v>2.6913061141967769</v>
      </c>
      <c r="W337">
        <v>74.699996948242188</v>
      </c>
      <c r="Y337">
        <v>1</v>
      </c>
      <c r="Z337">
        <v>58.5</v>
      </c>
      <c r="AA337">
        <v>68.3</v>
      </c>
      <c r="AB337">
        <v>48.7</v>
      </c>
      <c r="AC337">
        <v>32.61</v>
      </c>
      <c r="AM337">
        <v>1216.8013249999999</v>
      </c>
      <c r="AN337" t="s">
        <v>50</v>
      </c>
      <c r="AO337">
        <v>1947.6754166666669</v>
      </c>
      <c r="AP337">
        <v>655.16304166666669</v>
      </c>
      <c r="AQ337">
        <v>982.3456666666666</v>
      </c>
      <c r="AR337">
        <v>881.85808333333341</v>
      </c>
      <c r="AS337">
        <v>875.74208333333343</v>
      </c>
      <c r="AT337">
        <v>1892.7985000000001</v>
      </c>
      <c r="AU337">
        <v>1685.9428333333331</v>
      </c>
      <c r="AV337">
        <v>8921.5249999999996</v>
      </c>
    </row>
    <row r="338" spans="1:48" x14ac:dyDescent="0.25">
      <c r="A338" s="1">
        <v>336</v>
      </c>
      <c r="B338">
        <v>12001</v>
      </c>
      <c r="C338" t="s">
        <v>448</v>
      </c>
      <c r="D338" t="s">
        <v>449</v>
      </c>
      <c r="E338" t="s">
        <v>450</v>
      </c>
      <c r="F338" t="s">
        <v>448</v>
      </c>
      <c r="G338">
        <v>10.27634408576129</v>
      </c>
      <c r="H338">
        <v>0.90016088019999996</v>
      </c>
      <c r="I338">
        <v>7.8</v>
      </c>
      <c r="J338">
        <v>1.5542297000000001E-3</v>
      </c>
      <c r="K338">
        <v>7.8</v>
      </c>
      <c r="L338">
        <v>0.87714584659999995</v>
      </c>
      <c r="M338">
        <v>77.679971343999995</v>
      </c>
      <c r="N338">
        <v>105.81223227</v>
      </c>
      <c r="O338">
        <v>0.54066468040000004</v>
      </c>
      <c r="P338">
        <v>0.3393495842</v>
      </c>
      <c r="Q338">
        <v>277984</v>
      </c>
      <c r="R338">
        <v>76077066.733123794</v>
      </c>
      <c r="S338">
        <v>93.827553293032125</v>
      </c>
      <c r="T338">
        <v>3</v>
      </c>
      <c r="U338">
        <v>50.746268656716417</v>
      </c>
      <c r="V338">
        <v>2.690640926361084</v>
      </c>
      <c r="W338">
        <v>74.44000244140625</v>
      </c>
      <c r="Y338">
        <v>0.97014925373134298</v>
      </c>
      <c r="Z338">
        <v>70.8</v>
      </c>
      <c r="AA338">
        <v>82.5</v>
      </c>
      <c r="AB338">
        <v>59</v>
      </c>
      <c r="AC338">
        <v>55.68</v>
      </c>
      <c r="AD338">
        <v>324588</v>
      </c>
      <c r="AE338">
        <v>325998</v>
      </c>
      <c r="AF338">
        <v>194.48</v>
      </c>
      <c r="AG338">
        <v>3373</v>
      </c>
      <c r="AH338">
        <v>4325</v>
      </c>
      <c r="AI338">
        <v>12071</v>
      </c>
      <c r="AJ338">
        <v>4</v>
      </c>
      <c r="AK338">
        <v>1.49</v>
      </c>
      <c r="AL338">
        <v>3.1</v>
      </c>
      <c r="AM338">
        <v>605.24519529999998</v>
      </c>
      <c r="AN338" t="s">
        <v>50</v>
      </c>
      <c r="AO338">
        <v>1408.1412499999999</v>
      </c>
      <c r="AP338">
        <v>579.14205000000004</v>
      </c>
      <c r="AQ338">
        <v>1215.8134166666671</v>
      </c>
      <c r="AR338">
        <v>812.8991666666667</v>
      </c>
      <c r="AS338">
        <v>668.63448333333338</v>
      </c>
      <c r="AT338">
        <v>771.5866666666667</v>
      </c>
      <c r="AU338">
        <v>696.48575833333337</v>
      </c>
      <c r="AV338">
        <v>6152.7024999999994</v>
      </c>
    </row>
    <row r="339" spans="1:48" x14ac:dyDescent="0.25">
      <c r="A339" s="1">
        <v>337</v>
      </c>
      <c r="B339">
        <v>12003</v>
      </c>
      <c r="C339" t="s">
        <v>451</v>
      </c>
      <c r="D339" t="s">
        <v>449</v>
      </c>
      <c r="E339" t="s">
        <v>450</v>
      </c>
      <c r="F339" t="s">
        <v>451</v>
      </c>
      <c r="G339">
        <v>5.6805555552499998</v>
      </c>
      <c r="H339">
        <v>0.49152482390000002</v>
      </c>
      <c r="I339">
        <v>6.9</v>
      </c>
      <c r="J339">
        <v>3.8307499999999997E-4</v>
      </c>
      <c r="K339">
        <v>7.9</v>
      </c>
      <c r="L339">
        <v>0.88426542389999996</v>
      </c>
      <c r="M339">
        <v>73.481120681999997</v>
      </c>
      <c r="N339">
        <v>23.196206322999998</v>
      </c>
      <c r="O339">
        <v>0.83200177539999998</v>
      </c>
      <c r="P339">
        <v>0.11928942989999999</v>
      </c>
      <c r="Q339">
        <v>27852</v>
      </c>
      <c r="R339">
        <v>5718835.0560327955</v>
      </c>
      <c r="S339">
        <v>46.770601336302903</v>
      </c>
      <c r="T339">
        <v>1</v>
      </c>
      <c r="U339">
        <v>4.4776119402985071</v>
      </c>
      <c r="V339">
        <v>2.6499869823455811</v>
      </c>
      <c r="W339">
        <v>63.299999237060547</v>
      </c>
      <c r="Y339">
        <v>0.91044776119403004</v>
      </c>
      <c r="Z339">
        <v>69.7</v>
      </c>
      <c r="AA339">
        <v>81.5</v>
      </c>
      <c r="AB339">
        <v>57.9</v>
      </c>
      <c r="AC339">
        <v>53.32</v>
      </c>
      <c r="AD339">
        <v>297425</v>
      </c>
      <c r="AE339">
        <v>322188</v>
      </c>
      <c r="AF339">
        <v>195.47</v>
      </c>
      <c r="AG339">
        <v>146</v>
      </c>
      <c r="AH339">
        <v>228</v>
      </c>
      <c r="AI339">
        <v>790</v>
      </c>
      <c r="AJ339">
        <v>6</v>
      </c>
      <c r="AK339">
        <v>2.36</v>
      </c>
      <c r="AL339">
        <v>2.9</v>
      </c>
      <c r="AM339">
        <v>236.92296300000001</v>
      </c>
      <c r="AN339" t="s">
        <v>50</v>
      </c>
      <c r="AO339">
        <v>1061</v>
      </c>
      <c r="AP339">
        <v>467.18380000000002</v>
      </c>
      <c r="AQ339">
        <v>1414.0990833333331</v>
      </c>
      <c r="AR339">
        <v>793.71606666666673</v>
      </c>
      <c r="AS339">
        <v>514.1674416666666</v>
      </c>
      <c r="AT339">
        <v>554.57792499999994</v>
      </c>
      <c r="AU339">
        <v>541.11788333333334</v>
      </c>
      <c r="AV339">
        <v>5345.8623333333326</v>
      </c>
    </row>
    <row r="340" spans="1:48" x14ac:dyDescent="0.25">
      <c r="A340" s="1">
        <v>338</v>
      </c>
      <c r="B340">
        <v>12005</v>
      </c>
      <c r="C340" t="s">
        <v>452</v>
      </c>
      <c r="D340" t="s">
        <v>449</v>
      </c>
      <c r="E340" t="s">
        <v>450</v>
      </c>
      <c r="F340" t="s">
        <v>452</v>
      </c>
      <c r="G340">
        <v>10.2140672783211</v>
      </c>
      <c r="H340">
        <v>0.6938806958</v>
      </c>
      <c r="I340">
        <v>7.4</v>
      </c>
      <c r="J340">
        <v>5.7487939999999996E-4</v>
      </c>
      <c r="K340">
        <v>8.3000000000000007</v>
      </c>
      <c r="L340">
        <v>0.91522373160000003</v>
      </c>
      <c r="M340">
        <v>74.189061069999994</v>
      </c>
      <c r="N340">
        <v>78.802232485000005</v>
      </c>
      <c r="O340">
        <v>0.68283454639999996</v>
      </c>
      <c r="P340">
        <v>0.1878481417</v>
      </c>
      <c r="Q340">
        <v>174869</v>
      </c>
      <c r="R340">
        <v>190796027.2663081</v>
      </c>
      <c r="S340">
        <v>97.486477887368764</v>
      </c>
      <c r="U340">
        <v>74.626865671641795</v>
      </c>
      <c r="V340">
        <v>2.5232629776000981</v>
      </c>
      <c r="W340">
        <v>31.409999847412109</v>
      </c>
      <c r="Y340">
        <v>0.56716417910447803</v>
      </c>
      <c r="Z340">
        <v>69.8</v>
      </c>
      <c r="AA340">
        <v>79.5</v>
      </c>
      <c r="AB340">
        <v>60</v>
      </c>
      <c r="AC340">
        <v>59.76</v>
      </c>
      <c r="AD340">
        <v>360675</v>
      </c>
      <c r="AE340">
        <v>386362</v>
      </c>
      <c r="AF340">
        <v>226.23</v>
      </c>
      <c r="AG340">
        <v>4665</v>
      </c>
      <c r="AH340">
        <v>7258</v>
      </c>
      <c r="AI340">
        <v>32689</v>
      </c>
      <c r="AJ340">
        <v>7</v>
      </c>
      <c r="AK340">
        <v>2.52</v>
      </c>
      <c r="AL340">
        <v>2.8</v>
      </c>
      <c r="AM340">
        <v>497.17979050000002</v>
      </c>
      <c r="AN340" t="s">
        <v>50</v>
      </c>
      <c r="AO340">
        <v>1523</v>
      </c>
      <c r="AP340">
        <v>536.29382499999997</v>
      </c>
      <c r="AQ340">
        <v>1268.6455000000001</v>
      </c>
      <c r="AR340">
        <v>739.36393333333342</v>
      </c>
      <c r="AS340">
        <v>692.86287499999992</v>
      </c>
      <c r="AT340">
        <v>795.69873333333328</v>
      </c>
      <c r="AU340">
        <v>723.87134166666658</v>
      </c>
      <c r="AV340">
        <v>6279.7363333333333</v>
      </c>
    </row>
    <row r="341" spans="1:48" x14ac:dyDescent="0.25">
      <c r="A341" s="1">
        <v>339</v>
      </c>
      <c r="B341">
        <v>12007</v>
      </c>
      <c r="C341" t="s">
        <v>453</v>
      </c>
      <c r="D341" t="s">
        <v>449</v>
      </c>
      <c r="E341" t="s">
        <v>450</v>
      </c>
      <c r="F341" t="s">
        <v>453</v>
      </c>
      <c r="G341">
        <v>5.4074074075555556</v>
      </c>
      <c r="H341">
        <v>0.61099530089999998</v>
      </c>
      <c r="I341">
        <v>8.1</v>
      </c>
      <c r="J341">
        <v>1.4015419999999999E-4</v>
      </c>
      <c r="K341">
        <v>8</v>
      </c>
      <c r="L341">
        <v>0.88126098419999999</v>
      </c>
      <c r="M341">
        <v>74.119175886999997</v>
      </c>
      <c r="N341">
        <v>34.831174218999998</v>
      </c>
      <c r="O341">
        <v>0.70858963090000004</v>
      </c>
      <c r="P341">
        <v>0.37480125780000001</v>
      </c>
      <c r="Q341">
        <v>28233</v>
      </c>
      <c r="R341">
        <v>12032156.64895601</v>
      </c>
      <c r="S341">
        <v>70.219535475660194</v>
      </c>
      <c r="U341">
        <v>16.417910447761191</v>
      </c>
      <c r="V341">
        <v>2.510653018951416</v>
      </c>
      <c r="W341">
        <v>28.389999389648441</v>
      </c>
      <c r="Y341">
        <v>0.52238805970149205</v>
      </c>
      <c r="Z341">
        <v>70.5</v>
      </c>
      <c r="AA341">
        <v>82.2</v>
      </c>
      <c r="AB341">
        <v>58.8</v>
      </c>
      <c r="AC341">
        <v>56.16</v>
      </c>
      <c r="AD341">
        <v>267658</v>
      </c>
      <c r="AE341">
        <v>284758</v>
      </c>
      <c r="AF341">
        <v>168.09</v>
      </c>
      <c r="AG341">
        <v>188</v>
      </c>
      <c r="AH341">
        <v>275</v>
      </c>
      <c r="AI341">
        <v>1028</v>
      </c>
      <c r="AJ341">
        <v>6</v>
      </c>
      <c r="AK341">
        <v>2.89</v>
      </c>
      <c r="AL341">
        <v>3.1</v>
      </c>
      <c r="AM341">
        <v>484.17132220000002</v>
      </c>
      <c r="AN341" t="s">
        <v>50</v>
      </c>
      <c r="AO341">
        <v>905</v>
      </c>
      <c r="AP341">
        <v>467.18380000000002</v>
      </c>
      <c r="AQ341">
        <v>1359.1940833333331</v>
      </c>
      <c r="AR341">
        <v>809.63533333333328</v>
      </c>
      <c r="AS341">
        <v>461.68021666666658</v>
      </c>
      <c r="AT341">
        <v>565.2239166666667</v>
      </c>
      <c r="AU341">
        <v>492.41471666666672</v>
      </c>
      <c r="AV341">
        <v>5060.3319999999994</v>
      </c>
    </row>
    <row r="342" spans="1:48" x14ac:dyDescent="0.25">
      <c r="A342" s="1">
        <v>340</v>
      </c>
      <c r="B342">
        <v>12009</v>
      </c>
      <c r="C342" t="s">
        <v>454</v>
      </c>
      <c r="D342" t="s">
        <v>449</v>
      </c>
      <c r="E342" t="s">
        <v>450</v>
      </c>
      <c r="F342" t="s">
        <v>454</v>
      </c>
      <c r="G342">
        <v>10.044025157119499</v>
      </c>
      <c r="H342">
        <v>0.82797900469999997</v>
      </c>
      <c r="I342">
        <v>7.6</v>
      </c>
      <c r="J342">
        <v>7.2328859999999998E-4</v>
      </c>
      <c r="K342">
        <v>7.9</v>
      </c>
      <c r="L342">
        <v>0.92069125689999998</v>
      </c>
      <c r="M342">
        <v>75.835402525999996</v>
      </c>
      <c r="N342">
        <v>87.674756146999997</v>
      </c>
      <c r="O342">
        <v>0.76920786539999997</v>
      </c>
      <c r="P342">
        <v>0.1203025987</v>
      </c>
      <c r="Q342">
        <v>606067</v>
      </c>
      <c r="R342">
        <v>449368630.24779588</v>
      </c>
      <c r="S342">
        <v>99.363665287941444</v>
      </c>
      <c r="U342">
        <v>92.537313432835802</v>
      </c>
      <c r="V342">
        <v>2.635889053344727</v>
      </c>
      <c r="W342">
        <v>59.830001831054688</v>
      </c>
      <c r="X342">
        <v>3</v>
      </c>
      <c r="Y342">
        <v>0.89552238805970197</v>
      </c>
      <c r="Z342">
        <v>73.599999999999994</v>
      </c>
      <c r="AA342">
        <v>81.099999999999994</v>
      </c>
      <c r="AB342">
        <v>66</v>
      </c>
      <c r="AC342">
        <v>48.51</v>
      </c>
      <c r="AD342">
        <v>362118</v>
      </c>
      <c r="AE342">
        <v>373796</v>
      </c>
      <c r="AF342">
        <v>216.03</v>
      </c>
      <c r="AG342">
        <v>11937</v>
      </c>
      <c r="AH342">
        <v>16426</v>
      </c>
      <c r="AI342">
        <v>52459</v>
      </c>
      <c r="AJ342">
        <v>5</v>
      </c>
      <c r="AK342">
        <v>2.2599999999999998</v>
      </c>
      <c r="AL342">
        <v>3</v>
      </c>
      <c r="AM342">
        <v>537.92234529999996</v>
      </c>
      <c r="AN342" t="s">
        <v>50</v>
      </c>
      <c r="AO342">
        <v>1434</v>
      </c>
      <c r="AP342">
        <v>555.64461666666659</v>
      </c>
      <c r="AQ342">
        <v>1241.8371666666669</v>
      </c>
      <c r="AR342">
        <v>723.37809166666659</v>
      </c>
      <c r="AS342">
        <v>669.42899166666666</v>
      </c>
      <c r="AT342">
        <v>747.47460833333332</v>
      </c>
      <c r="AU342">
        <v>673.47953333333328</v>
      </c>
      <c r="AV342">
        <v>6045.2428333333337</v>
      </c>
    </row>
    <row r="343" spans="1:48" x14ac:dyDescent="0.25">
      <c r="A343" s="1">
        <v>341</v>
      </c>
      <c r="B343">
        <v>12011</v>
      </c>
      <c r="C343" t="s">
        <v>455</v>
      </c>
      <c r="D343" t="s">
        <v>449</v>
      </c>
      <c r="E343" t="s">
        <v>450</v>
      </c>
      <c r="F343" t="s">
        <v>455</v>
      </c>
      <c r="G343">
        <v>12.44574468071489</v>
      </c>
      <c r="H343">
        <v>0.98014683380000001</v>
      </c>
      <c r="I343">
        <v>8.8000000000000007</v>
      </c>
      <c r="J343">
        <v>7.5712730000000001E-4</v>
      </c>
      <c r="K343">
        <v>9.3000000000000007</v>
      </c>
      <c r="L343">
        <v>0.90945618459999999</v>
      </c>
      <c r="M343">
        <v>79.272690806</v>
      </c>
      <c r="N343">
        <v>247.88861223000001</v>
      </c>
      <c r="O343">
        <v>0.63259902960000003</v>
      </c>
      <c r="P343">
        <v>0.5550184507</v>
      </c>
      <c r="Q343">
        <v>1940829</v>
      </c>
      <c r="R343">
        <v>1193033660.051012</v>
      </c>
      <c r="S343">
        <v>99.745466115176569</v>
      </c>
      <c r="T343">
        <v>5</v>
      </c>
      <c r="U343">
        <v>98.507462686567166</v>
      </c>
      <c r="V343">
        <v>2.575954914093018</v>
      </c>
      <c r="W343">
        <v>44.840000152587891</v>
      </c>
      <c r="X343">
        <v>3</v>
      </c>
      <c r="Y343">
        <v>0.73134328358209</v>
      </c>
      <c r="Z343">
        <v>76.900000000000006</v>
      </c>
      <c r="AA343">
        <v>86</v>
      </c>
      <c r="AB343">
        <v>67.8</v>
      </c>
      <c r="AC343">
        <v>63.35</v>
      </c>
      <c r="AD343">
        <v>448500</v>
      </c>
      <c r="AE343">
        <v>436449</v>
      </c>
      <c r="AF343">
        <v>306.24</v>
      </c>
      <c r="AG343">
        <v>26646</v>
      </c>
      <c r="AH343">
        <v>44460</v>
      </c>
      <c r="AI343">
        <v>177516</v>
      </c>
      <c r="AJ343">
        <v>7</v>
      </c>
      <c r="AK343">
        <v>2.36</v>
      </c>
      <c r="AL343">
        <v>2.9</v>
      </c>
      <c r="AM343">
        <v>470.94805209999998</v>
      </c>
      <c r="AN343" t="s">
        <v>50</v>
      </c>
      <c r="AO343">
        <v>2102</v>
      </c>
      <c r="AP343">
        <v>579.14205000000004</v>
      </c>
      <c r="AQ343">
        <v>1203.1069166666671</v>
      </c>
      <c r="AR343">
        <v>721.77945833333331</v>
      </c>
      <c r="AS343">
        <v>902.08783333333338</v>
      </c>
      <c r="AT343">
        <v>868.03499999999997</v>
      </c>
      <c r="AU343">
        <v>958.51716666666664</v>
      </c>
      <c r="AV343">
        <v>7334.6685833333331</v>
      </c>
    </row>
    <row r="344" spans="1:48" x14ac:dyDescent="0.25">
      <c r="A344" s="1">
        <v>342</v>
      </c>
      <c r="B344">
        <v>12013</v>
      </c>
      <c r="C344" t="s">
        <v>57</v>
      </c>
      <c r="D344" t="s">
        <v>449</v>
      </c>
      <c r="E344" t="s">
        <v>450</v>
      </c>
      <c r="F344" t="s">
        <v>57</v>
      </c>
      <c r="G344">
        <v>4.9166666668999994</v>
      </c>
      <c r="H344">
        <v>0.3601992966</v>
      </c>
      <c r="I344">
        <v>5.6</v>
      </c>
      <c r="J344">
        <v>2.9323359999999999E-4</v>
      </c>
      <c r="K344">
        <v>8</v>
      </c>
      <c r="L344">
        <v>0.85340540539999998</v>
      </c>
      <c r="M344">
        <v>72.721239093999998</v>
      </c>
      <c r="N344">
        <v>9.6968813466999997</v>
      </c>
      <c r="O344">
        <v>0.76886486489999994</v>
      </c>
      <c r="P344">
        <v>0.1038247362</v>
      </c>
      <c r="Q344">
        <v>13597</v>
      </c>
      <c r="R344">
        <v>11426871.39375818</v>
      </c>
      <c r="S344">
        <v>68.533248488705055</v>
      </c>
      <c r="U344">
        <v>13.432835820895519</v>
      </c>
      <c r="V344">
        <v>2.438977956771851</v>
      </c>
      <c r="W344">
        <v>13.340000152587891</v>
      </c>
      <c r="X344">
        <v>1</v>
      </c>
      <c r="Y344">
        <v>0.31343283582089598</v>
      </c>
      <c r="Z344">
        <v>69.2</v>
      </c>
      <c r="AA344">
        <v>80.400000000000006</v>
      </c>
      <c r="AB344">
        <v>58</v>
      </c>
      <c r="AC344">
        <v>61.31</v>
      </c>
      <c r="AD344">
        <v>241009</v>
      </c>
      <c r="AE344">
        <v>213394</v>
      </c>
      <c r="AF344">
        <v>134.56</v>
      </c>
      <c r="AG344">
        <v>62</v>
      </c>
      <c r="AH344">
        <v>79</v>
      </c>
      <c r="AI344">
        <v>322</v>
      </c>
      <c r="AJ344">
        <v>6</v>
      </c>
      <c r="AK344">
        <v>2.17</v>
      </c>
      <c r="AL344">
        <v>3.3</v>
      </c>
      <c r="AM344">
        <v>136.22122329999999</v>
      </c>
      <c r="AN344" t="s">
        <v>50</v>
      </c>
      <c r="AO344">
        <v>905</v>
      </c>
      <c r="AP344">
        <v>474.09480833333328</v>
      </c>
      <c r="AQ344">
        <v>1445.779166666666</v>
      </c>
      <c r="AR344">
        <v>704.12833333333344</v>
      </c>
      <c r="AS344">
        <v>464.00549166666661</v>
      </c>
      <c r="AT344">
        <v>732.80534166666666</v>
      </c>
      <c r="AU344">
        <v>524.90966666666668</v>
      </c>
      <c r="AV344">
        <v>5250.7226666666666</v>
      </c>
    </row>
    <row r="345" spans="1:48" x14ac:dyDescent="0.25">
      <c r="A345" s="1">
        <v>343</v>
      </c>
      <c r="B345">
        <v>12015</v>
      </c>
      <c r="C345" t="s">
        <v>456</v>
      </c>
      <c r="D345" t="s">
        <v>449</v>
      </c>
      <c r="E345" t="s">
        <v>450</v>
      </c>
      <c r="F345" t="s">
        <v>456</v>
      </c>
      <c r="G345">
        <v>7.2438271603148152</v>
      </c>
      <c r="H345">
        <v>0.83426011659999999</v>
      </c>
      <c r="I345">
        <v>7</v>
      </c>
      <c r="J345">
        <v>6.2101280000000005E-4</v>
      </c>
      <c r="K345">
        <v>7.9</v>
      </c>
      <c r="L345">
        <v>0.9088765794</v>
      </c>
      <c r="M345">
        <v>78.806582538000001</v>
      </c>
      <c r="N345">
        <v>52.017991887999997</v>
      </c>
      <c r="O345">
        <v>0.83169291339999996</v>
      </c>
      <c r="P345">
        <v>0.37135196180000002</v>
      </c>
      <c r="Q345">
        <v>186734</v>
      </c>
      <c r="R345">
        <v>144837302.5789659</v>
      </c>
      <c r="S345">
        <v>96.595609290486806</v>
      </c>
      <c r="U345">
        <v>70.149253731343293</v>
      </c>
      <c r="V345">
        <v>2.430083036422729</v>
      </c>
      <c r="W345">
        <v>11.939999580383301</v>
      </c>
      <c r="X345">
        <v>1</v>
      </c>
      <c r="Y345">
        <v>0.26865671641791</v>
      </c>
      <c r="Z345">
        <v>74.400000000000006</v>
      </c>
      <c r="AA345">
        <v>84.5</v>
      </c>
      <c r="AB345">
        <v>64.3</v>
      </c>
      <c r="AC345">
        <v>55.08</v>
      </c>
      <c r="AD345">
        <v>340186</v>
      </c>
      <c r="AE345">
        <v>357379</v>
      </c>
      <c r="AF345">
        <v>209.83</v>
      </c>
      <c r="AG345">
        <v>6575</v>
      </c>
      <c r="AH345">
        <v>10965</v>
      </c>
      <c r="AI345">
        <v>46971</v>
      </c>
      <c r="AJ345">
        <v>7</v>
      </c>
      <c r="AK345">
        <v>2.52</v>
      </c>
      <c r="AL345">
        <v>3.5</v>
      </c>
      <c r="AM345">
        <v>242.20571100000001</v>
      </c>
      <c r="AN345" t="s">
        <v>50</v>
      </c>
      <c r="AO345">
        <v>1380</v>
      </c>
      <c r="AP345">
        <v>547.35144166666669</v>
      </c>
      <c r="AQ345">
        <v>1174.4186666666669</v>
      </c>
      <c r="AR345">
        <v>729.77245833333336</v>
      </c>
      <c r="AS345">
        <v>648.47000833333334</v>
      </c>
      <c r="AT345">
        <v>829.45564999999999</v>
      </c>
      <c r="AU345">
        <v>656.63114166666662</v>
      </c>
      <c r="AV345">
        <v>5966.0995833333336</v>
      </c>
    </row>
    <row r="346" spans="1:48" x14ac:dyDescent="0.25">
      <c r="A346" s="1">
        <v>344</v>
      </c>
      <c r="B346">
        <v>12017</v>
      </c>
      <c r="C346" t="s">
        <v>457</v>
      </c>
      <c r="D346" t="s">
        <v>449</v>
      </c>
      <c r="E346" t="s">
        <v>450</v>
      </c>
      <c r="F346" t="s">
        <v>457</v>
      </c>
      <c r="G346">
        <v>6.8655303029659089</v>
      </c>
      <c r="H346">
        <v>0.77400336709999995</v>
      </c>
      <c r="I346">
        <v>6.4</v>
      </c>
      <c r="J346">
        <v>4.6178270000000001E-4</v>
      </c>
      <c r="K346">
        <v>8.1999999999999993</v>
      </c>
      <c r="L346">
        <v>0.89295705940000003</v>
      </c>
      <c r="M346">
        <v>72.509088950000006</v>
      </c>
      <c r="N346">
        <v>22.632338013999998</v>
      </c>
      <c r="O346">
        <v>0.84832355349999999</v>
      </c>
      <c r="P346">
        <v>0.31720000259999998</v>
      </c>
      <c r="Q346">
        <v>153476</v>
      </c>
      <c r="R346">
        <v>121228166.67545781</v>
      </c>
      <c r="S346">
        <v>95.895641107222389</v>
      </c>
      <c r="U346">
        <v>64.179104477611943</v>
      </c>
      <c r="V346">
        <v>2.393590927124023</v>
      </c>
      <c r="W346">
        <v>7.130000114440918</v>
      </c>
      <c r="X346">
        <v>1</v>
      </c>
      <c r="Y346">
        <v>0.14925373134328401</v>
      </c>
      <c r="Z346">
        <v>72.099999999999994</v>
      </c>
      <c r="AA346">
        <v>82.1</v>
      </c>
      <c r="AB346">
        <v>62.1</v>
      </c>
      <c r="AC346">
        <v>57.08</v>
      </c>
      <c r="AD346">
        <v>278792</v>
      </c>
      <c r="AE346">
        <v>292070</v>
      </c>
      <c r="AF346">
        <v>179.05</v>
      </c>
      <c r="AG346">
        <v>3544</v>
      </c>
      <c r="AH346">
        <v>5214</v>
      </c>
      <c r="AI346">
        <v>17004</v>
      </c>
      <c r="AJ346">
        <v>5</v>
      </c>
      <c r="AK346">
        <v>1.68</v>
      </c>
      <c r="AL346">
        <v>4.5</v>
      </c>
      <c r="AM346">
        <v>323.82908140000001</v>
      </c>
      <c r="AN346" t="s">
        <v>50</v>
      </c>
      <c r="AO346">
        <v>1116</v>
      </c>
      <c r="AP346">
        <v>534.91162500000007</v>
      </c>
      <c r="AQ346">
        <v>1213.375666666667</v>
      </c>
      <c r="AR346">
        <v>744.15974999999992</v>
      </c>
      <c r="AS346">
        <v>555.4600416666666</v>
      </c>
      <c r="AT346">
        <v>626.91418333333331</v>
      </c>
      <c r="AU346">
        <v>538.26049999999998</v>
      </c>
      <c r="AV346">
        <v>5329.0816666666669</v>
      </c>
    </row>
    <row r="347" spans="1:48" x14ac:dyDescent="0.25">
      <c r="A347" s="1">
        <v>345</v>
      </c>
      <c r="B347">
        <v>12019</v>
      </c>
      <c r="C347" t="s">
        <v>63</v>
      </c>
      <c r="D347" t="s">
        <v>449</v>
      </c>
      <c r="E347" t="s">
        <v>450</v>
      </c>
      <c r="F347" t="s">
        <v>63</v>
      </c>
      <c r="G347">
        <v>7.109053498061729</v>
      </c>
      <c r="H347">
        <v>0.78295493599999999</v>
      </c>
      <c r="I347">
        <v>8.1999999999999993</v>
      </c>
      <c r="J347">
        <v>5.3516580000000005E-4</v>
      </c>
      <c r="K347">
        <v>8.8000000000000007</v>
      </c>
      <c r="L347">
        <v>0.94400479469999998</v>
      </c>
      <c r="M347">
        <v>75.419766886999994</v>
      </c>
      <c r="N347">
        <v>57.993722325</v>
      </c>
      <c r="O347">
        <v>0.76244235969999996</v>
      </c>
      <c r="P347">
        <v>0.23906618709999999</v>
      </c>
      <c r="Q347">
        <v>218078</v>
      </c>
      <c r="R347">
        <v>38992769.058450013</v>
      </c>
      <c r="S347">
        <v>88.768692332166722</v>
      </c>
      <c r="T347">
        <v>3</v>
      </c>
      <c r="U347">
        <v>41.791044776119399</v>
      </c>
      <c r="V347">
        <v>2.6275730133056641</v>
      </c>
      <c r="W347">
        <v>57.669998168945313</v>
      </c>
      <c r="X347">
        <v>3</v>
      </c>
      <c r="Y347">
        <v>0.88059701492537301</v>
      </c>
      <c r="Z347">
        <v>71.400000000000006</v>
      </c>
      <c r="AA347">
        <v>82.1</v>
      </c>
      <c r="AB347">
        <v>60.7</v>
      </c>
      <c r="AC347">
        <v>58.09</v>
      </c>
      <c r="AD347">
        <v>347052</v>
      </c>
      <c r="AE347">
        <v>359088</v>
      </c>
      <c r="AF347">
        <v>187.39</v>
      </c>
      <c r="AG347">
        <v>3318</v>
      </c>
      <c r="AH347">
        <v>4443</v>
      </c>
      <c r="AI347">
        <v>13639</v>
      </c>
      <c r="AJ347">
        <v>4</v>
      </c>
      <c r="AK347">
        <v>2.11</v>
      </c>
      <c r="AL347">
        <v>2.9</v>
      </c>
      <c r="AM347">
        <v>406.31571439999999</v>
      </c>
      <c r="AN347" t="s">
        <v>50</v>
      </c>
      <c r="AO347">
        <v>1643.0968333333331</v>
      </c>
      <c r="AP347">
        <v>525.23620833333337</v>
      </c>
      <c r="AQ347">
        <v>1362.4312500000001</v>
      </c>
      <c r="AR347">
        <v>726.57527500000003</v>
      </c>
      <c r="AS347">
        <v>729.54988333333324</v>
      </c>
      <c r="AT347">
        <v>747.47460833333332</v>
      </c>
      <c r="AU347">
        <v>773.56062500000007</v>
      </c>
      <c r="AV347">
        <v>6507.9245000000001</v>
      </c>
    </row>
    <row r="348" spans="1:48" x14ac:dyDescent="0.25">
      <c r="A348" s="1">
        <v>346</v>
      </c>
      <c r="B348">
        <v>12021</v>
      </c>
      <c r="C348" t="s">
        <v>458</v>
      </c>
      <c r="D348" t="s">
        <v>449</v>
      </c>
      <c r="E348" t="s">
        <v>450</v>
      </c>
      <c r="F348" t="s">
        <v>458</v>
      </c>
      <c r="G348">
        <v>7.2297063903056991</v>
      </c>
      <c r="H348">
        <v>0.91558527970000003</v>
      </c>
      <c r="I348">
        <v>8.1999999999999993</v>
      </c>
      <c r="J348">
        <v>8.2128609999999999E-4</v>
      </c>
      <c r="K348">
        <v>7.6</v>
      </c>
      <c r="L348">
        <v>0.9174659812</v>
      </c>
      <c r="M348">
        <v>84.027056719000001</v>
      </c>
      <c r="N348">
        <v>74.943087005999999</v>
      </c>
      <c r="O348">
        <v>0.75978914259999997</v>
      </c>
      <c r="P348">
        <v>0.28618344010000002</v>
      </c>
      <c r="Q348">
        <v>375443</v>
      </c>
      <c r="R348">
        <v>332563613.05560362</v>
      </c>
      <c r="S348">
        <v>98.854597518294611</v>
      </c>
      <c r="U348">
        <v>88.059701492537314</v>
      </c>
      <c r="V348">
        <v>2.474061012268066</v>
      </c>
      <c r="W348">
        <v>20.14999961853027</v>
      </c>
      <c r="Y348">
        <v>0.402985074626866</v>
      </c>
      <c r="Z348">
        <v>76.400000000000006</v>
      </c>
      <c r="AA348">
        <v>86.3</v>
      </c>
      <c r="AB348">
        <v>66.599999999999994</v>
      </c>
      <c r="AC348">
        <v>57.98</v>
      </c>
      <c r="AD348">
        <v>635125</v>
      </c>
      <c r="AE348">
        <v>687483</v>
      </c>
      <c r="AF348">
        <v>364.82</v>
      </c>
      <c r="AG348">
        <v>8842</v>
      </c>
      <c r="AH348">
        <v>15342</v>
      </c>
      <c r="AI348">
        <v>62651</v>
      </c>
      <c r="AJ348">
        <v>8</v>
      </c>
      <c r="AK348">
        <v>2.29</v>
      </c>
      <c r="AL348">
        <v>2.9</v>
      </c>
      <c r="AM348">
        <v>244.08053190000001</v>
      </c>
      <c r="AN348" t="s">
        <v>50</v>
      </c>
      <c r="AO348">
        <v>1782</v>
      </c>
      <c r="AP348">
        <v>602.6394416666667</v>
      </c>
      <c r="AQ348">
        <v>1303.3275000000001</v>
      </c>
      <c r="AR348">
        <v>827.28654166666672</v>
      </c>
      <c r="AS348">
        <v>802.3275583333334</v>
      </c>
      <c r="AT348">
        <v>896.96950000000004</v>
      </c>
      <c r="AU348">
        <v>911.05858333333333</v>
      </c>
      <c r="AV348">
        <v>7125.6094166666662</v>
      </c>
    </row>
    <row r="349" spans="1:48" x14ac:dyDescent="0.25">
      <c r="A349" s="1">
        <v>347</v>
      </c>
      <c r="B349">
        <v>12023</v>
      </c>
      <c r="C349" t="s">
        <v>221</v>
      </c>
      <c r="D349" t="s">
        <v>449</v>
      </c>
      <c r="E349" t="s">
        <v>450</v>
      </c>
      <c r="F349" t="s">
        <v>221</v>
      </c>
      <c r="G349">
        <v>6.491666666575</v>
      </c>
      <c r="H349">
        <v>0.64577175819999999</v>
      </c>
      <c r="I349">
        <v>7.8</v>
      </c>
      <c r="J349">
        <v>5.114726E-4</v>
      </c>
      <c r="K349">
        <v>8</v>
      </c>
      <c r="L349">
        <v>0.86818862279999998</v>
      </c>
      <c r="M349">
        <v>72.378985361000005</v>
      </c>
      <c r="N349">
        <v>36.014916290999999</v>
      </c>
      <c r="O349">
        <v>0.70875748500000002</v>
      </c>
      <c r="P349">
        <v>0.26521564460000002</v>
      </c>
      <c r="Q349">
        <v>69648</v>
      </c>
      <c r="R349">
        <v>26993265.239789922</v>
      </c>
      <c r="S349">
        <v>84.950684059815458</v>
      </c>
      <c r="T349">
        <v>3</v>
      </c>
      <c r="U349">
        <v>34.328358208955223</v>
      </c>
      <c r="V349">
        <v>2.5247058868408199</v>
      </c>
      <c r="W349">
        <v>31.70000076293945</v>
      </c>
      <c r="Y349">
        <v>0.58208955223880599</v>
      </c>
      <c r="Z349">
        <v>69.400000000000006</v>
      </c>
      <c r="AA349">
        <v>81.599999999999994</v>
      </c>
      <c r="AB349">
        <v>57.2</v>
      </c>
      <c r="AC349">
        <v>54.02</v>
      </c>
      <c r="AD349">
        <v>280208</v>
      </c>
      <c r="AE349">
        <v>306454</v>
      </c>
      <c r="AF349">
        <v>167.99</v>
      </c>
      <c r="AG349">
        <v>534</v>
      </c>
      <c r="AH349">
        <v>763</v>
      </c>
      <c r="AI349">
        <v>2350</v>
      </c>
      <c r="AJ349">
        <v>5</v>
      </c>
      <c r="AK349">
        <v>1.57</v>
      </c>
      <c r="AL349">
        <v>3.4</v>
      </c>
      <c r="AM349">
        <v>654.39793910000003</v>
      </c>
      <c r="AN349" t="s">
        <v>50</v>
      </c>
      <c r="AO349">
        <v>1042</v>
      </c>
      <c r="AP349">
        <v>493.44560000000001</v>
      </c>
      <c r="AQ349">
        <v>1337.02025</v>
      </c>
      <c r="AR349">
        <v>822.42407500000002</v>
      </c>
      <c r="AS349">
        <v>516.61075833333337</v>
      </c>
      <c r="AT349">
        <v>647.2867</v>
      </c>
      <c r="AU349">
        <v>552.20214999999996</v>
      </c>
      <c r="AV349">
        <v>5410.989583333333</v>
      </c>
    </row>
    <row r="350" spans="1:48" x14ac:dyDescent="0.25">
      <c r="A350" s="1">
        <v>348</v>
      </c>
      <c r="B350">
        <v>12025</v>
      </c>
      <c r="C350" t="s">
        <v>459</v>
      </c>
      <c r="D350" t="s">
        <v>449</v>
      </c>
      <c r="E350" t="s">
        <v>450</v>
      </c>
      <c r="F350" t="s">
        <v>459</v>
      </c>
      <c r="H350">
        <v>0.72742232109999994</v>
      </c>
      <c r="I350">
        <v>7.6</v>
      </c>
      <c r="J350">
        <v>5.2320090937500003E-4</v>
      </c>
      <c r="K350">
        <v>7.9</v>
      </c>
      <c r="L350">
        <v>0.89348993215000005</v>
      </c>
      <c r="M350">
        <v>75.86479767851516</v>
      </c>
      <c r="N350">
        <v>45.436009859000002</v>
      </c>
      <c r="O350">
        <v>0.74993321345000008</v>
      </c>
      <c r="P350">
        <v>0.22167826030000001</v>
      </c>
      <c r="R350">
        <v>76077066.733123794</v>
      </c>
      <c r="S350">
        <v>85.988289541791517</v>
      </c>
      <c r="U350">
        <v>50.746268656716417</v>
      </c>
      <c r="V350">
        <v>2.5000287490104558</v>
      </c>
      <c r="W350">
        <v>29.979552236065931</v>
      </c>
      <c r="X350">
        <v>1</v>
      </c>
      <c r="Y350">
        <v>0.50746268656716431</v>
      </c>
      <c r="Z350">
        <v>72.034328358208953</v>
      </c>
      <c r="AA350">
        <v>82.419402985074612</v>
      </c>
      <c r="AB350">
        <v>61.637313432835818</v>
      </c>
      <c r="AC350">
        <v>56.16</v>
      </c>
      <c r="AD350">
        <v>325769</v>
      </c>
      <c r="AE350">
        <v>345273</v>
      </c>
      <c r="AF350">
        <v>195.47</v>
      </c>
      <c r="AG350">
        <v>3219</v>
      </c>
      <c r="AH350">
        <v>4325</v>
      </c>
      <c r="AI350">
        <v>13639</v>
      </c>
      <c r="AJ350">
        <v>6</v>
      </c>
      <c r="AK350">
        <v>2.29</v>
      </c>
      <c r="AL350">
        <v>3.2</v>
      </c>
      <c r="AM350">
        <v>361.16173689999999</v>
      </c>
      <c r="AO350">
        <v>1266</v>
      </c>
      <c r="AP350">
        <v>532.14721666666662</v>
      </c>
      <c r="AQ350">
        <v>1300.8177499999999</v>
      </c>
      <c r="AR350">
        <v>766.54004166666664</v>
      </c>
      <c r="AS350">
        <v>610.77632499999993</v>
      </c>
      <c r="AT350">
        <v>723.36246666666659</v>
      </c>
      <c r="AU350">
        <v>626.84635833333334</v>
      </c>
      <c r="AV350">
        <v>5825.2194166666668</v>
      </c>
    </row>
    <row r="351" spans="1:48" x14ac:dyDescent="0.25">
      <c r="A351" s="1">
        <v>349</v>
      </c>
      <c r="B351">
        <v>12027</v>
      </c>
      <c r="C351" t="s">
        <v>460</v>
      </c>
      <c r="D351" t="s">
        <v>449</v>
      </c>
      <c r="E351" t="s">
        <v>450</v>
      </c>
      <c r="F351" t="s">
        <v>460</v>
      </c>
      <c r="G351">
        <v>6.0128205128846153</v>
      </c>
      <c r="H351">
        <v>0.63715563929999997</v>
      </c>
      <c r="I351">
        <v>6.7</v>
      </c>
      <c r="J351">
        <v>2.6156710000000002E-4</v>
      </c>
      <c r="K351">
        <v>7.7</v>
      </c>
      <c r="L351">
        <v>0.81842604299999999</v>
      </c>
      <c r="M351">
        <v>76.562584138999995</v>
      </c>
      <c r="N351">
        <v>42.598961496999998</v>
      </c>
      <c r="O351">
        <v>0.71310050570000005</v>
      </c>
      <c r="P351">
        <v>5.6863668499999999E-2</v>
      </c>
      <c r="Q351">
        <v>33898</v>
      </c>
      <c r="R351">
        <v>46957763.089975387</v>
      </c>
      <c r="S351">
        <v>90.423162583518931</v>
      </c>
      <c r="T351">
        <v>3</v>
      </c>
      <c r="U351">
        <v>47.761194029850742</v>
      </c>
      <c r="V351">
        <v>2.2707810401916499</v>
      </c>
      <c r="W351">
        <v>1.110000014305115</v>
      </c>
      <c r="X351">
        <v>1</v>
      </c>
      <c r="Y351">
        <v>4.4776119402985003E-2</v>
      </c>
      <c r="Z351">
        <v>74</v>
      </c>
      <c r="AA351">
        <v>85</v>
      </c>
      <c r="AB351">
        <v>62.9</v>
      </c>
      <c r="AC351">
        <v>52.51</v>
      </c>
      <c r="AD351">
        <v>260375</v>
      </c>
      <c r="AE351">
        <v>283812</v>
      </c>
      <c r="AF351">
        <v>180.73</v>
      </c>
      <c r="AG351">
        <v>316</v>
      </c>
      <c r="AH351">
        <v>453</v>
      </c>
      <c r="AI351">
        <v>1755</v>
      </c>
      <c r="AJ351">
        <v>6</v>
      </c>
      <c r="AK351">
        <v>2.19</v>
      </c>
      <c r="AL351">
        <v>3.6</v>
      </c>
      <c r="AM351">
        <v>431.67135029999997</v>
      </c>
      <c r="AN351" t="s">
        <v>50</v>
      </c>
      <c r="AO351">
        <v>905</v>
      </c>
      <c r="AP351">
        <v>481.00577500000003</v>
      </c>
      <c r="AQ351">
        <v>1300.8177499999999</v>
      </c>
      <c r="AR351">
        <v>753.68465000000003</v>
      </c>
      <c r="AS351">
        <v>466.33073333333328</v>
      </c>
      <c r="AT351">
        <v>685.35595833333343</v>
      </c>
      <c r="AU351">
        <v>497.41764166666673</v>
      </c>
      <c r="AV351">
        <v>5089.6126666666669</v>
      </c>
    </row>
    <row r="352" spans="1:48" x14ac:dyDescent="0.25">
      <c r="A352" s="1">
        <v>350</v>
      </c>
      <c r="B352">
        <v>12029</v>
      </c>
      <c r="C352" t="s">
        <v>461</v>
      </c>
      <c r="D352" t="s">
        <v>449</v>
      </c>
      <c r="E352" t="s">
        <v>450</v>
      </c>
      <c r="F352" t="s">
        <v>461</v>
      </c>
      <c r="G352">
        <v>4.0384615384615383</v>
      </c>
      <c r="H352">
        <v>0.34697774329999997</v>
      </c>
      <c r="I352">
        <v>7.6</v>
      </c>
      <c r="J352">
        <v>2.338908E-4</v>
      </c>
      <c r="K352">
        <v>7.4</v>
      </c>
      <c r="L352">
        <v>0.73637846659999995</v>
      </c>
      <c r="M352">
        <v>73.346541075999994</v>
      </c>
      <c r="N352">
        <v>10.380726956</v>
      </c>
      <c r="O352">
        <v>0.83833605219999996</v>
      </c>
      <c r="P352">
        <v>0.21445193630000001</v>
      </c>
      <c r="Q352">
        <v>16706</v>
      </c>
      <c r="R352">
        <v>11202510.41863749</v>
      </c>
      <c r="S352">
        <v>67.865097041043583</v>
      </c>
      <c r="U352">
        <v>11.940298507462691</v>
      </c>
      <c r="V352">
        <v>2.3144528865814209</v>
      </c>
      <c r="W352">
        <v>2.0699999332427979</v>
      </c>
      <c r="X352">
        <v>1</v>
      </c>
      <c r="Y352">
        <v>5.9701492537313001E-2</v>
      </c>
      <c r="Z352">
        <v>70.400000000000006</v>
      </c>
      <c r="AA352">
        <v>81.5</v>
      </c>
      <c r="AB352">
        <v>59.3</v>
      </c>
      <c r="AC352">
        <v>52.53</v>
      </c>
      <c r="AD352">
        <v>250875</v>
      </c>
      <c r="AE352">
        <v>317733</v>
      </c>
      <c r="AF352">
        <v>173.53</v>
      </c>
      <c r="AG352">
        <v>129</v>
      </c>
      <c r="AH352">
        <v>220</v>
      </c>
      <c r="AI352">
        <v>1110</v>
      </c>
      <c r="AJ352">
        <v>12</v>
      </c>
      <c r="AK352">
        <v>2.5499999999999998</v>
      </c>
      <c r="AL352">
        <v>3.6</v>
      </c>
      <c r="AM352">
        <v>363.8644918</v>
      </c>
      <c r="AN352" t="s">
        <v>50</v>
      </c>
      <c r="AO352">
        <v>905</v>
      </c>
      <c r="AP352">
        <v>474.09480833333328</v>
      </c>
      <c r="AQ352">
        <v>1331.720583333333</v>
      </c>
      <c r="AR352">
        <v>852.79733333333331</v>
      </c>
      <c r="AS352">
        <v>464.00549166666661</v>
      </c>
      <c r="AT352">
        <v>626.60615833333338</v>
      </c>
      <c r="AU352">
        <v>510.18892499999998</v>
      </c>
      <c r="AV352">
        <v>5164.4134166666672</v>
      </c>
    </row>
    <row r="353" spans="1:48" x14ac:dyDescent="0.25">
      <c r="A353" s="1">
        <v>351</v>
      </c>
      <c r="B353">
        <v>12031</v>
      </c>
      <c r="C353" t="s">
        <v>462</v>
      </c>
      <c r="D353" t="s">
        <v>449</v>
      </c>
      <c r="E353" t="s">
        <v>450</v>
      </c>
      <c r="F353" t="s">
        <v>462</v>
      </c>
      <c r="G353">
        <v>11.408843537422451</v>
      </c>
      <c r="H353">
        <v>0.89215090500000005</v>
      </c>
      <c r="I353">
        <v>7.7</v>
      </c>
      <c r="J353">
        <v>8.1005270000000004E-4</v>
      </c>
      <c r="K353">
        <v>8.3000000000000007</v>
      </c>
      <c r="L353">
        <v>0.89912104240000001</v>
      </c>
      <c r="M353">
        <v>74.256321282000002</v>
      </c>
      <c r="N353">
        <v>136.32863216999999</v>
      </c>
      <c r="O353">
        <v>0.58065256620000005</v>
      </c>
      <c r="P353">
        <v>0.46756069659999999</v>
      </c>
      <c r="Q353">
        <v>994675</v>
      </c>
      <c r="R353">
        <v>218096248.08362871</v>
      </c>
      <c r="S353">
        <v>97.836461979000958</v>
      </c>
      <c r="U353">
        <v>77.611940298507463</v>
      </c>
      <c r="V353">
        <v>2.6635251045227051</v>
      </c>
      <c r="W353">
        <v>67.19000244140625</v>
      </c>
      <c r="Y353">
        <v>0.94029850746268695</v>
      </c>
      <c r="Z353">
        <v>71.400000000000006</v>
      </c>
      <c r="AA353">
        <v>81.3</v>
      </c>
      <c r="AB353">
        <v>61.5</v>
      </c>
      <c r="AC353">
        <v>58.73</v>
      </c>
      <c r="AD353">
        <v>315256</v>
      </c>
      <c r="AE353">
        <v>313087</v>
      </c>
      <c r="AF353">
        <v>190.9</v>
      </c>
      <c r="AG353">
        <v>14154</v>
      </c>
      <c r="AH353">
        <v>19339</v>
      </c>
      <c r="AI353">
        <v>54981</v>
      </c>
      <c r="AJ353">
        <v>4</v>
      </c>
      <c r="AK353">
        <v>1.97</v>
      </c>
      <c r="AL353">
        <v>3.1</v>
      </c>
      <c r="AM353">
        <v>621.54641560000005</v>
      </c>
      <c r="AN353" t="s">
        <v>50</v>
      </c>
      <c r="AO353">
        <v>1554.432416666667</v>
      </c>
      <c r="AP353">
        <v>537.67602499999998</v>
      </c>
      <c r="AQ353">
        <v>1205.73525</v>
      </c>
      <c r="AR353">
        <v>693.00480000000005</v>
      </c>
      <c r="AS353">
        <v>703.90365000000008</v>
      </c>
      <c r="AT353">
        <v>795.69873333333328</v>
      </c>
      <c r="AU353">
        <v>705.8649916666667</v>
      </c>
      <c r="AV353">
        <v>6196.3157500000007</v>
      </c>
    </row>
    <row r="354" spans="1:48" x14ac:dyDescent="0.25">
      <c r="A354" s="1">
        <v>352</v>
      </c>
      <c r="B354">
        <v>12033</v>
      </c>
      <c r="C354" t="s">
        <v>76</v>
      </c>
      <c r="D354" t="s">
        <v>449</v>
      </c>
      <c r="E354" t="s">
        <v>450</v>
      </c>
      <c r="F354" t="s">
        <v>76</v>
      </c>
      <c r="G354">
        <v>10.146596858712041</v>
      </c>
      <c r="H354">
        <v>0.81754865570000002</v>
      </c>
      <c r="I354">
        <v>7.2</v>
      </c>
      <c r="J354">
        <v>7.6305100000000005E-4</v>
      </c>
      <c r="K354">
        <v>9.6999999999999993</v>
      </c>
      <c r="L354">
        <v>0.89966638610000005</v>
      </c>
      <c r="M354">
        <v>72.732727545000003</v>
      </c>
      <c r="N354">
        <v>108.96534918</v>
      </c>
      <c r="O354">
        <v>0.63999314060000001</v>
      </c>
      <c r="P354">
        <v>0.1143380811</v>
      </c>
      <c r="Q354">
        <v>321367</v>
      </c>
      <c r="R354">
        <v>218729166.62679201</v>
      </c>
      <c r="S354">
        <v>97.868278714603889</v>
      </c>
      <c r="U354">
        <v>79.104477611940311</v>
      </c>
      <c r="V354">
        <v>2.5797619819641109</v>
      </c>
      <c r="W354">
        <v>45.509998321533203</v>
      </c>
      <c r="X354">
        <v>3</v>
      </c>
      <c r="Y354">
        <v>0.77611940298507498</v>
      </c>
      <c r="Z354">
        <v>69</v>
      </c>
      <c r="AA354">
        <v>79.400000000000006</v>
      </c>
      <c r="AB354">
        <v>58.6</v>
      </c>
      <c r="AC354">
        <v>57.07</v>
      </c>
      <c r="AD354">
        <v>295567</v>
      </c>
      <c r="AE354">
        <v>305140</v>
      </c>
      <c r="AF354">
        <v>178.61</v>
      </c>
      <c r="AG354">
        <v>5322</v>
      </c>
      <c r="AH354">
        <v>7161</v>
      </c>
      <c r="AI354">
        <v>26602</v>
      </c>
      <c r="AJ354">
        <v>5</v>
      </c>
      <c r="AK354">
        <v>2.5499999999999998</v>
      </c>
      <c r="AL354">
        <v>3.1</v>
      </c>
      <c r="AM354">
        <v>798.51675999999998</v>
      </c>
      <c r="AN354" t="s">
        <v>50</v>
      </c>
      <c r="AO354">
        <v>1225.449166666667</v>
      </c>
      <c r="AP354">
        <v>515.56079166666666</v>
      </c>
      <c r="AQ354">
        <v>1237.6590000000001</v>
      </c>
      <c r="AR354">
        <v>782.52595833333328</v>
      </c>
      <c r="AS354">
        <v>585.77420833333338</v>
      </c>
      <c r="AT354">
        <v>699.25040833333333</v>
      </c>
      <c r="AU354">
        <v>590.56795</v>
      </c>
      <c r="AV354">
        <v>5636.7877500000004</v>
      </c>
    </row>
    <row r="355" spans="1:48" x14ac:dyDescent="0.25">
      <c r="A355" s="1">
        <v>353</v>
      </c>
      <c r="B355">
        <v>12035</v>
      </c>
      <c r="C355" t="s">
        <v>463</v>
      </c>
      <c r="D355" t="s">
        <v>449</v>
      </c>
      <c r="E355" t="s">
        <v>450</v>
      </c>
      <c r="F355" t="s">
        <v>463</v>
      </c>
      <c r="G355">
        <v>6.5737179487500006</v>
      </c>
      <c r="H355">
        <v>0.85075144309999995</v>
      </c>
      <c r="I355">
        <v>7</v>
      </c>
      <c r="J355">
        <v>5.29223E-4</v>
      </c>
      <c r="K355">
        <v>8.1</v>
      </c>
      <c r="L355">
        <v>0.85945204389999996</v>
      </c>
      <c r="M355">
        <v>77.900684916000003</v>
      </c>
      <c r="N355">
        <v>50.195750171999997</v>
      </c>
      <c r="O355">
        <v>0.81523381579999998</v>
      </c>
      <c r="P355">
        <v>0.2470401636</v>
      </c>
      <c r="Q355">
        <v>115270</v>
      </c>
      <c r="R355">
        <v>36696763.212484658</v>
      </c>
      <c r="S355">
        <v>88.355074769328667</v>
      </c>
      <c r="T355">
        <v>3</v>
      </c>
      <c r="U355">
        <v>40.298507462686572</v>
      </c>
      <c r="V355">
        <v>2.5299749374389648</v>
      </c>
      <c r="W355">
        <v>33.130001068115227</v>
      </c>
      <c r="Y355">
        <v>0.61194029850746301</v>
      </c>
      <c r="Z355">
        <v>72.400000000000006</v>
      </c>
      <c r="AA355">
        <v>81.7</v>
      </c>
      <c r="AB355">
        <v>63.2</v>
      </c>
      <c r="AC355">
        <v>50.13</v>
      </c>
      <c r="AD355">
        <v>362365</v>
      </c>
      <c r="AE355">
        <v>392736</v>
      </c>
      <c r="AF355">
        <v>200.6</v>
      </c>
      <c r="AG355">
        <v>3531</v>
      </c>
      <c r="AH355">
        <v>4985</v>
      </c>
      <c r="AI355">
        <v>18087</v>
      </c>
      <c r="AJ355">
        <v>5</v>
      </c>
      <c r="AK355">
        <v>2.29</v>
      </c>
      <c r="AL355">
        <v>3.7</v>
      </c>
      <c r="AM355">
        <v>257.11312980000002</v>
      </c>
      <c r="AN355" t="s">
        <v>50</v>
      </c>
      <c r="AO355">
        <v>1465</v>
      </c>
      <c r="AP355">
        <v>569.46663333333333</v>
      </c>
      <c r="AQ355">
        <v>1299.261916666667</v>
      </c>
      <c r="AR355">
        <v>804.90625</v>
      </c>
      <c r="AS355">
        <v>684.50959999999998</v>
      </c>
      <c r="AT355">
        <v>819.81079166666666</v>
      </c>
      <c r="AU355">
        <v>748.01480833333335</v>
      </c>
      <c r="AV355">
        <v>6390.9700833333336</v>
      </c>
    </row>
    <row r="356" spans="1:48" x14ac:dyDescent="0.25">
      <c r="A356" s="1">
        <v>354</v>
      </c>
      <c r="B356">
        <v>12037</v>
      </c>
      <c r="C356" t="s">
        <v>79</v>
      </c>
      <c r="D356" t="s">
        <v>449</v>
      </c>
      <c r="E356" t="s">
        <v>450</v>
      </c>
      <c r="F356" t="s">
        <v>79</v>
      </c>
      <c r="G356">
        <v>6.0897435902307686</v>
      </c>
      <c r="H356">
        <v>0.70901935589999998</v>
      </c>
      <c r="I356">
        <v>7.7</v>
      </c>
      <c r="J356">
        <v>3.1816739999999998E-4</v>
      </c>
      <c r="K356">
        <v>7.5</v>
      </c>
      <c r="L356">
        <v>0.87901586009999999</v>
      </c>
      <c r="M356">
        <v>75.120753946999997</v>
      </c>
      <c r="N356">
        <v>16.920786554999999</v>
      </c>
      <c r="O356">
        <v>0.77226514840000005</v>
      </c>
      <c r="P356">
        <v>0.62862420689999998</v>
      </c>
      <c r="Q356">
        <v>12426</v>
      </c>
      <c r="R356">
        <v>12319093.314105291</v>
      </c>
      <c r="S356">
        <v>70.664969774101166</v>
      </c>
      <c r="U356">
        <v>19.402985074626869</v>
      </c>
      <c r="V356">
        <v>2.5113430023193359</v>
      </c>
      <c r="W356">
        <v>28.54999923706055</v>
      </c>
      <c r="Y356">
        <v>0.537313432835821</v>
      </c>
      <c r="Z356">
        <v>70.099999999999994</v>
      </c>
      <c r="AA356">
        <v>80</v>
      </c>
      <c r="AB356">
        <v>60.1</v>
      </c>
      <c r="AC356">
        <v>65.52</v>
      </c>
      <c r="AD356">
        <v>477387</v>
      </c>
      <c r="AE356">
        <v>593150</v>
      </c>
      <c r="AF356">
        <v>309.56</v>
      </c>
      <c r="AG356">
        <v>301</v>
      </c>
      <c r="AH356">
        <v>583</v>
      </c>
      <c r="AI356">
        <v>3439</v>
      </c>
      <c r="AJ356">
        <v>12</v>
      </c>
      <c r="AK356">
        <v>4.24</v>
      </c>
      <c r="AL356">
        <v>2.9</v>
      </c>
      <c r="AM356">
        <v>793.24021379999999</v>
      </c>
      <c r="AN356" t="s">
        <v>50</v>
      </c>
      <c r="AO356">
        <v>914</v>
      </c>
      <c r="AP356">
        <v>475.47700833333329</v>
      </c>
      <c r="AQ356">
        <v>1342.6577500000001</v>
      </c>
      <c r="AR356">
        <v>739.29736666666668</v>
      </c>
      <c r="AS356">
        <v>467.49865833333342</v>
      </c>
      <c r="AT356">
        <v>434.28548333333327</v>
      </c>
      <c r="AU356">
        <v>452.19869166666672</v>
      </c>
      <c r="AV356">
        <v>4825.415</v>
      </c>
    </row>
    <row r="357" spans="1:48" x14ac:dyDescent="0.25">
      <c r="A357" s="1">
        <v>355</v>
      </c>
      <c r="B357">
        <v>12039</v>
      </c>
      <c r="C357" t="s">
        <v>464</v>
      </c>
      <c r="D357" t="s">
        <v>449</v>
      </c>
      <c r="E357" t="s">
        <v>450</v>
      </c>
      <c r="F357" t="s">
        <v>464</v>
      </c>
      <c r="G357">
        <v>4.6197916666249998</v>
      </c>
      <c r="H357">
        <v>0.446972117</v>
      </c>
      <c r="I357">
        <v>7.8</v>
      </c>
      <c r="J357">
        <v>2.287597E-4</v>
      </c>
      <c r="K357">
        <v>8.6999999999999993</v>
      </c>
      <c r="L357">
        <v>0.74928723080000004</v>
      </c>
      <c r="M357">
        <v>72.913561971999997</v>
      </c>
      <c r="N357">
        <v>25.437965323</v>
      </c>
      <c r="O357">
        <v>0.7293296937</v>
      </c>
      <c r="P357">
        <v>0.1146351481</v>
      </c>
      <c r="Q357">
        <v>43693</v>
      </c>
      <c r="R357">
        <v>20141011.670044359</v>
      </c>
      <c r="S357">
        <v>80.050906776964666</v>
      </c>
      <c r="U357">
        <v>25.373134328358208</v>
      </c>
      <c r="V357">
        <v>2.5284628868103032</v>
      </c>
      <c r="W357">
        <v>32.880001068115227</v>
      </c>
      <c r="Y357">
        <v>0.59701492537313405</v>
      </c>
      <c r="Z357">
        <v>69.2</v>
      </c>
      <c r="AA357">
        <v>80.599999999999994</v>
      </c>
      <c r="AB357">
        <v>57.8</v>
      </c>
      <c r="AC357">
        <v>59.68</v>
      </c>
      <c r="AD357">
        <v>265502</v>
      </c>
      <c r="AE357">
        <v>284183</v>
      </c>
      <c r="AF357">
        <v>153.07</v>
      </c>
      <c r="AG357">
        <v>249</v>
      </c>
      <c r="AH357">
        <v>369</v>
      </c>
      <c r="AI357">
        <v>1355</v>
      </c>
      <c r="AJ357">
        <v>6</v>
      </c>
      <c r="AK357">
        <v>2.4</v>
      </c>
      <c r="AL357">
        <v>3.9</v>
      </c>
      <c r="AM357">
        <v>528.20712649999996</v>
      </c>
      <c r="AN357" t="s">
        <v>50</v>
      </c>
      <c r="AO357">
        <v>895.24175000000002</v>
      </c>
      <c r="AP357">
        <v>456.1261833333333</v>
      </c>
      <c r="AQ357">
        <v>1454.6025</v>
      </c>
      <c r="AR357">
        <v>771.33577500000001</v>
      </c>
      <c r="AS357">
        <v>454.67659166666658</v>
      </c>
      <c r="AT357">
        <v>506.35375833333342</v>
      </c>
      <c r="AU357">
        <v>486.31554999999997</v>
      </c>
      <c r="AV357">
        <v>5024.652</v>
      </c>
    </row>
    <row r="358" spans="1:48" x14ac:dyDescent="0.25">
      <c r="A358" s="1">
        <v>356</v>
      </c>
      <c r="B358">
        <v>12041</v>
      </c>
      <c r="C358" t="s">
        <v>465</v>
      </c>
      <c r="D358" t="s">
        <v>449</v>
      </c>
      <c r="E358" t="s">
        <v>450</v>
      </c>
      <c r="F358" t="s">
        <v>465</v>
      </c>
      <c r="G358">
        <v>4.2307692308461542</v>
      </c>
      <c r="H358">
        <v>0.487236901</v>
      </c>
      <c r="I358">
        <v>8.4</v>
      </c>
      <c r="J358">
        <v>4.3572979999999999E-4</v>
      </c>
      <c r="K358">
        <v>7.7</v>
      </c>
      <c r="L358">
        <v>0.80920005790000005</v>
      </c>
      <c r="M358">
        <v>74.912844668000005</v>
      </c>
      <c r="N358">
        <v>7.1922113455999996</v>
      </c>
      <c r="O358">
        <v>0.83711847240000004</v>
      </c>
      <c r="P358">
        <v>0.30704209580000003</v>
      </c>
      <c r="Q358">
        <v>17826</v>
      </c>
      <c r="R358">
        <v>6140616.3745102584</v>
      </c>
      <c r="S358">
        <v>49.061406299713653</v>
      </c>
      <c r="U358">
        <v>5.9701492537313428</v>
      </c>
      <c r="V358">
        <v>2.4439558982849121</v>
      </c>
      <c r="W358">
        <v>14.10000038146973</v>
      </c>
      <c r="X358">
        <v>1</v>
      </c>
      <c r="Y358">
        <v>0.328358208955224</v>
      </c>
      <c r="Z358">
        <v>70.2</v>
      </c>
      <c r="AA358">
        <v>82.1</v>
      </c>
      <c r="AB358">
        <v>58.2</v>
      </c>
      <c r="AC358">
        <v>53.68</v>
      </c>
      <c r="AD358">
        <v>272612</v>
      </c>
      <c r="AE358">
        <v>288613</v>
      </c>
      <c r="AF358">
        <v>189.82</v>
      </c>
      <c r="AG358">
        <v>164</v>
      </c>
      <c r="AH358">
        <v>204</v>
      </c>
      <c r="AI358">
        <v>767</v>
      </c>
      <c r="AJ358">
        <v>5</v>
      </c>
      <c r="AK358">
        <v>2.29</v>
      </c>
      <c r="AL358">
        <v>3.3</v>
      </c>
      <c r="AM358">
        <v>194.90874729999999</v>
      </c>
      <c r="AN358" t="s">
        <v>50</v>
      </c>
      <c r="AO358">
        <v>959.33133333333342</v>
      </c>
      <c r="AP358">
        <v>474.09480833333328</v>
      </c>
      <c r="AQ358">
        <v>1478.59</v>
      </c>
      <c r="AR358">
        <v>856.06108333333339</v>
      </c>
      <c r="AS358">
        <v>482.28559999999999</v>
      </c>
      <c r="AT358">
        <v>575.97546666666665</v>
      </c>
      <c r="AU358">
        <v>545.54842500000007</v>
      </c>
      <c r="AV358">
        <v>5371.8867500000006</v>
      </c>
    </row>
    <row r="359" spans="1:48" x14ac:dyDescent="0.25">
      <c r="A359" s="1">
        <v>357</v>
      </c>
      <c r="B359">
        <v>12043</v>
      </c>
      <c r="C359" t="s">
        <v>466</v>
      </c>
      <c r="D359" t="s">
        <v>449</v>
      </c>
      <c r="E359" t="s">
        <v>450</v>
      </c>
      <c r="F359" t="s">
        <v>466</v>
      </c>
      <c r="G359">
        <v>4.1666666665454546</v>
      </c>
      <c r="H359">
        <v>0.1051459673</v>
      </c>
      <c r="I359">
        <v>5.4</v>
      </c>
      <c r="J359">
        <v>5.2320090937500003E-4</v>
      </c>
      <c r="K359">
        <v>7.3</v>
      </c>
      <c r="L359">
        <v>0.78399122809999999</v>
      </c>
      <c r="M359">
        <v>79.954970285000002</v>
      </c>
      <c r="N359">
        <v>11.307651468</v>
      </c>
      <c r="O359">
        <v>0.79692982459999995</v>
      </c>
      <c r="P359">
        <v>4.9562922600000003E-2</v>
      </c>
      <c r="Q359">
        <v>12052</v>
      </c>
      <c r="R359">
        <v>15430378.51156095</v>
      </c>
      <c r="S359">
        <v>74.992045816099278</v>
      </c>
      <c r="U359">
        <v>22.388059701492541</v>
      </c>
      <c r="V359">
        <v>2.231127023696899</v>
      </c>
      <c r="W359">
        <v>0.69999998807907104</v>
      </c>
      <c r="X359">
        <v>1</v>
      </c>
      <c r="Y359">
        <v>1.4925373134328001E-2</v>
      </c>
      <c r="Z359">
        <v>74.900000000000006</v>
      </c>
      <c r="AA359">
        <v>85.4</v>
      </c>
      <c r="AB359">
        <v>64.400000000000006</v>
      </c>
      <c r="AC359">
        <v>50.11</v>
      </c>
      <c r="AD359">
        <v>306696</v>
      </c>
      <c r="AE359">
        <v>300542</v>
      </c>
      <c r="AF359">
        <v>210.91</v>
      </c>
      <c r="AG359">
        <v>109</v>
      </c>
      <c r="AH359">
        <v>172</v>
      </c>
      <c r="AI359">
        <v>766</v>
      </c>
      <c r="AJ359">
        <v>8</v>
      </c>
      <c r="AK359">
        <v>2.46</v>
      </c>
      <c r="AL359">
        <v>3.8</v>
      </c>
      <c r="AM359">
        <v>292.2442863</v>
      </c>
      <c r="AN359" t="s">
        <v>50</v>
      </c>
      <c r="AO359">
        <v>1002</v>
      </c>
      <c r="AP359">
        <v>449.21516666666668</v>
      </c>
      <c r="AQ359">
        <v>1324.948083333333</v>
      </c>
      <c r="AR359">
        <v>1081.3959166666671</v>
      </c>
      <c r="AS359">
        <v>488.27087499999999</v>
      </c>
      <c r="AT359">
        <v>539.44214166666666</v>
      </c>
      <c r="AU359">
        <v>557.63049166666667</v>
      </c>
      <c r="AV359">
        <v>5442.9026666666668</v>
      </c>
    </row>
    <row r="360" spans="1:48" x14ac:dyDescent="0.25">
      <c r="A360" s="1">
        <v>358</v>
      </c>
      <c r="B360">
        <v>12045</v>
      </c>
      <c r="C360" t="s">
        <v>467</v>
      </c>
      <c r="D360" t="s">
        <v>449</v>
      </c>
      <c r="E360" t="s">
        <v>450</v>
      </c>
      <c r="F360" t="s">
        <v>467</v>
      </c>
      <c r="G360">
        <v>5.7777777781999999</v>
      </c>
      <c r="H360">
        <v>0.59737880499999996</v>
      </c>
      <c r="I360">
        <v>8.3000000000000007</v>
      </c>
      <c r="J360">
        <v>4.8736340000000002E-4</v>
      </c>
      <c r="K360">
        <v>7.4</v>
      </c>
      <c r="L360">
        <v>0.87137931030000004</v>
      </c>
      <c r="M360">
        <v>74.270993650999998</v>
      </c>
      <c r="N360">
        <v>11.174648684999999</v>
      </c>
      <c r="O360">
        <v>0.80258620690000004</v>
      </c>
      <c r="P360">
        <v>0.31059751969999999</v>
      </c>
      <c r="Q360">
        <v>14176</v>
      </c>
      <c r="R360">
        <v>16562517.02698626</v>
      </c>
      <c r="S360">
        <v>76.264715240216347</v>
      </c>
      <c r="U360">
        <v>23.880597014925371</v>
      </c>
      <c r="V360">
        <v>2.5695428848266602</v>
      </c>
      <c r="W360">
        <v>43.220001220703118</v>
      </c>
      <c r="X360">
        <v>3</v>
      </c>
      <c r="Y360">
        <v>0.70149253731343297</v>
      </c>
      <c r="Z360">
        <v>69.900000000000006</v>
      </c>
      <c r="AA360">
        <v>79.900000000000006</v>
      </c>
      <c r="AB360">
        <v>59.9</v>
      </c>
      <c r="AC360">
        <v>63.24</v>
      </c>
      <c r="AD360">
        <v>479839</v>
      </c>
      <c r="AE360">
        <v>562381</v>
      </c>
      <c r="AF360">
        <v>266.44</v>
      </c>
      <c r="AG360">
        <v>372</v>
      </c>
      <c r="AH360">
        <v>664</v>
      </c>
      <c r="AI360">
        <v>3554</v>
      </c>
      <c r="AJ360">
        <v>10</v>
      </c>
      <c r="AK360">
        <v>3.59</v>
      </c>
      <c r="AL360">
        <v>2.7</v>
      </c>
      <c r="AM360">
        <v>435.90877499999999</v>
      </c>
      <c r="AN360" t="s">
        <v>50</v>
      </c>
      <c r="AO360">
        <v>1344</v>
      </c>
      <c r="AP360">
        <v>536.29382499999997</v>
      </c>
      <c r="AQ360">
        <v>1382.414583333333</v>
      </c>
      <c r="AR360">
        <v>747.29028333333326</v>
      </c>
      <c r="AS360">
        <v>632.63720833333332</v>
      </c>
      <c r="AT360">
        <v>539.44214166666666</v>
      </c>
      <c r="AU360">
        <v>622.50626666666665</v>
      </c>
      <c r="AV360">
        <v>5804.5839999999998</v>
      </c>
    </row>
    <row r="361" spans="1:48" x14ac:dyDescent="0.25">
      <c r="A361" s="1">
        <v>359</v>
      </c>
      <c r="B361">
        <v>12047</v>
      </c>
      <c r="C361" t="s">
        <v>468</v>
      </c>
      <c r="D361" t="s">
        <v>449</v>
      </c>
      <c r="E361" t="s">
        <v>450</v>
      </c>
      <c r="F361" t="s">
        <v>468</v>
      </c>
      <c r="G361">
        <v>5.5</v>
      </c>
      <c r="H361">
        <v>0.25057126540000002</v>
      </c>
      <c r="I361">
        <v>6.7</v>
      </c>
      <c r="J361">
        <v>7.1464299999999999E-5</v>
      </c>
      <c r="K361">
        <v>7.5</v>
      </c>
      <c r="L361">
        <v>0.77064220179999998</v>
      </c>
      <c r="M361">
        <v>71.520113803000001</v>
      </c>
      <c r="N361">
        <v>15.163764513</v>
      </c>
      <c r="O361">
        <v>0.74885321100000002</v>
      </c>
      <c r="P361">
        <v>0.25057126540000002</v>
      </c>
      <c r="Q361">
        <v>13941</v>
      </c>
      <c r="R361">
        <v>10223631.34995687</v>
      </c>
      <c r="S361">
        <v>65.065224307986</v>
      </c>
      <c r="U361">
        <v>10.44776119402985</v>
      </c>
      <c r="V361">
        <v>2.3453660011291499</v>
      </c>
      <c r="W361">
        <v>3.369999885559082</v>
      </c>
      <c r="X361">
        <v>1</v>
      </c>
      <c r="Y361">
        <v>8.9552238805970005E-2</v>
      </c>
      <c r="Z361">
        <v>69</v>
      </c>
      <c r="AA361">
        <v>81.3</v>
      </c>
      <c r="AB361">
        <v>56.7</v>
      </c>
      <c r="AC361">
        <v>57.03</v>
      </c>
      <c r="AD361">
        <v>236221</v>
      </c>
      <c r="AE361">
        <v>268209</v>
      </c>
      <c r="AF361">
        <v>156.56</v>
      </c>
      <c r="AG361">
        <v>62</v>
      </c>
      <c r="AH361">
        <v>112</v>
      </c>
      <c r="AI361">
        <v>459</v>
      </c>
      <c r="AJ361">
        <v>9</v>
      </c>
      <c r="AK361">
        <v>3.04</v>
      </c>
      <c r="AL361">
        <v>4.3</v>
      </c>
      <c r="AM361">
        <v>341.36825970000001</v>
      </c>
      <c r="AN361" t="s">
        <v>50</v>
      </c>
      <c r="AO361">
        <v>905</v>
      </c>
      <c r="AP361">
        <v>493.44560000000001</v>
      </c>
      <c r="AQ361">
        <v>1333.142333333333</v>
      </c>
      <c r="AR361">
        <v>1162.9240833333331</v>
      </c>
      <c r="AS361">
        <v>470.51619166666671</v>
      </c>
      <c r="AT361">
        <v>542.52189166666665</v>
      </c>
      <c r="AU361">
        <v>562.19465833333334</v>
      </c>
      <c r="AV361">
        <v>5469.7448333333332</v>
      </c>
    </row>
    <row r="362" spans="1:48" x14ac:dyDescent="0.25">
      <c r="A362" s="1">
        <v>360</v>
      </c>
      <c r="B362">
        <v>12049</v>
      </c>
      <c r="C362" t="s">
        <v>469</v>
      </c>
      <c r="D362" t="s">
        <v>449</v>
      </c>
      <c r="E362" t="s">
        <v>450</v>
      </c>
      <c r="F362" t="s">
        <v>469</v>
      </c>
      <c r="G362">
        <v>6.2749999997000003</v>
      </c>
      <c r="H362">
        <v>0.30947210489999999</v>
      </c>
      <c r="I362">
        <v>5.8</v>
      </c>
      <c r="J362">
        <v>1.573255E-4</v>
      </c>
      <c r="K362">
        <v>7.9</v>
      </c>
      <c r="L362">
        <v>0.81210112909999999</v>
      </c>
      <c r="M362">
        <v>73.951659949000003</v>
      </c>
      <c r="N362">
        <v>37.092162704000003</v>
      </c>
      <c r="O362">
        <v>0.71440844380000001</v>
      </c>
      <c r="P362">
        <v>0.19473289369999999</v>
      </c>
      <c r="Q362">
        <v>25302</v>
      </c>
      <c r="R362">
        <v>20383205.42967486</v>
      </c>
      <c r="S362">
        <v>80.273623926185181</v>
      </c>
      <c r="U362">
        <v>26.865671641791049</v>
      </c>
      <c r="V362">
        <v>2.3458058834075932</v>
      </c>
      <c r="W362">
        <v>3.529999971389771</v>
      </c>
      <c r="X362">
        <v>1</v>
      </c>
      <c r="Y362">
        <v>0.104477611940299</v>
      </c>
      <c r="Z362">
        <v>74</v>
      </c>
      <c r="AA362">
        <v>85.2</v>
      </c>
      <c r="AB362">
        <v>62.8</v>
      </c>
      <c r="AC362">
        <v>54.31</v>
      </c>
      <c r="AD362">
        <v>262558</v>
      </c>
      <c r="AE362">
        <v>274071</v>
      </c>
      <c r="AF362">
        <v>169.58</v>
      </c>
      <c r="AG362">
        <v>152</v>
      </c>
      <c r="AH362">
        <v>209</v>
      </c>
      <c r="AI362">
        <v>674</v>
      </c>
      <c r="AJ362">
        <v>6</v>
      </c>
      <c r="AK362">
        <v>2.02</v>
      </c>
      <c r="AL362">
        <v>4.0999999999999996</v>
      </c>
      <c r="AM362">
        <v>276.17282599999999</v>
      </c>
      <c r="AN362" t="s">
        <v>50</v>
      </c>
      <c r="AO362">
        <v>950</v>
      </c>
      <c r="AP362">
        <v>445.06856666666658</v>
      </c>
      <c r="AQ362">
        <v>1360.6995833333331</v>
      </c>
      <c r="AR362">
        <v>1049.4240833333331</v>
      </c>
      <c r="AS362">
        <v>469.37996666666658</v>
      </c>
      <c r="AT362">
        <v>634.17639166666663</v>
      </c>
      <c r="AU362">
        <v>562.44039166666664</v>
      </c>
      <c r="AV362">
        <v>5471.1888333333336</v>
      </c>
    </row>
    <row r="363" spans="1:48" x14ac:dyDescent="0.25">
      <c r="A363" s="1">
        <v>361</v>
      </c>
      <c r="B363">
        <v>12051</v>
      </c>
      <c r="C363" t="s">
        <v>470</v>
      </c>
      <c r="D363" t="s">
        <v>449</v>
      </c>
      <c r="E363" t="s">
        <v>450</v>
      </c>
      <c r="F363" t="s">
        <v>470</v>
      </c>
      <c r="G363">
        <v>6.1666666667599994</v>
      </c>
      <c r="H363">
        <v>0.56914611680000005</v>
      </c>
      <c r="I363">
        <v>7</v>
      </c>
      <c r="J363">
        <v>2.728648E-4</v>
      </c>
      <c r="K363">
        <v>7.5</v>
      </c>
      <c r="L363">
        <v>0.82989099249999998</v>
      </c>
      <c r="M363">
        <v>74.864519114999993</v>
      </c>
      <c r="N363">
        <v>38.278967870000002</v>
      </c>
      <c r="O363">
        <v>0.72368043599999998</v>
      </c>
      <c r="P363">
        <v>2.1151467699999999E-2</v>
      </c>
      <c r="Q363">
        <v>39371</v>
      </c>
      <c r="R363">
        <v>50748788.038643181</v>
      </c>
      <c r="S363">
        <v>91.154947502386236</v>
      </c>
      <c r="T363">
        <v>3</v>
      </c>
      <c r="U363">
        <v>49.253731343283583</v>
      </c>
      <c r="V363">
        <v>2.2548670768737789</v>
      </c>
      <c r="W363">
        <v>0.88999998569488503</v>
      </c>
      <c r="X363">
        <v>1</v>
      </c>
      <c r="Y363">
        <v>2.9850746268657E-2</v>
      </c>
      <c r="Z363">
        <v>75.5</v>
      </c>
      <c r="AA363">
        <v>85.9</v>
      </c>
      <c r="AB363">
        <v>65.099999999999994</v>
      </c>
      <c r="AC363">
        <v>53.22</v>
      </c>
      <c r="AD363">
        <v>299213</v>
      </c>
      <c r="AE363">
        <v>320791</v>
      </c>
      <c r="AF363">
        <v>201.46</v>
      </c>
      <c r="AG363">
        <v>485</v>
      </c>
      <c r="AH363">
        <v>707</v>
      </c>
      <c r="AI363">
        <v>3035</v>
      </c>
      <c r="AJ363">
        <v>7</v>
      </c>
      <c r="AK363">
        <v>2.63</v>
      </c>
      <c r="AL363">
        <v>4.8</v>
      </c>
      <c r="AM363">
        <v>621.81420300000002</v>
      </c>
      <c r="AN363" t="s">
        <v>50</v>
      </c>
      <c r="AO363">
        <v>905</v>
      </c>
      <c r="AP363">
        <v>449.21516666666668</v>
      </c>
      <c r="AQ363">
        <v>1341.162</v>
      </c>
      <c r="AR363">
        <v>863.98750000000007</v>
      </c>
      <c r="AS363">
        <v>455.63455833333342</v>
      </c>
      <c r="AT363">
        <v>542.52189166666665</v>
      </c>
      <c r="AU363">
        <v>490.27165000000002</v>
      </c>
      <c r="AV363">
        <v>5047.7926666666672</v>
      </c>
    </row>
    <row r="364" spans="1:48" x14ac:dyDescent="0.25">
      <c r="A364" s="1">
        <v>362</v>
      </c>
      <c r="B364">
        <v>12053</v>
      </c>
      <c r="C364" t="s">
        <v>471</v>
      </c>
      <c r="D364" t="s">
        <v>449</v>
      </c>
      <c r="E364" t="s">
        <v>450</v>
      </c>
      <c r="F364" t="s">
        <v>471</v>
      </c>
      <c r="G364">
        <v>8.417445482953271</v>
      </c>
      <c r="H364">
        <v>0.80464745650000002</v>
      </c>
      <c r="I364">
        <v>7.1</v>
      </c>
      <c r="J364">
        <v>5.5821929999999998E-4</v>
      </c>
      <c r="K364">
        <v>8.3000000000000007</v>
      </c>
      <c r="L364">
        <v>0.91065752879999995</v>
      </c>
      <c r="M364">
        <v>74.434585846000004</v>
      </c>
      <c r="N364">
        <v>47.578602574999998</v>
      </c>
      <c r="O364">
        <v>0.81824841079999999</v>
      </c>
      <c r="P364">
        <v>0.22215767419999999</v>
      </c>
      <c r="Q364">
        <v>194448</v>
      </c>
      <c r="R364">
        <v>110343819.2665962</v>
      </c>
      <c r="S364">
        <v>95.545657015590209</v>
      </c>
      <c r="U364">
        <v>61.194029850746269</v>
      </c>
      <c r="V364">
        <v>2.4115738868713379</v>
      </c>
      <c r="W364">
        <v>9.2899999618530273</v>
      </c>
      <c r="X364">
        <v>1</v>
      </c>
      <c r="Y364">
        <v>0.20895522388059701</v>
      </c>
      <c r="Z364">
        <v>72.900000000000006</v>
      </c>
      <c r="AA364">
        <v>83</v>
      </c>
      <c r="AB364">
        <v>62.8</v>
      </c>
      <c r="AC364">
        <v>59.92</v>
      </c>
      <c r="AD364">
        <v>325769</v>
      </c>
      <c r="AE364">
        <v>335960</v>
      </c>
      <c r="AF364">
        <v>190.44</v>
      </c>
      <c r="AG364">
        <v>4195</v>
      </c>
      <c r="AH364">
        <v>5592</v>
      </c>
      <c r="AI364">
        <v>15138</v>
      </c>
      <c r="AJ364">
        <v>4</v>
      </c>
      <c r="AK364">
        <v>1.54</v>
      </c>
      <c r="AL364">
        <v>3.8</v>
      </c>
      <c r="AM364">
        <v>295.22875929999998</v>
      </c>
      <c r="AN364" t="s">
        <v>50</v>
      </c>
      <c r="AO364">
        <v>1490.612333333333</v>
      </c>
      <c r="AP364">
        <v>519.70740000000001</v>
      </c>
      <c r="AQ364">
        <v>1244.364333333333</v>
      </c>
      <c r="AR364">
        <v>745.75829999999996</v>
      </c>
      <c r="AS364">
        <v>676.38524999999993</v>
      </c>
      <c r="AT364">
        <v>554.57792499999994</v>
      </c>
      <c r="AU364">
        <v>635.6669916666666</v>
      </c>
      <c r="AV364">
        <v>5867.0722500000002</v>
      </c>
    </row>
    <row r="365" spans="1:48" x14ac:dyDescent="0.25">
      <c r="A365" s="1">
        <v>363</v>
      </c>
      <c r="B365">
        <v>12055</v>
      </c>
      <c r="C365" t="s">
        <v>472</v>
      </c>
      <c r="D365" t="s">
        <v>449</v>
      </c>
      <c r="E365" t="s">
        <v>450</v>
      </c>
      <c r="F365" t="s">
        <v>472</v>
      </c>
      <c r="G365">
        <v>6.4409282699493673</v>
      </c>
      <c r="H365">
        <v>0.70308687709999995</v>
      </c>
      <c r="I365">
        <v>6.2</v>
      </c>
      <c r="J365">
        <v>5.8085500000000002E-4</v>
      </c>
      <c r="K365">
        <v>7.8</v>
      </c>
      <c r="L365">
        <v>0.84674487949999999</v>
      </c>
      <c r="M365">
        <v>74.963827293999998</v>
      </c>
      <c r="N365">
        <v>32.085293133999997</v>
      </c>
      <c r="O365">
        <v>0.78917354110000004</v>
      </c>
      <c r="P365">
        <v>0.16007309719999999</v>
      </c>
      <c r="Q365">
        <v>101136</v>
      </c>
      <c r="R365">
        <v>46631006.668302253</v>
      </c>
      <c r="S365">
        <v>90.295895641107222</v>
      </c>
      <c r="T365">
        <v>3</v>
      </c>
      <c r="U365">
        <v>46.268656716417901</v>
      </c>
      <c r="V365">
        <v>2.367732048034668</v>
      </c>
      <c r="W365">
        <v>4.809999942779541</v>
      </c>
      <c r="X365">
        <v>1</v>
      </c>
      <c r="Y365">
        <v>0.119402985074627</v>
      </c>
      <c r="Z365">
        <v>74.400000000000006</v>
      </c>
      <c r="AA365">
        <v>85.3</v>
      </c>
      <c r="AB365">
        <v>63.3</v>
      </c>
      <c r="AC365">
        <v>47.7</v>
      </c>
      <c r="AD365">
        <v>262923</v>
      </c>
      <c r="AE365">
        <v>275602</v>
      </c>
      <c r="AF365">
        <v>175.66</v>
      </c>
      <c r="AG365">
        <v>1801</v>
      </c>
      <c r="AH365">
        <v>2578</v>
      </c>
      <c r="AI365">
        <v>10040</v>
      </c>
      <c r="AJ365">
        <v>6</v>
      </c>
      <c r="AK365">
        <v>2.5499999999999998</v>
      </c>
      <c r="AL365">
        <v>4.3</v>
      </c>
      <c r="AM365">
        <v>271.47188990000001</v>
      </c>
      <c r="AN365" t="s">
        <v>50</v>
      </c>
      <c r="AO365">
        <v>1117</v>
      </c>
      <c r="AP365">
        <v>508.64982500000002</v>
      </c>
      <c r="AQ365">
        <v>1201.358833333333</v>
      </c>
      <c r="AR365">
        <v>824.08935833333328</v>
      </c>
      <c r="AS365">
        <v>546.96053333333327</v>
      </c>
      <c r="AT365">
        <v>651.02624166666669</v>
      </c>
      <c r="AU365">
        <v>550.21280833333333</v>
      </c>
      <c r="AV365">
        <v>5399.2974999999997</v>
      </c>
    </row>
    <row r="366" spans="1:48" x14ac:dyDescent="0.25">
      <c r="A366" s="1">
        <v>364</v>
      </c>
      <c r="B366">
        <v>12057</v>
      </c>
      <c r="C366" t="s">
        <v>473</v>
      </c>
      <c r="D366" t="s">
        <v>449</v>
      </c>
      <c r="E366" t="s">
        <v>450</v>
      </c>
      <c r="F366" t="s">
        <v>473</v>
      </c>
      <c r="G366">
        <v>10.5136208854563</v>
      </c>
      <c r="H366">
        <v>0.91357769280000001</v>
      </c>
      <c r="I366">
        <v>7.9</v>
      </c>
      <c r="J366">
        <v>8.3547899999999997E-4</v>
      </c>
      <c r="K366">
        <v>8.3000000000000007</v>
      </c>
      <c r="L366">
        <v>0.93123309200000004</v>
      </c>
      <c r="M366">
        <v>77.452837411000004</v>
      </c>
      <c r="N366">
        <v>150.90122657000001</v>
      </c>
      <c r="O366">
        <v>0.61064424790000005</v>
      </c>
      <c r="P366">
        <v>0.59066546460000002</v>
      </c>
      <c r="Q366">
        <v>1458282</v>
      </c>
      <c r="R366">
        <v>656902724.14767361</v>
      </c>
      <c r="S366">
        <v>99.554565701559014</v>
      </c>
      <c r="T366">
        <v>5</v>
      </c>
      <c r="U366">
        <v>95.522388059701484</v>
      </c>
      <c r="V366">
        <v>2.5602750778198242</v>
      </c>
      <c r="W366">
        <v>40.900001525878913</v>
      </c>
      <c r="X366">
        <v>3</v>
      </c>
      <c r="Y366">
        <v>0.67164179104477595</v>
      </c>
      <c r="Z366">
        <v>74.3</v>
      </c>
      <c r="AA366">
        <v>84</v>
      </c>
      <c r="AB366">
        <v>64.599999999999994</v>
      </c>
      <c r="AC366">
        <v>65.13</v>
      </c>
      <c r="AD366">
        <v>397413</v>
      </c>
      <c r="AE366">
        <v>404944</v>
      </c>
      <c r="AF366">
        <v>224.31</v>
      </c>
      <c r="AG366">
        <v>20247</v>
      </c>
      <c r="AH366">
        <v>26717</v>
      </c>
      <c r="AI366">
        <v>68425</v>
      </c>
      <c r="AJ366">
        <v>3</v>
      </c>
      <c r="AK366">
        <v>1.3</v>
      </c>
      <c r="AL366">
        <v>2.9</v>
      </c>
      <c r="AM366">
        <v>353.83074040000002</v>
      </c>
      <c r="AN366" t="s">
        <v>50</v>
      </c>
      <c r="AO366">
        <v>1902.4108333333329</v>
      </c>
      <c r="AP366">
        <v>550.11580000000004</v>
      </c>
      <c r="AQ366">
        <v>1183.587</v>
      </c>
      <c r="AR366">
        <v>723.37809166666659</v>
      </c>
      <c r="AS366">
        <v>825.16870000000006</v>
      </c>
      <c r="AT366">
        <v>843.92291666666677</v>
      </c>
      <c r="AU366">
        <v>857.16833333333341</v>
      </c>
      <c r="AV366">
        <v>6885.7519166666671</v>
      </c>
    </row>
    <row r="367" spans="1:48" x14ac:dyDescent="0.25">
      <c r="A367" s="1">
        <v>365</v>
      </c>
      <c r="B367">
        <v>12059</v>
      </c>
      <c r="C367" t="s">
        <v>474</v>
      </c>
      <c r="D367" t="s">
        <v>449</v>
      </c>
      <c r="E367" t="s">
        <v>450</v>
      </c>
      <c r="F367" t="s">
        <v>474</v>
      </c>
      <c r="G367">
        <v>4.3222222219999997</v>
      </c>
      <c r="H367">
        <v>0.11479163489999999</v>
      </c>
      <c r="I367">
        <v>6.2</v>
      </c>
      <c r="J367">
        <v>3.5382129999999998E-4</v>
      </c>
      <c r="K367">
        <v>8.4</v>
      </c>
      <c r="L367">
        <v>0.75970086069999998</v>
      </c>
      <c r="M367">
        <v>71.146776630000005</v>
      </c>
      <c r="N367">
        <v>5.4669280822999999</v>
      </c>
      <c r="O367">
        <v>0.76732044590000004</v>
      </c>
      <c r="P367">
        <v>0.11209484560000001</v>
      </c>
      <c r="Q367">
        <v>19618</v>
      </c>
      <c r="R367">
        <v>24457567.775165468</v>
      </c>
      <c r="S367">
        <v>83.200763601654458</v>
      </c>
      <c r="T367">
        <v>3</v>
      </c>
      <c r="U367">
        <v>31.343283582089551</v>
      </c>
      <c r="V367">
        <v>2.4186489582061772</v>
      </c>
      <c r="W367">
        <v>10.180000305175779</v>
      </c>
      <c r="X367">
        <v>1</v>
      </c>
      <c r="Y367">
        <v>0.238805970149254</v>
      </c>
      <c r="Z367">
        <v>68</v>
      </c>
      <c r="AA367">
        <v>79.599999999999994</v>
      </c>
      <c r="AB367">
        <v>56.5</v>
      </c>
      <c r="AC367">
        <v>61.24</v>
      </c>
      <c r="AD367">
        <v>194092</v>
      </c>
      <c r="AE367">
        <v>218954</v>
      </c>
      <c r="AF367">
        <v>128.41999999999999</v>
      </c>
      <c r="AG367">
        <v>79</v>
      </c>
      <c r="AH367">
        <v>135</v>
      </c>
      <c r="AI367">
        <v>579</v>
      </c>
      <c r="AJ367">
        <v>9</v>
      </c>
      <c r="AK367">
        <v>2.98</v>
      </c>
      <c r="AL367">
        <v>3.2</v>
      </c>
      <c r="AM367">
        <v>243.44474310000001</v>
      </c>
      <c r="AN367" t="s">
        <v>50</v>
      </c>
      <c r="AO367">
        <v>905</v>
      </c>
      <c r="AP367">
        <v>438.15759166666658</v>
      </c>
      <c r="AQ367">
        <v>1404.8560833333329</v>
      </c>
      <c r="AR367">
        <v>708.92407500000002</v>
      </c>
      <c r="AS367">
        <v>451.91418333333331</v>
      </c>
      <c r="AT367">
        <v>470.87365833333342</v>
      </c>
      <c r="AU367">
        <v>453.54622499999999</v>
      </c>
      <c r="AV367">
        <v>4833.2718333333332</v>
      </c>
    </row>
    <row r="368" spans="1:48" x14ac:dyDescent="0.25">
      <c r="A368" s="1">
        <v>366</v>
      </c>
      <c r="B368">
        <v>12061</v>
      </c>
      <c r="C368" t="s">
        <v>475</v>
      </c>
      <c r="D368" t="s">
        <v>449</v>
      </c>
      <c r="E368" t="s">
        <v>450</v>
      </c>
      <c r="F368" t="s">
        <v>476</v>
      </c>
      <c r="G368">
        <v>7.2777777778064516</v>
      </c>
      <c r="H368">
        <v>0.86796880870000004</v>
      </c>
      <c r="I368">
        <v>7.3</v>
      </c>
      <c r="J368">
        <v>6.2934579999999996E-4</v>
      </c>
      <c r="K368">
        <v>7.8</v>
      </c>
      <c r="L368">
        <v>0.88431640850000004</v>
      </c>
      <c r="M368">
        <v>78.272090203999994</v>
      </c>
      <c r="N368">
        <v>60.284070235999998</v>
      </c>
      <c r="O368">
        <v>0.79330674280000002</v>
      </c>
      <c r="P368">
        <v>0.1881117481</v>
      </c>
      <c r="Q368">
        <v>159719</v>
      </c>
      <c r="R368">
        <v>165333142.67342669</v>
      </c>
      <c r="S368">
        <v>97.072860324530708</v>
      </c>
      <c r="U368">
        <v>71.641791044776113</v>
      </c>
      <c r="V368">
        <v>2.5960929393768311</v>
      </c>
      <c r="W368">
        <v>49.549999237060547</v>
      </c>
      <c r="X368">
        <v>3</v>
      </c>
      <c r="Y368">
        <v>0.85074626865671599</v>
      </c>
      <c r="Z368">
        <v>74</v>
      </c>
      <c r="AA368">
        <v>82.9</v>
      </c>
      <c r="AB368">
        <v>65.099999999999994</v>
      </c>
      <c r="AC368">
        <v>47.3</v>
      </c>
      <c r="AD368">
        <v>390622</v>
      </c>
      <c r="AE368">
        <v>406567</v>
      </c>
      <c r="AF368">
        <v>231.6</v>
      </c>
      <c r="AG368">
        <v>3556</v>
      </c>
      <c r="AH368">
        <v>5282</v>
      </c>
      <c r="AI368">
        <v>22450</v>
      </c>
      <c r="AJ368">
        <v>7</v>
      </c>
      <c r="AK368">
        <v>2.78</v>
      </c>
      <c r="AL368">
        <v>3.5</v>
      </c>
      <c r="AM368">
        <v>308.46373790000001</v>
      </c>
      <c r="AN368" t="s">
        <v>50</v>
      </c>
      <c r="AO368">
        <v>1462</v>
      </c>
      <c r="AP368">
        <v>574.99544166666669</v>
      </c>
      <c r="AQ368">
        <v>1243.7662499999999</v>
      </c>
      <c r="AR368">
        <v>721.77945833333331</v>
      </c>
      <c r="AS368">
        <v>685.36043333333328</v>
      </c>
      <c r="AT368">
        <v>723.36246666666659</v>
      </c>
      <c r="AU368">
        <v>684.21630833333336</v>
      </c>
      <c r="AV368">
        <v>6095.4805000000006</v>
      </c>
    </row>
    <row r="369" spans="1:48" x14ac:dyDescent="0.25">
      <c r="A369" s="1">
        <v>367</v>
      </c>
      <c r="B369">
        <v>12063</v>
      </c>
      <c r="C369" t="s">
        <v>85</v>
      </c>
      <c r="D369" t="s">
        <v>449</v>
      </c>
      <c r="E369" t="s">
        <v>450</v>
      </c>
      <c r="F369" t="s">
        <v>85</v>
      </c>
      <c r="G369">
        <v>5.1880341879743588</v>
      </c>
      <c r="H369">
        <v>0.25273146089999998</v>
      </c>
      <c r="I369">
        <v>7.6</v>
      </c>
      <c r="J369">
        <v>3.1450500000000003E-4</v>
      </c>
      <c r="K369">
        <v>8.8000000000000007</v>
      </c>
      <c r="L369">
        <v>0.80478929450000003</v>
      </c>
      <c r="M369">
        <v>71.906846189999996</v>
      </c>
      <c r="N369">
        <v>14.075565542</v>
      </c>
      <c r="O369">
        <v>0.74527526710000003</v>
      </c>
      <c r="P369">
        <v>6.4815401800000005E-2</v>
      </c>
      <c r="Q369">
        <v>47249</v>
      </c>
      <c r="R369">
        <v>28148235.912220031</v>
      </c>
      <c r="S369">
        <v>85.8097359210945</v>
      </c>
      <c r="T369">
        <v>3</v>
      </c>
      <c r="U369">
        <v>35.820895522388057</v>
      </c>
      <c r="V369">
        <v>2.4782760143280029</v>
      </c>
      <c r="W369">
        <v>20.909999847412109</v>
      </c>
      <c r="Y369">
        <v>0.41791044776119401</v>
      </c>
      <c r="Z369">
        <v>68.599999999999994</v>
      </c>
      <c r="AA369">
        <v>79.900000000000006</v>
      </c>
      <c r="AB369">
        <v>57.2</v>
      </c>
      <c r="AC369">
        <v>61.94</v>
      </c>
      <c r="AD369">
        <v>202783</v>
      </c>
      <c r="AE369">
        <v>210300</v>
      </c>
      <c r="AF369">
        <v>127.95</v>
      </c>
      <c r="AG369">
        <v>270</v>
      </c>
      <c r="AH369">
        <v>385</v>
      </c>
      <c r="AI369">
        <v>1374</v>
      </c>
      <c r="AJ369">
        <v>5</v>
      </c>
      <c r="AK369">
        <v>1.98</v>
      </c>
      <c r="AL369">
        <v>3.4</v>
      </c>
      <c r="AM369">
        <v>423.12252160000003</v>
      </c>
      <c r="AN369" t="s">
        <v>50</v>
      </c>
      <c r="AO369">
        <v>905</v>
      </c>
      <c r="AP369">
        <v>474.09480833333328</v>
      </c>
      <c r="AQ369">
        <v>1350.3714166666671</v>
      </c>
      <c r="AR369">
        <v>766.47339166666677</v>
      </c>
      <c r="AS369">
        <v>464.00549166666661</v>
      </c>
      <c r="AT369">
        <v>539.44214166666666</v>
      </c>
      <c r="AU369">
        <v>478.27904999999998</v>
      </c>
      <c r="AV369">
        <v>4977.6663333333336</v>
      </c>
    </row>
    <row r="370" spans="1:48" x14ac:dyDescent="0.25">
      <c r="A370" s="1">
        <v>368</v>
      </c>
      <c r="B370">
        <v>12065</v>
      </c>
      <c r="C370" t="s">
        <v>86</v>
      </c>
      <c r="D370" t="s">
        <v>449</v>
      </c>
      <c r="E370" t="s">
        <v>450</v>
      </c>
      <c r="F370" t="s">
        <v>86</v>
      </c>
      <c r="G370">
        <v>5.0303030302727274</v>
      </c>
      <c r="H370">
        <v>0.4822880772</v>
      </c>
      <c r="I370">
        <v>7.8</v>
      </c>
      <c r="J370">
        <v>2.7481959999999997E-4</v>
      </c>
      <c r="K370">
        <v>7.9</v>
      </c>
      <c r="L370">
        <v>0.73832599119999998</v>
      </c>
      <c r="M370">
        <v>75.321305089999996</v>
      </c>
      <c r="N370">
        <v>13.638181427999999</v>
      </c>
      <c r="O370">
        <v>0.75101321590000003</v>
      </c>
      <c r="P370">
        <v>0.177670572</v>
      </c>
      <c r="Q370">
        <v>14359</v>
      </c>
      <c r="R370">
        <v>6245393.8483300889</v>
      </c>
      <c r="S370">
        <v>49.697741011772187</v>
      </c>
      <c r="U370">
        <v>7.4626865671641784</v>
      </c>
      <c r="V370">
        <v>2.5046989917755131</v>
      </c>
      <c r="W370">
        <v>27.020000457763668</v>
      </c>
      <c r="Y370">
        <v>0.47761194029850701</v>
      </c>
      <c r="Z370">
        <v>69.400000000000006</v>
      </c>
      <c r="AA370">
        <v>80.599999999999994</v>
      </c>
      <c r="AB370">
        <v>58.3</v>
      </c>
      <c r="AC370">
        <v>55.51</v>
      </c>
      <c r="AD370">
        <v>298954</v>
      </c>
      <c r="AE370">
        <v>410254</v>
      </c>
      <c r="AF370">
        <v>174.56</v>
      </c>
      <c r="AG370">
        <v>110</v>
      </c>
      <c r="AH370">
        <v>144</v>
      </c>
      <c r="AI370">
        <v>603</v>
      </c>
      <c r="AJ370">
        <v>9</v>
      </c>
      <c r="AK370">
        <v>3.41</v>
      </c>
      <c r="AL370">
        <v>3.2</v>
      </c>
      <c r="AM370">
        <v>619.98027339999999</v>
      </c>
      <c r="AN370" t="s">
        <v>50</v>
      </c>
      <c r="AO370">
        <v>892.98100000000011</v>
      </c>
      <c r="AP370">
        <v>563.93782499999998</v>
      </c>
      <c r="AQ370">
        <v>1431.55375</v>
      </c>
      <c r="AR370">
        <v>715.38509166666665</v>
      </c>
      <c r="AS370">
        <v>490.18990000000002</v>
      </c>
      <c r="AT370">
        <v>585.92362500000002</v>
      </c>
      <c r="AU370">
        <v>515.48592500000007</v>
      </c>
      <c r="AV370">
        <v>5195.4569999999994</v>
      </c>
    </row>
    <row r="371" spans="1:48" x14ac:dyDescent="0.25">
      <c r="A371" s="1">
        <v>369</v>
      </c>
      <c r="B371">
        <v>12067</v>
      </c>
      <c r="C371" t="s">
        <v>240</v>
      </c>
      <c r="D371" t="s">
        <v>449</v>
      </c>
      <c r="E371" t="s">
        <v>450</v>
      </c>
      <c r="F371" t="s">
        <v>240</v>
      </c>
      <c r="G371">
        <v>4.8055555554999998</v>
      </c>
      <c r="H371">
        <v>0.51568198399999998</v>
      </c>
      <c r="I371">
        <v>7.6</v>
      </c>
      <c r="J371">
        <v>1.193033E-4</v>
      </c>
      <c r="K371">
        <v>7.4</v>
      </c>
      <c r="L371">
        <v>0.85528827799999996</v>
      </c>
      <c r="M371">
        <v>73.279493582000001</v>
      </c>
      <c r="N371">
        <v>7.6094018536999997</v>
      </c>
      <c r="O371">
        <v>0.81405116460000004</v>
      </c>
      <c r="P371">
        <v>0.1698273766</v>
      </c>
      <c r="Q371">
        <v>8205</v>
      </c>
      <c r="R371">
        <v>6616226.2360919369</v>
      </c>
      <c r="S371">
        <v>52.083996181991729</v>
      </c>
      <c r="U371">
        <v>8.9552238805970141</v>
      </c>
      <c r="V371">
        <v>2.418320894241333</v>
      </c>
      <c r="W371">
        <v>10.090000152587891</v>
      </c>
      <c r="X371">
        <v>1</v>
      </c>
      <c r="Y371">
        <v>0.22388059701492499</v>
      </c>
      <c r="Z371">
        <v>69.5</v>
      </c>
      <c r="AA371">
        <v>81.5</v>
      </c>
      <c r="AB371">
        <v>57.5</v>
      </c>
      <c r="AC371">
        <v>55.23</v>
      </c>
      <c r="AD371">
        <v>327782</v>
      </c>
      <c r="AE371">
        <v>345927</v>
      </c>
      <c r="AF371">
        <v>212.52</v>
      </c>
      <c r="AG371">
        <v>30</v>
      </c>
      <c r="AH371">
        <v>38</v>
      </c>
      <c r="AI371">
        <v>146</v>
      </c>
      <c r="AJ371">
        <v>6</v>
      </c>
      <c r="AK371">
        <v>2.4700000000000002</v>
      </c>
      <c r="AL371">
        <v>3.3</v>
      </c>
      <c r="AM371">
        <v>305.15370710000002</v>
      </c>
      <c r="AN371" t="s">
        <v>50</v>
      </c>
      <c r="AO371">
        <v>953</v>
      </c>
      <c r="AP371">
        <v>493.44560000000001</v>
      </c>
      <c r="AQ371">
        <v>1491.563333333333</v>
      </c>
      <c r="AR371">
        <v>935.92408333333333</v>
      </c>
      <c r="AS371">
        <v>486.66609999999997</v>
      </c>
      <c r="AT371">
        <v>683.3811833333333</v>
      </c>
      <c r="AU371">
        <v>590.1096583333333</v>
      </c>
      <c r="AV371">
        <v>5634.0898333333334</v>
      </c>
    </row>
    <row r="372" spans="1:48" x14ac:dyDescent="0.25">
      <c r="A372" s="1">
        <v>370</v>
      </c>
      <c r="B372">
        <v>12069</v>
      </c>
      <c r="C372" t="s">
        <v>293</v>
      </c>
      <c r="D372" t="s">
        <v>449</v>
      </c>
      <c r="E372" t="s">
        <v>450</v>
      </c>
      <c r="F372" t="s">
        <v>293</v>
      </c>
      <c r="G372">
        <v>7.2668918918243248</v>
      </c>
      <c r="H372">
        <v>0.83756992990000001</v>
      </c>
      <c r="I372">
        <v>7.6</v>
      </c>
      <c r="J372">
        <v>5.8614870000000001E-4</v>
      </c>
      <c r="K372">
        <v>8.9</v>
      </c>
      <c r="L372">
        <v>0.91306419859999999</v>
      </c>
      <c r="M372">
        <v>77.385487325</v>
      </c>
      <c r="N372">
        <v>60.340973560999998</v>
      </c>
      <c r="O372">
        <v>0.76647604000000003</v>
      </c>
      <c r="P372">
        <v>0.18897998730000001</v>
      </c>
      <c r="Q372">
        <v>383042</v>
      </c>
      <c r="R372">
        <v>102496710.3452792</v>
      </c>
      <c r="S372">
        <v>95.227489659560931</v>
      </c>
      <c r="T372">
        <v>3</v>
      </c>
      <c r="U372">
        <v>58.208955223880601</v>
      </c>
      <c r="V372">
        <v>2.590778112411499</v>
      </c>
      <c r="W372">
        <v>48.090000152587891</v>
      </c>
      <c r="X372">
        <v>3</v>
      </c>
      <c r="Y372">
        <v>0.82089552238805996</v>
      </c>
      <c r="Z372">
        <v>73.2</v>
      </c>
      <c r="AA372">
        <v>83.2</v>
      </c>
      <c r="AB372">
        <v>63.1</v>
      </c>
      <c r="AC372">
        <v>51.88</v>
      </c>
      <c r="AD372">
        <v>378366</v>
      </c>
      <c r="AE372">
        <v>388910</v>
      </c>
      <c r="AF372">
        <v>207.48</v>
      </c>
      <c r="AG372">
        <v>7713</v>
      </c>
      <c r="AH372">
        <v>10225</v>
      </c>
      <c r="AI372">
        <v>28899</v>
      </c>
      <c r="AJ372">
        <v>4</v>
      </c>
      <c r="AK372">
        <v>1.61</v>
      </c>
      <c r="AL372">
        <v>3.1</v>
      </c>
      <c r="AM372">
        <v>323.66556939999998</v>
      </c>
      <c r="AN372" t="s">
        <v>50</v>
      </c>
      <c r="AO372">
        <v>1648.748333333333</v>
      </c>
      <c r="AP372">
        <v>539.05822499999999</v>
      </c>
      <c r="AQ372">
        <v>1282.2497499999999</v>
      </c>
      <c r="AR372">
        <v>772.93440833333341</v>
      </c>
      <c r="AS372">
        <v>736.10189166666669</v>
      </c>
      <c r="AT372">
        <v>795.69873333333328</v>
      </c>
      <c r="AU372">
        <v>784.92513333333329</v>
      </c>
      <c r="AV372">
        <v>6559.7161666666661</v>
      </c>
    </row>
    <row r="373" spans="1:48" x14ac:dyDescent="0.25">
      <c r="A373" s="1">
        <v>371</v>
      </c>
      <c r="B373">
        <v>12071</v>
      </c>
      <c r="C373" t="s">
        <v>90</v>
      </c>
      <c r="D373" t="s">
        <v>449</v>
      </c>
      <c r="E373" t="s">
        <v>450</v>
      </c>
      <c r="F373" t="s">
        <v>90</v>
      </c>
      <c r="G373">
        <v>9.4202334630311277</v>
      </c>
      <c r="H373">
        <v>0.85264358809999996</v>
      </c>
      <c r="I373">
        <v>7.5</v>
      </c>
      <c r="J373">
        <v>6.6499490000000001E-4</v>
      </c>
      <c r="K373">
        <v>7.3</v>
      </c>
      <c r="L373">
        <v>0.91274390780000003</v>
      </c>
      <c r="M373">
        <v>80.601092055999999</v>
      </c>
      <c r="N373">
        <v>80.968857103999994</v>
      </c>
      <c r="O373">
        <v>0.7398056247</v>
      </c>
      <c r="P373">
        <v>0.45506176209999999</v>
      </c>
      <c r="Q373">
        <v>759922</v>
      </c>
      <c r="R373">
        <v>494565830.20493758</v>
      </c>
      <c r="S373">
        <v>99.490932230353167</v>
      </c>
      <c r="U373">
        <v>94.029850746268679</v>
      </c>
      <c r="V373">
        <v>2.410476922988892</v>
      </c>
      <c r="W373">
        <v>9.1700000762939435</v>
      </c>
      <c r="X373">
        <v>1</v>
      </c>
      <c r="Y373">
        <v>0.17910447761194001</v>
      </c>
      <c r="Z373">
        <v>75.099999999999994</v>
      </c>
      <c r="AA373">
        <v>84.7</v>
      </c>
      <c r="AB373">
        <v>65.599999999999994</v>
      </c>
      <c r="AC373">
        <v>59.36</v>
      </c>
      <c r="AD373">
        <v>391625</v>
      </c>
      <c r="AE373">
        <v>411699</v>
      </c>
      <c r="AF373">
        <v>234.36</v>
      </c>
      <c r="AG373">
        <v>18788</v>
      </c>
      <c r="AH373">
        <v>31037</v>
      </c>
      <c r="AI373">
        <v>122387</v>
      </c>
      <c r="AJ373">
        <v>7</v>
      </c>
      <c r="AK373">
        <v>2.12</v>
      </c>
      <c r="AL373">
        <v>3.2</v>
      </c>
      <c r="AM373">
        <v>337.91397869999997</v>
      </c>
      <c r="AN373" t="s">
        <v>50</v>
      </c>
      <c r="AO373">
        <v>1677</v>
      </c>
      <c r="AP373">
        <v>562.55562499999996</v>
      </c>
      <c r="AQ373">
        <v>1221.611916666667</v>
      </c>
      <c r="AR373">
        <v>836.87808333333339</v>
      </c>
      <c r="AS373">
        <v>753.51318333333336</v>
      </c>
      <c r="AT373">
        <v>723.36246666666659</v>
      </c>
      <c r="AU373">
        <v>784.96174999999994</v>
      </c>
      <c r="AV373">
        <v>6559.8828333333331</v>
      </c>
    </row>
    <row r="374" spans="1:48" x14ac:dyDescent="0.25">
      <c r="A374" s="1">
        <v>372</v>
      </c>
      <c r="B374">
        <v>12073</v>
      </c>
      <c r="C374" t="s">
        <v>477</v>
      </c>
      <c r="D374" t="s">
        <v>449</v>
      </c>
      <c r="E374" t="s">
        <v>450</v>
      </c>
      <c r="F374" t="s">
        <v>477</v>
      </c>
      <c r="G374">
        <v>9.9491525423898306</v>
      </c>
      <c r="H374">
        <v>0.83062170170000005</v>
      </c>
      <c r="I374">
        <v>7.7</v>
      </c>
      <c r="J374">
        <v>8.845115E-4</v>
      </c>
      <c r="K374">
        <v>7.5</v>
      </c>
      <c r="L374">
        <v>0.90701316779999996</v>
      </c>
      <c r="M374">
        <v>77.089036178000001</v>
      </c>
      <c r="N374">
        <v>87.591784965000002</v>
      </c>
      <c r="O374">
        <v>0.51852527079999999</v>
      </c>
      <c r="P374">
        <v>0.48293280579999998</v>
      </c>
      <c r="Q374">
        <v>292157</v>
      </c>
      <c r="R374">
        <v>89123153.410458013</v>
      </c>
      <c r="S374">
        <v>94.559338211899458</v>
      </c>
      <c r="T374">
        <v>3</v>
      </c>
      <c r="U374">
        <v>53.731343283582099</v>
      </c>
      <c r="V374">
        <v>2.6914160251617432</v>
      </c>
      <c r="W374">
        <v>74.760002136230469</v>
      </c>
      <c r="Y374">
        <v>0.98507462686567204</v>
      </c>
      <c r="Z374">
        <v>69.7</v>
      </c>
      <c r="AA374">
        <v>81.099999999999994</v>
      </c>
      <c r="AB374">
        <v>58.3</v>
      </c>
      <c r="AC374">
        <v>58.79</v>
      </c>
      <c r="AD374">
        <v>301583</v>
      </c>
      <c r="AE374">
        <v>309417</v>
      </c>
      <c r="AF374">
        <v>194.53</v>
      </c>
      <c r="AG374">
        <v>3354</v>
      </c>
      <c r="AH374">
        <v>4141</v>
      </c>
      <c r="AI374">
        <v>11823</v>
      </c>
      <c r="AJ374">
        <v>4</v>
      </c>
      <c r="AK374">
        <v>1.97</v>
      </c>
      <c r="AL374">
        <v>3.1</v>
      </c>
      <c r="AM374">
        <v>664.19485889999999</v>
      </c>
      <c r="AN374" t="s">
        <v>50</v>
      </c>
      <c r="AO374">
        <v>1390.337583333333</v>
      </c>
      <c r="AP374">
        <v>563.93782499999998</v>
      </c>
      <c r="AQ374">
        <v>1205.7039166666671</v>
      </c>
      <c r="AR374">
        <v>694.60343333333333</v>
      </c>
      <c r="AS374">
        <v>657.52876666666668</v>
      </c>
      <c r="AT374">
        <v>723.84472499999993</v>
      </c>
      <c r="AU374">
        <v>636.88492499999995</v>
      </c>
      <c r="AV374">
        <v>5872.8411666666661</v>
      </c>
    </row>
    <row r="375" spans="1:48" x14ac:dyDescent="0.25">
      <c r="A375" s="1">
        <v>373</v>
      </c>
      <c r="B375">
        <v>12075</v>
      </c>
      <c r="C375" t="s">
        <v>478</v>
      </c>
      <c r="D375" t="s">
        <v>449</v>
      </c>
      <c r="E375" t="s">
        <v>450</v>
      </c>
      <c r="F375" t="s">
        <v>478</v>
      </c>
      <c r="G375">
        <v>5.0574712644137936</v>
      </c>
      <c r="H375">
        <v>0.49274146569999999</v>
      </c>
      <c r="I375">
        <v>7.8</v>
      </c>
      <c r="J375">
        <v>1.132298E-4</v>
      </c>
      <c r="K375">
        <v>8</v>
      </c>
      <c r="L375">
        <v>0.77280818870000001</v>
      </c>
      <c r="M375">
        <v>74.361429212000004</v>
      </c>
      <c r="N375">
        <v>16.12773627</v>
      </c>
      <c r="O375">
        <v>0.79845349350000006</v>
      </c>
      <c r="P375">
        <v>0.25853431199999999</v>
      </c>
      <c r="Q375">
        <v>42750</v>
      </c>
      <c r="R375">
        <v>24650515.569121379</v>
      </c>
      <c r="S375">
        <v>83.264397072860334</v>
      </c>
      <c r="T375">
        <v>3</v>
      </c>
      <c r="U375">
        <v>32.835820895522389</v>
      </c>
      <c r="V375">
        <v>2.4033679962158199</v>
      </c>
      <c r="W375">
        <v>8.3999996185302734</v>
      </c>
      <c r="X375">
        <v>1</v>
      </c>
      <c r="Y375">
        <v>0.164179104477612</v>
      </c>
      <c r="Z375">
        <v>71.2</v>
      </c>
      <c r="AA375">
        <v>81.900000000000006</v>
      </c>
      <c r="AB375">
        <v>60.5</v>
      </c>
      <c r="AC375">
        <v>52.33</v>
      </c>
      <c r="AD375">
        <v>253402</v>
      </c>
      <c r="AE375">
        <v>275566</v>
      </c>
      <c r="AF375">
        <v>173.72</v>
      </c>
      <c r="AG375">
        <v>522</v>
      </c>
      <c r="AH375">
        <v>800</v>
      </c>
      <c r="AI375">
        <v>3047</v>
      </c>
      <c r="AJ375">
        <v>6</v>
      </c>
      <c r="AK375">
        <v>2.0299999999999998</v>
      </c>
      <c r="AL375">
        <v>3.5</v>
      </c>
      <c r="AM375">
        <v>282.51437800000002</v>
      </c>
      <c r="AN375" t="s">
        <v>50</v>
      </c>
      <c r="AO375">
        <v>905</v>
      </c>
      <c r="AP375">
        <v>474.09480833333328</v>
      </c>
      <c r="AQ375">
        <v>1334.8805</v>
      </c>
      <c r="AR375">
        <v>830.48372500000005</v>
      </c>
      <c r="AS375">
        <v>464.00549166666661</v>
      </c>
      <c r="AT375">
        <v>578.68998333333332</v>
      </c>
      <c r="AU375">
        <v>496.37923333333327</v>
      </c>
      <c r="AV375">
        <v>5083.5338333333339</v>
      </c>
    </row>
    <row r="376" spans="1:48" x14ac:dyDescent="0.25">
      <c r="A376" s="1">
        <v>374</v>
      </c>
      <c r="B376">
        <v>12077</v>
      </c>
      <c r="C376" t="s">
        <v>479</v>
      </c>
      <c r="D376" t="s">
        <v>449</v>
      </c>
      <c r="E376" t="s">
        <v>450</v>
      </c>
      <c r="F376" t="s">
        <v>479</v>
      </c>
      <c r="G376">
        <v>4.1666666665000003</v>
      </c>
      <c r="H376">
        <v>0.23150238270000001</v>
      </c>
      <c r="I376">
        <v>6.6</v>
      </c>
      <c r="J376">
        <v>5.2320090937500003E-4</v>
      </c>
      <c r="K376">
        <v>7.4</v>
      </c>
      <c r="L376">
        <v>0.79287392329999995</v>
      </c>
      <c r="M376">
        <v>74.320070529999995</v>
      </c>
      <c r="N376">
        <v>9.2030370696000006</v>
      </c>
      <c r="O376">
        <v>0.79522317929999997</v>
      </c>
      <c r="P376">
        <v>0.2268623025</v>
      </c>
      <c r="Q376">
        <v>6344</v>
      </c>
      <c r="R376">
        <v>4807232.3002095763</v>
      </c>
      <c r="S376">
        <v>40.566337893732097</v>
      </c>
      <c r="T376">
        <v>1</v>
      </c>
      <c r="U376">
        <v>1.4925373134328359</v>
      </c>
      <c r="V376">
        <v>2.48735499382019</v>
      </c>
      <c r="W376">
        <v>22.659999847412109</v>
      </c>
      <c r="Y376">
        <v>0.43283582089552203</v>
      </c>
      <c r="Z376">
        <v>69.5</v>
      </c>
      <c r="AA376">
        <v>80.8</v>
      </c>
      <c r="AB376">
        <v>58.3</v>
      </c>
      <c r="AC376">
        <v>62.11</v>
      </c>
      <c r="AD376">
        <v>233538</v>
      </c>
      <c r="AE376">
        <v>253370</v>
      </c>
      <c r="AF376">
        <v>146.11000000000001</v>
      </c>
      <c r="AG376">
        <v>19</v>
      </c>
      <c r="AH376">
        <v>11</v>
      </c>
      <c r="AI376">
        <v>75</v>
      </c>
      <c r="AJ376">
        <v>6</v>
      </c>
      <c r="AK376">
        <v>5.08</v>
      </c>
      <c r="AL376">
        <v>3.3</v>
      </c>
      <c r="AM376">
        <v>155.7072703</v>
      </c>
      <c r="AN376" t="s">
        <v>50</v>
      </c>
      <c r="AO376">
        <v>905</v>
      </c>
      <c r="AP376">
        <v>456.1261833333333</v>
      </c>
      <c r="AQ376">
        <v>1424.8558333333331</v>
      </c>
      <c r="AR376">
        <v>736.10017500000004</v>
      </c>
      <c r="AS376">
        <v>457.9598416666667</v>
      </c>
      <c r="AT376">
        <v>666.26644166666665</v>
      </c>
      <c r="AU376">
        <v>508.56018333333333</v>
      </c>
      <c r="AV376">
        <v>5154.8684999999996</v>
      </c>
    </row>
    <row r="377" spans="1:48" x14ac:dyDescent="0.25">
      <c r="A377" s="1">
        <v>375</v>
      </c>
      <c r="B377">
        <v>12079</v>
      </c>
      <c r="C377" t="s">
        <v>94</v>
      </c>
      <c r="D377" t="s">
        <v>449</v>
      </c>
      <c r="E377" t="s">
        <v>450</v>
      </c>
      <c r="F377" t="s">
        <v>94</v>
      </c>
      <c r="G377">
        <v>5.1770833335624999</v>
      </c>
      <c r="H377">
        <v>0.46794300979999998</v>
      </c>
      <c r="I377">
        <v>7</v>
      </c>
      <c r="J377">
        <v>1.0936130000000001E-4</v>
      </c>
      <c r="K377">
        <v>8.1</v>
      </c>
      <c r="L377">
        <v>0.72994269339999995</v>
      </c>
      <c r="M377">
        <v>72.439122906999998</v>
      </c>
      <c r="N377">
        <v>3.3899843140999999</v>
      </c>
      <c r="O377">
        <v>0.7200573066</v>
      </c>
      <c r="P377">
        <v>5.00890472E-2</v>
      </c>
      <c r="Q377">
        <v>17964</v>
      </c>
      <c r="R377">
        <v>12083290.3185135</v>
      </c>
      <c r="S377">
        <v>70.346802418071903</v>
      </c>
      <c r="U377">
        <v>17.910447761194028</v>
      </c>
      <c r="V377">
        <v>2.426009893417358</v>
      </c>
      <c r="W377">
        <v>11.430000305175779</v>
      </c>
      <c r="X377">
        <v>1</v>
      </c>
      <c r="Y377">
        <v>0.25373134328358199</v>
      </c>
      <c r="Z377">
        <v>69</v>
      </c>
      <c r="AA377">
        <v>80.7</v>
      </c>
      <c r="AB377">
        <v>57.4</v>
      </c>
      <c r="AC377">
        <v>55.24</v>
      </c>
      <c r="AD377">
        <v>229529</v>
      </c>
      <c r="AE377">
        <v>260729</v>
      </c>
      <c r="AF377">
        <v>136.85</v>
      </c>
      <c r="AG377">
        <v>96</v>
      </c>
      <c r="AH377">
        <v>130</v>
      </c>
      <c r="AI377">
        <v>553</v>
      </c>
      <c r="AJ377">
        <v>7</v>
      </c>
      <c r="AK377">
        <v>2.92</v>
      </c>
      <c r="AL377">
        <v>3.3</v>
      </c>
      <c r="AM377">
        <v>822.29816319999998</v>
      </c>
      <c r="AN377" t="s">
        <v>50</v>
      </c>
      <c r="AO377">
        <v>905</v>
      </c>
      <c r="AP377">
        <v>494.82780000000002</v>
      </c>
      <c r="AQ377">
        <v>1369.167333333334</v>
      </c>
      <c r="AR377">
        <v>718.515625</v>
      </c>
      <c r="AS377">
        <v>470.98124166666668</v>
      </c>
      <c r="AT377">
        <v>554.57792499999994</v>
      </c>
      <c r="AU377">
        <v>481.103275</v>
      </c>
      <c r="AV377">
        <v>4994.1731666666656</v>
      </c>
    </row>
    <row r="378" spans="1:48" x14ac:dyDescent="0.25">
      <c r="A378" s="1">
        <v>376</v>
      </c>
      <c r="B378">
        <v>12081</v>
      </c>
      <c r="C378" t="s">
        <v>480</v>
      </c>
      <c r="D378" t="s">
        <v>449</v>
      </c>
      <c r="E378" t="s">
        <v>450</v>
      </c>
      <c r="F378" t="s">
        <v>480</v>
      </c>
      <c r="G378">
        <v>11.225160256206729</v>
      </c>
      <c r="H378">
        <v>0.88994270850000001</v>
      </c>
      <c r="I378">
        <v>8.1999999999999993</v>
      </c>
      <c r="J378">
        <v>6.2030080000000001E-4</v>
      </c>
      <c r="K378">
        <v>8.5</v>
      </c>
      <c r="L378">
        <v>0.90780634289999995</v>
      </c>
      <c r="M378">
        <v>79.839024495999993</v>
      </c>
      <c r="N378">
        <v>95.857918665</v>
      </c>
      <c r="O378">
        <v>0.74688434699999995</v>
      </c>
      <c r="P378">
        <v>0.21223386960000001</v>
      </c>
      <c r="Q378">
        <v>399485</v>
      </c>
      <c r="R378">
        <v>269991363.90113509</v>
      </c>
      <c r="S378">
        <v>98.440979955456569</v>
      </c>
      <c r="U378">
        <v>85.074626865671647</v>
      </c>
      <c r="V378">
        <v>2.4934380054473881</v>
      </c>
      <c r="W378">
        <v>23.89999961853027</v>
      </c>
      <c r="Y378">
        <v>0.462686567164179</v>
      </c>
      <c r="Z378">
        <v>73.900000000000006</v>
      </c>
      <c r="AA378">
        <v>83.8</v>
      </c>
      <c r="AB378">
        <v>63.8</v>
      </c>
      <c r="AC378">
        <v>62.93</v>
      </c>
      <c r="AD378">
        <v>441181</v>
      </c>
      <c r="AE378">
        <v>450546</v>
      </c>
      <c r="AF378">
        <v>242.43</v>
      </c>
      <c r="AG378">
        <v>10643</v>
      </c>
      <c r="AH378">
        <v>14608</v>
      </c>
      <c r="AI378">
        <v>48020</v>
      </c>
      <c r="AJ378">
        <v>5</v>
      </c>
      <c r="AK378">
        <v>2.16</v>
      </c>
      <c r="AL378">
        <v>3</v>
      </c>
      <c r="AM378">
        <v>585.78335370000002</v>
      </c>
      <c r="AN378" t="s">
        <v>50</v>
      </c>
      <c r="AO378">
        <v>1724.8834999999999</v>
      </c>
      <c r="AP378">
        <v>565.32002499999999</v>
      </c>
      <c r="AQ378">
        <v>1210.641333333333</v>
      </c>
      <c r="AR378">
        <v>728.17382499999997</v>
      </c>
      <c r="AS378">
        <v>770.5539583333333</v>
      </c>
      <c r="AT378">
        <v>795.69873333333328</v>
      </c>
      <c r="AU378">
        <v>790.697675</v>
      </c>
      <c r="AV378">
        <v>6585.96875</v>
      </c>
    </row>
    <row r="379" spans="1:48" x14ac:dyDescent="0.25">
      <c r="A379" s="1">
        <v>377</v>
      </c>
      <c r="B379">
        <v>12083</v>
      </c>
      <c r="C379" t="s">
        <v>96</v>
      </c>
      <c r="D379" t="s">
        <v>449</v>
      </c>
      <c r="E379" t="s">
        <v>450</v>
      </c>
      <c r="F379" t="s">
        <v>96</v>
      </c>
      <c r="G379">
        <v>7.3514285714628569</v>
      </c>
      <c r="H379">
        <v>0.6821429712</v>
      </c>
      <c r="I379">
        <v>7.2</v>
      </c>
      <c r="J379">
        <v>5.8043869999999998E-4</v>
      </c>
      <c r="K379">
        <v>8.5</v>
      </c>
      <c r="L379">
        <v>0.90291997300000004</v>
      </c>
      <c r="M379">
        <v>73.961486773000004</v>
      </c>
      <c r="N379">
        <v>44.534212512000003</v>
      </c>
      <c r="O379">
        <v>0.76680893139999995</v>
      </c>
      <c r="P379">
        <v>0.16351607309999999</v>
      </c>
      <c r="Q379">
        <v>375566</v>
      </c>
      <c r="R379">
        <v>133438067.60314479</v>
      </c>
      <c r="S379">
        <v>96.245625198854611</v>
      </c>
      <c r="U379">
        <v>67.164179104477611</v>
      </c>
      <c r="V379">
        <v>2.4733290672302251</v>
      </c>
      <c r="W379">
        <v>20.04999923706055</v>
      </c>
      <c r="Y379">
        <v>0.38805970149253699</v>
      </c>
      <c r="Z379">
        <v>71.900000000000006</v>
      </c>
      <c r="AA379">
        <v>82.6</v>
      </c>
      <c r="AB379">
        <v>61.2</v>
      </c>
      <c r="AC379">
        <v>52.16</v>
      </c>
      <c r="AD379">
        <v>277288</v>
      </c>
      <c r="AE379">
        <v>285922</v>
      </c>
      <c r="AF379">
        <v>175.55</v>
      </c>
      <c r="AG379">
        <v>10303</v>
      </c>
      <c r="AH379">
        <v>13502</v>
      </c>
      <c r="AI379">
        <v>41312</v>
      </c>
      <c r="AJ379">
        <v>4</v>
      </c>
      <c r="AK379">
        <v>1.8</v>
      </c>
      <c r="AL379">
        <v>3.6</v>
      </c>
      <c r="AM379">
        <v>479.01067699999999</v>
      </c>
      <c r="AN379" t="s">
        <v>50</v>
      </c>
      <c r="AO379">
        <v>1266</v>
      </c>
      <c r="AP379">
        <v>518.32519166666668</v>
      </c>
      <c r="AQ379">
        <v>1227.307333333333</v>
      </c>
      <c r="AR379">
        <v>720.18090833333326</v>
      </c>
      <c r="AS379">
        <v>600.34789999999998</v>
      </c>
      <c r="AT379">
        <v>684.78319999999997</v>
      </c>
      <c r="AU379">
        <v>584.58296666666672</v>
      </c>
      <c r="AV379">
        <v>5601.5273333333334</v>
      </c>
    </row>
    <row r="380" spans="1:48" x14ac:dyDescent="0.25">
      <c r="A380" s="1">
        <v>378</v>
      </c>
      <c r="B380">
        <v>12085</v>
      </c>
      <c r="C380" t="s">
        <v>481</v>
      </c>
      <c r="D380" t="s">
        <v>449</v>
      </c>
      <c r="E380" t="s">
        <v>450</v>
      </c>
      <c r="F380" t="s">
        <v>481</v>
      </c>
      <c r="G380">
        <v>6.927304964595745</v>
      </c>
      <c r="H380">
        <v>0.96740536889999995</v>
      </c>
      <c r="I380">
        <v>7.8</v>
      </c>
      <c r="J380">
        <v>6.9400159999999996E-4</v>
      </c>
      <c r="K380">
        <v>7.9</v>
      </c>
      <c r="L380">
        <v>0.90964317309999998</v>
      </c>
      <c r="M380">
        <v>80.359704058000005</v>
      </c>
      <c r="N380">
        <v>72.165831151999996</v>
      </c>
      <c r="O380">
        <v>0.80106163370000005</v>
      </c>
      <c r="P380">
        <v>0.3582127235</v>
      </c>
      <c r="Q380">
        <v>158246</v>
      </c>
      <c r="R380">
        <v>143741856.4027113</v>
      </c>
      <c r="S380">
        <v>96.531975819280945</v>
      </c>
      <c r="U380">
        <v>68.656716417910445</v>
      </c>
      <c r="V380">
        <v>2.5617070198059082</v>
      </c>
      <c r="W380">
        <v>41.369998931884773</v>
      </c>
      <c r="X380">
        <v>3</v>
      </c>
      <c r="Y380">
        <v>0.68656716417910402</v>
      </c>
      <c r="Z380">
        <v>75.5</v>
      </c>
      <c r="AA380">
        <v>84.4</v>
      </c>
      <c r="AB380">
        <v>66.599999999999994</v>
      </c>
      <c r="AC380">
        <v>54.06</v>
      </c>
      <c r="AD380">
        <v>476246</v>
      </c>
      <c r="AE380">
        <v>496104</v>
      </c>
      <c r="AF380">
        <v>278.02</v>
      </c>
      <c r="AG380">
        <v>3153</v>
      </c>
      <c r="AH380">
        <v>4555</v>
      </c>
      <c r="AI380">
        <v>16525</v>
      </c>
      <c r="AJ380">
        <v>5</v>
      </c>
      <c r="AK380">
        <v>2.2599999999999998</v>
      </c>
      <c r="AL380">
        <v>2.9</v>
      </c>
      <c r="AM380">
        <v>262.4567806</v>
      </c>
      <c r="AN380" t="s">
        <v>50</v>
      </c>
      <c r="AO380">
        <v>1580.613916666666</v>
      </c>
      <c r="AP380">
        <v>608.16825000000006</v>
      </c>
      <c r="AQ380">
        <v>1221.255083333333</v>
      </c>
      <c r="AR380">
        <v>750.55411666666669</v>
      </c>
      <c r="AS380">
        <v>736.43009166666661</v>
      </c>
      <c r="AT380">
        <v>843.92291666666677</v>
      </c>
      <c r="AU380">
        <v>775.40795833333334</v>
      </c>
      <c r="AV380">
        <v>6516.3522499999999</v>
      </c>
    </row>
    <row r="381" spans="1:48" x14ac:dyDescent="0.25">
      <c r="A381" s="1">
        <v>379</v>
      </c>
      <c r="B381">
        <v>12086</v>
      </c>
      <c r="C381" t="s">
        <v>482</v>
      </c>
      <c r="D381" t="s">
        <v>449</v>
      </c>
      <c r="E381" t="s">
        <v>450</v>
      </c>
      <c r="F381" t="s">
        <v>483</v>
      </c>
      <c r="H381">
        <v>0.98481031119999995</v>
      </c>
      <c r="I381">
        <v>8.3000000000000007</v>
      </c>
      <c r="J381">
        <v>8.2808290000000004E-4</v>
      </c>
      <c r="K381">
        <v>7.8</v>
      </c>
      <c r="L381">
        <v>0.86970320430000003</v>
      </c>
      <c r="M381">
        <v>79.697129164000003</v>
      </c>
      <c r="N381">
        <v>309.07261097000003</v>
      </c>
      <c r="O381">
        <v>0.52193137469999995</v>
      </c>
      <c r="P381">
        <v>0.73957117689999996</v>
      </c>
      <c r="Q381">
        <v>2698679</v>
      </c>
      <c r="R381">
        <v>1301109036.782902</v>
      </c>
      <c r="S381">
        <v>99.80909958638243</v>
      </c>
      <c r="T381">
        <v>5</v>
      </c>
      <c r="U381">
        <v>100</v>
      </c>
      <c r="V381">
        <v>2.5459640026092529</v>
      </c>
      <c r="W381">
        <v>37.110000610351563</v>
      </c>
      <c r="Y381">
        <v>0.64179104477611904</v>
      </c>
      <c r="Z381">
        <v>77.2</v>
      </c>
      <c r="AA381">
        <v>85.3</v>
      </c>
      <c r="AB381">
        <v>69.099999999999994</v>
      </c>
      <c r="AC381">
        <v>62.78</v>
      </c>
      <c r="AD381">
        <v>548833</v>
      </c>
      <c r="AE381">
        <v>575503</v>
      </c>
      <c r="AF381">
        <v>381.32</v>
      </c>
      <c r="AG381">
        <v>25660</v>
      </c>
      <c r="AH381">
        <v>43976</v>
      </c>
      <c r="AI381">
        <v>179907</v>
      </c>
      <c r="AJ381">
        <v>7</v>
      </c>
      <c r="AK381">
        <v>2.31</v>
      </c>
      <c r="AL381">
        <v>1.8</v>
      </c>
      <c r="AM381">
        <v>656.01243480000005</v>
      </c>
      <c r="AN381" t="s">
        <v>50</v>
      </c>
      <c r="AO381">
        <v>2324</v>
      </c>
      <c r="AP381">
        <v>587.43522500000006</v>
      </c>
      <c r="AQ381">
        <v>1143.473583333333</v>
      </c>
      <c r="AR381">
        <v>726.57527500000003</v>
      </c>
      <c r="AS381">
        <v>979.57141666666666</v>
      </c>
      <c r="AT381">
        <v>747.47460833333332</v>
      </c>
      <c r="AU381">
        <v>1001.537</v>
      </c>
      <c r="AV381">
        <v>7510.0670833333324</v>
      </c>
    </row>
    <row r="382" spans="1:48" x14ac:dyDescent="0.25">
      <c r="A382" s="1">
        <v>380</v>
      </c>
      <c r="B382">
        <v>12087</v>
      </c>
      <c r="C382" t="s">
        <v>99</v>
      </c>
      <c r="D382" t="s">
        <v>449</v>
      </c>
      <c r="E382" t="s">
        <v>450</v>
      </c>
      <c r="F382" t="s">
        <v>99</v>
      </c>
      <c r="G382">
        <v>10.855263157973679</v>
      </c>
      <c r="H382">
        <v>0.79689649350000002</v>
      </c>
      <c r="I382">
        <v>7.9</v>
      </c>
      <c r="J382">
        <v>6.5717420000000002E-4</v>
      </c>
      <c r="K382">
        <v>7.5</v>
      </c>
      <c r="L382">
        <v>0.88042159980000001</v>
      </c>
      <c r="M382">
        <v>80.750495173000004</v>
      </c>
      <c r="N382">
        <v>111.1845287</v>
      </c>
      <c r="O382">
        <v>0.63390124169999995</v>
      </c>
      <c r="P382">
        <v>0.50008446559999997</v>
      </c>
      <c r="Q382">
        <v>82390</v>
      </c>
      <c r="R382">
        <v>122306359.2210383</v>
      </c>
      <c r="S382">
        <v>95.927457842825334</v>
      </c>
      <c r="U382">
        <v>65.671641791044777</v>
      </c>
      <c r="V382">
        <v>2.509329080581665</v>
      </c>
      <c r="W382">
        <v>27.879999160766602</v>
      </c>
      <c r="Y382">
        <v>0.49253731343283602</v>
      </c>
      <c r="Z382">
        <v>77.7</v>
      </c>
      <c r="AA382">
        <v>85.2</v>
      </c>
      <c r="AB382">
        <v>70.2</v>
      </c>
      <c r="AC382">
        <v>56.42</v>
      </c>
      <c r="AD382">
        <v>996396</v>
      </c>
      <c r="AE382">
        <v>1111562</v>
      </c>
      <c r="AF382">
        <v>762.47</v>
      </c>
      <c r="AG382">
        <v>1541</v>
      </c>
      <c r="AH382">
        <v>2755</v>
      </c>
      <c r="AI382">
        <v>14692</v>
      </c>
      <c r="AJ382">
        <v>10</v>
      </c>
      <c r="AK382">
        <v>3.79</v>
      </c>
      <c r="AL382">
        <v>1.9</v>
      </c>
      <c r="AM382">
        <v>512.10855130000004</v>
      </c>
      <c r="AN382" t="s">
        <v>50</v>
      </c>
      <c r="AO382">
        <v>2139</v>
      </c>
      <c r="AP382">
        <v>670.36726666666664</v>
      </c>
      <c r="AQ382">
        <v>1367.3107500000001</v>
      </c>
      <c r="AR382">
        <v>1113.3677499999999</v>
      </c>
      <c r="AS382">
        <v>945.23008333333337</v>
      </c>
      <c r="AT382">
        <v>723.36246666666659</v>
      </c>
      <c r="AU382">
        <v>1148.3783333333331</v>
      </c>
      <c r="AV382">
        <v>8107.0169166666656</v>
      </c>
    </row>
    <row r="383" spans="1:48" x14ac:dyDescent="0.25">
      <c r="A383" s="1">
        <v>381</v>
      </c>
      <c r="B383">
        <v>12089</v>
      </c>
      <c r="C383" t="s">
        <v>484</v>
      </c>
      <c r="D383" t="s">
        <v>449</v>
      </c>
      <c r="E383" t="s">
        <v>450</v>
      </c>
      <c r="F383" t="s">
        <v>484</v>
      </c>
      <c r="G383">
        <v>6.3541666665999994</v>
      </c>
      <c r="H383">
        <v>0.82351248450000003</v>
      </c>
      <c r="I383">
        <v>7.7</v>
      </c>
      <c r="J383">
        <v>3.8221019999999997E-4</v>
      </c>
      <c r="K383">
        <v>8.4</v>
      </c>
      <c r="L383">
        <v>0.94350860619999999</v>
      </c>
      <c r="M383">
        <v>76.429730266999997</v>
      </c>
      <c r="N383">
        <v>30.422247607999999</v>
      </c>
      <c r="O383">
        <v>0.82984361880000002</v>
      </c>
      <c r="P383">
        <v>0.50677350809999999</v>
      </c>
      <c r="Q383">
        <v>90123</v>
      </c>
      <c r="R383">
        <v>24270008.017279629</v>
      </c>
      <c r="S383">
        <v>83.073496659242764</v>
      </c>
      <c r="T383">
        <v>3</v>
      </c>
      <c r="U383">
        <v>29.85074626865671</v>
      </c>
      <c r="V383">
        <v>2.6773509979248051</v>
      </c>
      <c r="W383">
        <v>70.779998779296875</v>
      </c>
      <c r="Y383">
        <v>0.95522388059701502</v>
      </c>
      <c r="Z383">
        <v>70.5</v>
      </c>
      <c r="AA383">
        <v>80.900000000000006</v>
      </c>
      <c r="AB383">
        <v>60.2</v>
      </c>
      <c r="AC383">
        <v>57.46</v>
      </c>
      <c r="AD383">
        <v>510665</v>
      </c>
      <c r="AE383">
        <v>550020</v>
      </c>
      <c r="AF383">
        <v>243.1</v>
      </c>
      <c r="AG383">
        <v>2179</v>
      </c>
      <c r="AH383">
        <v>2800</v>
      </c>
      <c r="AI383">
        <v>8950</v>
      </c>
      <c r="AJ383">
        <v>4</v>
      </c>
      <c r="AK383">
        <v>1.85</v>
      </c>
      <c r="AL383">
        <v>2.8</v>
      </c>
      <c r="AM383">
        <v>159.82036719999999</v>
      </c>
      <c r="AN383" t="s">
        <v>50</v>
      </c>
      <c r="AO383">
        <v>1498.31575</v>
      </c>
      <c r="AP383">
        <v>579.14205000000004</v>
      </c>
      <c r="AQ383">
        <v>1390.5205000000001</v>
      </c>
      <c r="AR383">
        <v>851.26541666666662</v>
      </c>
      <c r="AS383">
        <v>698.97428333333335</v>
      </c>
      <c r="AT383">
        <v>771.5866666666667</v>
      </c>
      <c r="AU383">
        <v>789.15575833333332</v>
      </c>
      <c r="AV383">
        <v>6578.9602500000001</v>
      </c>
    </row>
    <row r="384" spans="1:48" x14ac:dyDescent="0.25">
      <c r="A384" s="1">
        <v>382</v>
      </c>
      <c r="B384">
        <v>12091</v>
      </c>
      <c r="C384" t="s">
        <v>485</v>
      </c>
      <c r="D384" t="s">
        <v>449</v>
      </c>
      <c r="E384" t="s">
        <v>450</v>
      </c>
      <c r="F384" t="s">
        <v>485</v>
      </c>
      <c r="G384">
        <v>7.7179487179230772</v>
      </c>
      <c r="H384">
        <v>0.77940926359999996</v>
      </c>
      <c r="I384">
        <v>7.7</v>
      </c>
      <c r="J384">
        <v>6.9869409999999996E-4</v>
      </c>
      <c r="K384">
        <v>8.9</v>
      </c>
      <c r="L384">
        <v>0.92012885889999996</v>
      </c>
      <c r="M384">
        <v>75.906823106000004</v>
      </c>
      <c r="N384">
        <v>84.844251510999996</v>
      </c>
      <c r="O384">
        <v>0.67754359689999999</v>
      </c>
      <c r="P384">
        <v>0.21686792520000001</v>
      </c>
      <c r="Q384">
        <v>211293</v>
      </c>
      <c r="R384">
        <v>186294068.3758716</v>
      </c>
      <c r="S384">
        <v>97.422844416162903</v>
      </c>
      <c r="U384">
        <v>73.134328358208961</v>
      </c>
      <c r="V384">
        <v>2.5775818824768071</v>
      </c>
      <c r="W384">
        <v>45.229999542236328</v>
      </c>
      <c r="X384">
        <v>3</v>
      </c>
      <c r="Y384">
        <v>0.74626865671641796</v>
      </c>
      <c r="Z384">
        <v>68.8</v>
      </c>
      <c r="AA384">
        <v>80</v>
      </c>
      <c r="AB384">
        <v>57.6</v>
      </c>
      <c r="AC384">
        <v>53.54</v>
      </c>
      <c r="AD384">
        <v>356412</v>
      </c>
      <c r="AE384">
        <v>378096</v>
      </c>
      <c r="AF384">
        <v>212.33</v>
      </c>
      <c r="AG384">
        <v>4333</v>
      </c>
      <c r="AH384">
        <v>6192</v>
      </c>
      <c r="AI384">
        <v>25142</v>
      </c>
      <c r="AJ384">
        <v>6</v>
      </c>
      <c r="AK384">
        <v>2.56</v>
      </c>
      <c r="AL384">
        <v>2.6</v>
      </c>
      <c r="AM384">
        <v>464.36992739999999</v>
      </c>
      <c r="AN384" t="s">
        <v>50</v>
      </c>
      <c r="AO384">
        <v>1526</v>
      </c>
      <c r="AP384">
        <v>555.64461666666659</v>
      </c>
      <c r="AQ384">
        <v>1283.8401666666671</v>
      </c>
      <c r="AR384">
        <v>798.51188333333323</v>
      </c>
      <c r="AS384">
        <v>700.38297499999999</v>
      </c>
      <c r="AT384">
        <v>795.69873333333328</v>
      </c>
      <c r="AU384">
        <v>752.78418333333332</v>
      </c>
      <c r="AV384">
        <v>6412.8626666666669</v>
      </c>
    </row>
    <row r="385" spans="1:48" x14ac:dyDescent="0.25">
      <c r="A385" s="1">
        <v>383</v>
      </c>
      <c r="B385">
        <v>12093</v>
      </c>
      <c r="C385" t="s">
        <v>486</v>
      </c>
      <c r="D385" t="s">
        <v>449</v>
      </c>
      <c r="E385" t="s">
        <v>450</v>
      </c>
      <c r="F385" t="s">
        <v>486</v>
      </c>
      <c r="G385">
        <v>5.8630952380714287</v>
      </c>
      <c r="H385">
        <v>0.69415296140000005</v>
      </c>
      <c r="I385">
        <v>5.2</v>
      </c>
      <c r="J385">
        <v>4.2219239999999997E-4</v>
      </c>
      <c r="K385">
        <v>7.7</v>
      </c>
      <c r="L385">
        <v>0.83005201819999996</v>
      </c>
      <c r="M385">
        <v>73.198587282999995</v>
      </c>
      <c r="N385">
        <v>31.760767033</v>
      </c>
      <c r="O385">
        <v>0.74557187069999997</v>
      </c>
      <c r="P385">
        <v>0.16484209459999999</v>
      </c>
      <c r="Q385">
        <v>39455</v>
      </c>
      <c r="R385">
        <v>34421129.914448433</v>
      </c>
      <c r="S385">
        <v>87.591473114858417</v>
      </c>
      <c r="T385">
        <v>3</v>
      </c>
      <c r="U385">
        <v>37.313432835820898</v>
      </c>
      <c r="V385">
        <v>2.324759960174561</v>
      </c>
      <c r="W385">
        <v>2.4200000762939449</v>
      </c>
      <c r="X385">
        <v>1</v>
      </c>
      <c r="Y385">
        <v>7.4626865671642006E-2</v>
      </c>
      <c r="Z385">
        <v>74.400000000000006</v>
      </c>
      <c r="AA385">
        <v>84.3</v>
      </c>
      <c r="AB385">
        <v>64.400000000000006</v>
      </c>
      <c r="AC385">
        <v>48.16</v>
      </c>
      <c r="AD385">
        <v>250354</v>
      </c>
      <c r="AE385">
        <v>277678</v>
      </c>
      <c r="AF385">
        <v>188.69</v>
      </c>
      <c r="AG385">
        <v>438</v>
      </c>
      <c r="AH385">
        <v>618</v>
      </c>
      <c r="AI385">
        <v>2362</v>
      </c>
      <c r="AJ385">
        <v>6</v>
      </c>
      <c r="AK385">
        <v>1.93</v>
      </c>
      <c r="AL385">
        <v>3.2</v>
      </c>
      <c r="AM385">
        <v>505.97508260000001</v>
      </c>
      <c r="AN385" t="s">
        <v>50</v>
      </c>
      <c r="AO385">
        <v>1059</v>
      </c>
      <c r="AP385">
        <v>489.29899166666672</v>
      </c>
      <c r="AQ385">
        <v>1328.98525</v>
      </c>
      <c r="AR385">
        <v>801.64241666666669</v>
      </c>
      <c r="AS385">
        <v>520.93534166666666</v>
      </c>
      <c r="AT385">
        <v>685.68505833333336</v>
      </c>
      <c r="AU385">
        <v>557.68668333333335</v>
      </c>
      <c r="AV385">
        <v>5443.2337500000003</v>
      </c>
    </row>
    <row r="386" spans="1:48" x14ac:dyDescent="0.25">
      <c r="A386" s="1">
        <v>384</v>
      </c>
      <c r="B386">
        <v>12095</v>
      </c>
      <c r="C386" t="s">
        <v>306</v>
      </c>
      <c r="D386" t="s">
        <v>449</v>
      </c>
      <c r="E386" t="s">
        <v>450</v>
      </c>
      <c r="F386" t="s">
        <v>306</v>
      </c>
      <c r="G386">
        <v>11.67822222228267</v>
      </c>
      <c r="H386">
        <v>0.91335736290000002</v>
      </c>
      <c r="I386">
        <v>8</v>
      </c>
      <c r="J386">
        <v>9.2567470000000005E-4</v>
      </c>
      <c r="K386">
        <v>6.8</v>
      </c>
      <c r="L386">
        <v>0.9298182183</v>
      </c>
      <c r="M386">
        <v>78.947032671000002</v>
      </c>
      <c r="N386">
        <v>168.0228036</v>
      </c>
      <c r="O386">
        <v>0.57364705140000005</v>
      </c>
      <c r="P386">
        <v>0.22119884640000001</v>
      </c>
      <c r="Q386">
        <v>1428790</v>
      </c>
      <c r="R386">
        <v>304674883.39027208</v>
      </c>
      <c r="S386">
        <v>98.568246897868292</v>
      </c>
      <c r="U386">
        <v>86.567164179104466</v>
      </c>
      <c r="V386">
        <v>2.5724608898162842</v>
      </c>
      <c r="W386">
        <v>43.919998168945313</v>
      </c>
      <c r="X386">
        <v>3</v>
      </c>
      <c r="Y386">
        <v>0.71641791044776104</v>
      </c>
      <c r="Z386">
        <v>73.8</v>
      </c>
      <c r="AA386">
        <v>83.3</v>
      </c>
      <c r="AB386">
        <v>64.3</v>
      </c>
      <c r="AC386">
        <v>49.48</v>
      </c>
      <c r="AD386">
        <v>433492</v>
      </c>
      <c r="AE386">
        <v>437666</v>
      </c>
      <c r="AF386">
        <v>243.69</v>
      </c>
      <c r="AG386">
        <v>16825</v>
      </c>
      <c r="AH386">
        <v>22562</v>
      </c>
      <c r="AI386">
        <v>56549</v>
      </c>
      <c r="AJ386">
        <v>3</v>
      </c>
      <c r="AK386">
        <v>1.23</v>
      </c>
      <c r="AL386">
        <v>2.8</v>
      </c>
      <c r="AM386">
        <v>662.63108369999998</v>
      </c>
      <c r="AN386" t="s">
        <v>50</v>
      </c>
      <c r="AO386">
        <v>1881.2353333333331</v>
      </c>
      <c r="AP386">
        <v>554.26240833333338</v>
      </c>
      <c r="AQ386">
        <v>1230.2535</v>
      </c>
      <c r="AR386">
        <v>769.73722499999997</v>
      </c>
      <c r="AS386">
        <v>819.43920833333334</v>
      </c>
      <c r="AT386">
        <v>771.5866666666667</v>
      </c>
      <c r="AU386">
        <v>856.57299999999998</v>
      </c>
      <c r="AV386">
        <v>6883.0872499999996</v>
      </c>
    </row>
    <row r="387" spans="1:48" x14ac:dyDescent="0.25">
      <c r="A387" s="1">
        <v>385</v>
      </c>
      <c r="B387">
        <v>12097</v>
      </c>
      <c r="C387" t="s">
        <v>487</v>
      </c>
      <c r="D387" t="s">
        <v>449</v>
      </c>
      <c r="E387" t="s">
        <v>450</v>
      </c>
      <c r="F387" t="s">
        <v>487</v>
      </c>
      <c r="G387">
        <v>10.17763157892105</v>
      </c>
      <c r="H387">
        <v>0.73733584460000001</v>
      </c>
      <c r="I387">
        <v>7</v>
      </c>
      <c r="J387">
        <v>4.1162259999999998E-4</v>
      </c>
      <c r="K387">
        <v>8.9</v>
      </c>
      <c r="L387">
        <v>0.91756556160000002</v>
      </c>
      <c r="M387">
        <v>77.734782435</v>
      </c>
      <c r="N387">
        <v>89.137788376000003</v>
      </c>
      <c r="O387">
        <v>0.66230731170000001</v>
      </c>
      <c r="P387">
        <v>0.16012617840000001</v>
      </c>
      <c r="Q387">
        <v>387795</v>
      </c>
      <c r="R387">
        <v>99847930.134729341</v>
      </c>
      <c r="S387">
        <v>95.132039452752153</v>
      </c>
      <c r="T387">
        <v>3</v>
      </c>
      <c r="U387">
        <v>56.71641791044776</v>
      </c>
      <c r="V387">
        <v>2.540580034255981</v>
      </c>
      <c r="W387">
        <v>35.740001678466797</v>
      </c>
      <c r="Y387">
        <v>0.62686567164179097</v>
      </c>
      <c r="Z387">
        <v>74</v>
      </c>
      <c r="AA387">
        <v>83.7</v>
      </c>
      <c r="AB387">
        <v>64.3</v>
      </c>
      <c r="AC387">
        <v>42.9</v>
      </c>
      <c r="AD387">
        <v>390979</v>
      </c>
      <c r="AE387">
        <v>404763</v>
      </c>
      <c r="AF387">
        <v>216.52</v>
      </c>
      <c r="AG387">
        <v>9165</v>
      </c>
      <c r="AH387">
        <v>13314</v>
      </c>
      <c r="AI387">
        <v>46588</v>
      </c>
      <c r="AJ387">
        <v>5</v>
      </c>
      <c r="AK387">
        <v>1.82</v>
      </c>
      <c r="AL387">
        <v>3.4</v>
      </c>
      <c r="AM387">
        <v>488.4356659</v>
      </c>
      <c r="AN387" t="s">
        <v>50</v>
      </c>
      <c r="AO387">
        <v>1854.28025</v>
      </c>
      <c r="AP387">
        <v>515.56079166666666</v>
      </c>
      <c r="AQ387">
        <v>1368.9171666666671</v>
      </c>
      <c r="AR387">
        <v>750.55411666666669</v>
      </c>
      <c r="AS387">
        <v>797.34855000000005</v>
      </c>
      <c r="AT387">
        <v>771.5866666666667</v>
      </c>
      <c r="AU387">
        <v>865.7115</v>
      </c>
      <c r="AV387">
        <v>6923.9589999999998</v>
      </c>
    </row>
    <row r="388" spans="1:48" x14ac:dyDescent="0.25">
      <c r="A388" s="1">
        <v>386</v>
      </c>
      <c r="B388">
        <v>12099</v>
      </c>
      <c r="C388" t="s">
        <v>488</v>
      </c>
      <c r="D388" t="s">
        <v>449</v>
      </c>
      <c r="E388" t="s">
        <v>450</v>
      </c>
      <c r="F388" t="s">
        <v>489</v>
      </c>
      <c r="G388">
        <v>10.844996237724599</v>
      </c>
      <c r="H388">
        <v>0.95940734130000005</v>
      </c>
      <c r="I388">
        <v>8.5</v>
      </c>
      <c r="J388">
        <v>8.0374530000000002E-4</v>
      </c>
      <c r="K388">
        <v>7.3</v>
      </c>
      <c r="L388">
        <v>0.90131864340000001</v>
      </c>
      <c r="M388">
        <v>80.695456848999996</v>
      </c>
      <c r="N388">
        <v>186.76905715000001</v>
      </c>
      <c r="O388">
        <v>0.69863311969999997</v>
      </c>
      <c r="P388">
        <v>0.29639704300000003</v>
      </c>
      <c r="Q388">
        <v>1489461</v>
      </c>
      <c r="R388">
        <v>1064699260.089833</v>
      </c>
      <c r="S388">
        <v>99.713649379573653</v>
      </c>
      <c r="T388">
        <v>5</v>
      </c>
      <c r="U388">
        <v>97.014925373134318</v>
      </c>
      <c r="V388">
        <v>2.492449045181274</v>
      </c>
      <c r="W388">
        <v>23.64999961853027</v>
      </c>
      <c r="Y388">
        <v>0.44776119402985098</v>
      </c>
      <c r="Z388">
        <v>76.099999999999994</v>
      </c>
      <c r="AA388">
        <v>85.5</v>
      </c>
      <c r="AB388">
        <v>66.7</v>
      </c>
      <c r="AC388">
        <v>56.18</v>
      </c>
      <c r="AD388">
        <v>498408</v>
      </c>
      <c r="AE388">
        <v>501620</v>
      </c>
      <c r="AF388">
        <v>298.43</v>
      </c>
      <c r="AG388">
        <v>24895</v>
      </c>
      <c r="AH388">
        <v>39786</v>
      </c>
      <c r="AI388">
        <v>156828</v>
      </c>
      <c r="AJ388">
        <v>7</v>
      </c>
      <c r="AK388">
        <v>2.5499999999999998</v>
      </c>
      <c r="AL388">
        <v>3</v>
      </c>
      <c r="AM388">
        <v>478.65754340000001</v>
      </c>
      <c r="AN388" t="s">
        <v>50</v>
      </c>
      <c r="AO388">
        <v>2226</v>
      </c>
      <c r="AP388">
        <v>608.16825000000006</v>
      </c>
      <c r="AQ388">
        <v>1236.2276666666669</v>
      </c>
      <c r="AR388">
        <v>745.75829999999996</v>
      </c>
      <c r="AS388">
        <v>953.57450000000006</v>
      </c>
      <c r="AT388">
        <v>1060.9316666666671</v>
      </c>
      <c r="AU388">
        <v>1106.80675</v>
      </c>
      <c r="AV388">
        <v>7937.4674166666664</v>
      </c>
    </row>
    <row r="389" spans="1:48" x14ac:dyDescent="0.25">
      <c r="A389" s="1">
        <v>387</v>
      </c>
      <c r="B389">
        <v>12101</v>
      </c>
      <c r="C389" t="s">
        <v>490</v>
      </c>
      <c r="D389" t="s">
        <v>449</v>
      </c>
      <c r="E389" t="s">
        <v>450</v>
      </c>
      <c r="F389" t="s">
        <v>490</v>
      </c>
      <c r="G389">
        <v>9.0541125542142851</v>
      </c>
      <c r="H389">
        <v>0.85431694049999995</v>
      </c>
      <c r="I389">
        <v>7.3</v>
      </c>
      <c r="J389">
        <v>5.136397E-4</v>
      </c>
      <c r="K389">
        <v>8.6999999999999993</v>
      </c>
      <c r="L389">
        <v>0.89799008089999999</v>
      </c>
      <c r="M389">
        <v>76.233451384000006</v>
      </c>
      <c r="N389">
        <v>69.424547107999999</v>
      </c>
      <c r="O389">
        <v>0.75503784910000005</v>
      </c>
      <c r="P389">
        <v>0.1953777512</v>
      </c>
      <c r="Q389">
        <v>561566</v>
      </c>
      <c r="R389">
        <v>354534129.00459057</v>
      </c>
      <c r="S389">
        <v>99.04549793191218</v>
      </c>
      <c r="U389">
        <v>89.552238805970148</v>
      </c>
      <c r="V389">
        <v>2.438417911529541</v>
      </c>
      <c r="W389">
        <v>13.210000038146971</v>
      </c>
      <c r="X389">
        <v>1</v>
      </c>
      <c r="Y389">
        <v>0.29850746268656703</v>
      </c>
      <c r="Z389">
        <v>73.400000000000006</v>
      </c>
      <c r="AA389">
        <v>83.6</v>
      </c>
      <c r="AB389">
        <v>63.4</v>
      </c>
      <c r="AC389">
        <v>62.32</v>
      </c>
      <c r="AD389">
        <v>344797</v>
      </c>
      <c r="AE389">
        <v>345273</v>
      </c>
      <c r="AF389">
        <v>199.01</v>
      </c>
      <c r="AG389">
        <v>14123</v>
      </c>
      <c r="AH389">
        <v>18190</v>
      </c>
      <c r="AI389">
        <v>47124</v>
      </c>
      <c r="AJ389">
        <v>3</v>
      </c>
      <c r="AK389">
        <v>1.37</v>
      </c>
      <c r="AL389">
        <v>3.3</v>
      </c>
      <c r="AM389">
        <v>319.03125540000002</v>
      </c>
      <c r="AN389" t="s">
        <v>50</v>
      </c>
      <c r="AO389">
        <v>1691.579916666667</v>
      </c>
      <c r="AP389">
        <v>544.58703333333335</v>
      </c>
      <c r="AQ389">
        <v>1227.0445833333331</v>
      </c>
      <c r="AR389">
        <v>766.54004166666664</v>
      </c>
      <c r="AS389">
        <v>752.37305000000003</v>
      </c>
      <c r="AT389">
        <v>795.69873333333328</v>
      </c>
      <c r="AU389">
        <v>785.77913333333333</v>
      </c>
      <c r="AV389">
        <v>6563.6022499999999</v>
      </c>
    </row>
    <row r="390" spans="1:48" x14ac:dyDescent="0.25">
      <c r="A390" s="1">
        <v>388</v>
      </c>
      <c r="B390">
        <v>12103</v>
      </c>
      <c r="C390" t="s">
        <v>491</v>
      </c>
      <c r="D390" t="s">
        <v>449</v>
      </c>
      <c r="E390" t="s">
        <v>450</v>
      </c>
      <c r="F390" t="s">
        <v>491</v>
      </c>
      <c r="G390">
        <v>12.857605178106789</v>
      </c>
      <c r="H390">
        <v>0.98292578409999998</v>
      </c>
      <c r="I390">
        <v>8.1999999999999993</v>
      </c>
      <c r="J390">
        <v>9.136382E-4</v>
      </c>
      <c r="K390">
        <v>7.9</v>
      </c>
      <c r="L390">
        <v>0.89402280489999997</v>
      </c>
      <c r="M390">
        <v>77.580231198999996</v>
      </c>
      <c r="N390">
        <v>165.48191324999999</v>
      </c>
      <c r="O390">
        <v>0.69439233349999996</v>
      </c>
      <c r="P390">
        <v>0.61318288779999996</v>
      </c>
      <c r="Q390">
        <v>958822</v>
      </c>
      <c r="R390">
        <v>410018954.95932329</v>
      </c>
      <c r="S390">
        <v>99.204581609926819</v>
      </c>
      <c r="U390">
        <v>91.044776119402982</v>
      </c>
      <c r="V390">
        <v>2.4306659698486328</v>
      </c>
      <c r="W390">
        <v>12</v>
      </c>
      <c r="X390">
        <v>1</v>
      </c>
      <c r="Y390">
        <v>0.28358208955223901</v>
      </c>
      <c r="Z390">
        <v>75.099999999999994</v>
      </c>
      <c r="AA390">
        <v>83.2</v>
      </c>
      <c r="AB390">
        <v>66.900000000000006</v>
      </c>
      <c r="AC390">
        <v>64.05</v>
      </c>
      <c r="AD390">
        <v>405686</v>
      </c>
      <c r="AE390">
        <v>413983</v>
      </c>
      <c r="AF390">
        <v>292.35000000000002</v>
      </c>
      <c r="AG390">
        <v>16928</v>
      </c>
      <c r="AH390">
        <v>25668</v>
      </c>
      <c r="AI390">
        <v>78116</v>
      </c>
      <c r="AJ390">
        <v>5</v>
      </c>
      <c r="AK390">
        <v>1.49</v>
      </c>
      <c r="AL390">
        <v>2.8</v>
      </c>
      <c r="AM390">
        <v>550.67122470000004</v>
      </c>
      <c r="AN390" t="s">
        <v>50</v>
      </c>
      <c r="AO390">
        <v>1880.218083333333</v>
      </c>
      <c r="AP390">
        <v>577.75985000000003</v>
      </c>
      <c r="AQ390">
        <v>1071.4354166666669</v>
      </c>
      <c r="AR390">
        <v>726.57527500000003</v>
      </c>
      <c r="AS390">
        <v>827.00284999999997</v>
      </c>
      <c r="AT390">
        <v>805.3435833333333</v>
      </c>
      <c r="AU390">
        <v>817.05582500000003</v>
      </c>
      <c r="AV390">
        <v>6705.3906666666662</v>
      </c>
    </row>
    <row r="391" spans="1:48" x14ac:dyDescent="0.25">
      <c r="A391" s="1">
        <v>389</v>
      </c>
      <c r="B391">
        <v>12105</v>
      </c>
      <c r="C391" t="s">
        <v>253</v>
      </c>
      <c r="D391" t="s">
        <v>449</v>
      </c>
      <c r="E391" t="s">
        <v>450</v>
      </c>
      <c r="F391" t="s">
        <v>253</v>
      </c>
      <c r="G391">
        <v>8.1294058407643508</v>
      </c>
      <c r="H391">
        <v>0.69914046829999998</v>
      </c>
      <c r="I391">
        <v>7.1</v>
      </c>
      <c r="J391">
        <v>4.6050540000000002E-4</v>
      </c>
      <c r="K391">
        <v>8.4</v>
      </c>
      <c r="L391">
        <v>0.88208268420000002</v>
      </c>
      <c r="M391">
        <v>76.101922353000006</v>
      </c>
      <c r="N391">
        <v>72.368527443000005</v>
      </c>
      <c r="O391">
        <v>0.70017314730000002</v>
      </c>
      <c r="P391">
        <v>0.1087889596</v>
      </c>
      <c r="Q391">
        <v>721918</v>
      </c>
      <c r="R391">
        <v>230155586.75371739</v>
      </c>
      <c r="S391">
        <v>98.027362392618528</v>
      </c>
      <c r="U391">
        <v>80.597014925373131</v>
      </c>
      <c r="V391">
        <v>2.5188829898834229</v>
      </c>
      <c r="W391">
        <v>30.360000610351559</v>
      </c>
      <c r="Y391">
        <v>0.55223880597014896</v>
      </c>
      <c r="Z391">
        <v>74</v>
      </c>
      <c r="AA391">
        <v>84.5</v>
      </c>
      <c r="AB391">
        <v>63.5</v>
      </c>
      <c r="AC391">
        <v>52.38</v>
      </c>
      <c r="AD391">
        <v>318214</v>
      </c>
      <c r="AE391">
        <v>324257</v>
      </c>
      <c r="AF391">
        <v>183.93</v>
      </c>
      <c r="AG391">
        <v>15481</v>
      </c>
      <c r="AH391">
        <v>21127</v>
      </c>
      <c r="AI391">
        <v>66802</v>
      </c>
      <c r="AJ391">
        <v>4</v>
      </c>
      <c r="AK391">
        <v>1.72</v>
      </c>
      <c r="AL391">
        <v>3.7</v>
      </c>
      <c r="AM391">
        <v>348.309575</v>
      </c>
      <c r="AN391" t="s">
        <v>50</v>
      </c>
      <c r="AO391">
        <v>1250</v>
      </c>
      <c r="AP391">
        <v>522.47180000000003</v>
      </c>
      <c r="AQ391">
        <v>1284.3951666666669</v>
      </c>
      <c r="AR391">
        <v>790.51888333333329</v>
      </c>
      <c r="AS391">
        <v>596.35978333333333</v>
      </c>
      <c r="AT391">
        <v>675.13835000000006</v>
      </c>
      <c r="AU391">
        <v>605.7446666666666</v>
      </c>
      <c r="AV391">
        <v>5724.6289166666666</v>
      </c>
    </row>
    <row r="392" spans="1:48" x14ac:dyDescent="0.25">
      <c r="A392" s="1">
        <v>390</v>
      </c>
      <c r="B392">
        <v>12107</v>
      </c>
      <c r="C392" t="s">
        <v>492</v>
      </c>
      <c r="D392" t="s">
        <v>449</v>
      </c>
      <c r="E392" t="s">
        <v>450</v>
      </c>
      <c r="F392" t="s">
        <v>492</v>
      </c>
      <c r="G392">
        <v>5.7732240436557376</v>
      </c>
      <c r="H392">
        <v>0.56539054300000002</v>
      </c>
      <c r="I392">
        <v>7</v>
      </c>
      <c r="J392">
        <v>3.7752640000000002E-4</v>
      </c>
      <c r="K392">
        <v>8.3000000000000007</v>
      </c>
      <c r="L392">
        <v>0.84088091350000005</v>
      </c>
      <c r="M392">
        <v>70.790954128999999</v>
      </c>
      <c r="N392">
        <v>30.959550929999999</v>
      </c>
      <c r="O392">
        <v>0.72613376839999999</v>
      </c>
      <c r="P392">
        <v>0.3184626505</v>
      </c>
      <c r="Q392">
        <v>73208</v>
      </c>
      <c r="R392">
        <v>45830231.718657836</v>
      </c>
      <c r="S392">
        <v>90.168628698695514</v>
      </c>
      <c r="T392">
        <v>3</v>
      </c>
      <c r="U392">
        <v>44.776119402985067</v>
      </c>
      <c r="V392">
        <v>2.444416999816895</v>
      </c>
      <c r="W392">
        <v>14.22999954223633</v>
      </c>
      <c r="X392">
        <v>1</v>
      </c>
      <c r="Y392">
        <v>0.34328358208955201</v>
      </c>
      <c r="Z392">
        <v>72.099999999999994</v>
      </c>
      <c r="AA392">
        <v>82.4</v>
      </c>
      <c r="AB392">
        <v>61.8</v>
      </c>
      <c r="AC392">
        <v>56.5</v>
      </c>
      <c r="AD392">
        <v>232524</v>
      </c>
      <c r="AE392">
        <v>255293</v>
      </c>
      <c r="AF392">
        <v>166.8</v>
      </c>
      <c r="AG392">
        <v>634</v>
      </c>
      <c r="AH392">
        <v>1004</v>
      </c>
      <c r="AI392">
        <v>3754</v>
      </c>
      <c r="AJ392">
        <v>6</v>
      </c>
      <c r="AK392">
        <v>2.2000000000000002</v>
      </c>
      <c r="AL392">
        <v>4</v>
      </c>
      <c r="AM392">
        <v>717.85827470000004</v>
      </c>
      <c r="AN392" t="s">
        <v>50</v>
      </c>
      <c r="AO392">
        <v>911</v>
      </c>
      <c r="AP392">
        <v>487.91679166666671</v>
      </c>
      <c r="AQ392">
        <v>1250.6519166666669</v>
      </c>
      <c r="AR392">
        <v>800.04378333333341</v>
      </c>
      <c r="AS392">
        <v>470.67472500000002</v>
      </c>
      <c r="AT392">
        <v>434.01749999999998</v>
      </c>
      <c r="AU392">
        <v>448.28340833333328</v>
      </c>
      <c r="AV392">
        <v>4802.5882499999998</v>
      </c>
    </row>
    <row r="393" spans="1:48" x14ac:dyDescent="0.25">
      <c r="A393" s="1">
        <v>391</v>
      </c>
      <c r="B393">
        <v>12109</v>
      </c>
      <c r="C393" t="s">
        <v>493</v>
      </c>
      <c r="D393" t="s">
        <v>449</v>
      </c>
      <c r="E393" t="s">
        <v>450</v>
      </c>
      <c r="F393" t="s">
        <v>494</v>
      </c>
      <c r="G393">
        <v>6.3290598289743576</v>
      </c>
      <c r="H393">
        <v>0.62138829790000005</v>
      </c>
      <c r="I393">
        <v>8</v>
      </c>
      <c r="J393">
        <v>5.7732550000000001E-4</v>
      </c>
      <c r="K393">
        <v>9.6999999999999993</v>
      </c>
      <c r="L393">
        <v>0.9288421053</v>
      </c>
      <c r="M393">
        <v>76.347040328999995</v>
      </c>
      <c r="N393">
        <v>52.211788687999999</v>
      </c>
      <c r="O393">
        <v>0.79980350879999995</v>
      </c>
      <c r="P393">
        <v>0.1456595745</v>
      </c>
      <c r="Q393">
        <v>187714</v>
      </c>
      <c r="R393">
        <v>108946500.7267918</v>
      </c>
      <c r="S393">
        <v>95.513840279987292</v>
      </c>
      <c r="U393">
        <v>59.701492537313428</v>
      </c>
      <c r="V393">
        <v>2.6108219623565669</v>
      </c>
      <c r="W393">
        <v>53.439998626708977</v>
      </c>
      <c r="X393">
        <v>3</v>
      </c>
      <c r="Y393">
        <v>0.86567164179104505</v>
      </c>
      <c r="Z393">
        <v>68.7</v>
      </c>
      <c r="AA393">
        <v>79.400000000000006</v>
      </c>
      <c r="AB393">
        <v>57.9</v>
      </c>
      <c r="AC393">
        <v>54.76</v>
      </c>
      <c r="AD393">
        <v>357085</v>
      </c>
      <c r="AE393">
        <v>365923</v>
      </c>
      <c r="AF393">
        <v>192.06</v>
      </c>
      <c r="AG393">
        <v>4143</v>
      </c>
      <c r="AH393">
        <v>5185</v>
      </c>
      <c r="AI393">
        <v>17732</v>
      </c>
      <c r="AJ393">
        <v>4</v>
      </c>
      <c r="AK393">
        <v>2.5499999999999998</v>
      </c>
      <c r="AL393">
        <v>2.8</v>
      </c>
      <c r="AM393">
        <v>152.08322989999999</v>
      </c>
      <c r="AN393" t="s">
        <v>50</v>
      </c>
      <c r="AO393">
        <v>1434.987166666667</v>
      </c>
      <c r="AP393">
        <v>554.26240833333338</v>
      </c>
      <c r="AQ393">
        <v>1395.7280000000001</v>
      </c>
      <c r="AR393">
        <v>782.52595833333328</v>
      </c>
      <c r="AS393">
        <v>669.29601666666667</v>
      </c>
      <c r="AT393">
        <v>795.69873333333328</v>
      </c>
      <c r="AU393">
        <v>745.10555000000011</v>
      </c>
      <c r="AV393">
        <v>6377.6035000000002</v>
      </c>
    </row>
    <row r="394" spans="1:48" x14ac:dyDescent="0.25">
      <c r="A394" s="1">
        <v>392</v>
      </c>
      <c r="B394">
        <v>12111</v>
      </c>
      <c r="C394" t="s">
        <v>495</v>
      </c>
      <c r="D394" t="s">
        <v>449</v>
      </c>
      <c r="E394" t="s">
        <v>450</v>
      </c>
      <c r="F394" t="s">
        <v>495</v>
      </c>
      <c r="G394">
        <v>11.73015873020635</v>
      </c>
      <c r="H394">
        <v>0.88981719150000005</v>
      </c>
      <c r="I394">
        <v>8.1999999999999993</v>
      </c>
      <c r="J394">
        <v>7.8960849999999997E-4</v>
      </c>
      <c r="K394">
        <v>7.9</v>
      </c>
      <c r="L394">
        <v>0.91736373680000005</v>
      </c>
      <c r="M394">
        <v>80.252246127000006</v>
      </c>
      <c r="N394">
        <v>87.140818580000001</v>
      </c>
      <c r="O394">
        <v>0.76337571709999996</v>
      </c>
      <c r="P394">
        <v>0.53014704869999996</v>
      </c>
      <c r="Q394">
        <v>433908</v>
      </c>
      <c r="R394">
        <v>268538670.85739881</v>
      </c>
      <c r="S394">
        <v>98.409163219853653</v>
      </c>
      <c r="U394">
        <v>83.582089552238799</v>
      </c>
      <c r="V394">
        <v>2.410924911499023</v>
      </c>
      <c r="W394">
        <v>9.2299995422363281</v>
      </c>
      <c r="X394">
        <v>1</v>
      </c>
      <c r="Y394">
        <v>0.19402985074626899</v>
      </c>
      <c r="Z394">
        <v>73.8</v>
      </c>
      <c r="AA394">
        <v>83.7</v>
      </c>
      <c r="AB394">
        <v>63.9</v>
      </c>
      <c r="AC394">
        <v>62.32</v>
      </c>
      <c r="AD394">
        <v>450499</v>
      </c>
      <c r="AE394">
        <v>453669</v>
      </c>
      <c r="AF394">
        <v>271.5</v>
      </c>
      <c r="AG394">
        <v>11666</v>
      </c>
      <c r="AH394">
        <v>17695</v>
      </c>
      <c r="AI394">
        <v>63491</v>
      </c>
      <c r="AJ394">
        <v>6</v>
      </c>
      <c r="AK394">
        <v>2.11</v>
      </c>
      <c r="AL394">
        <v>3</v>
      </c>
      <c r="AM394">
        <v>316.83097309999999</v>
      </c>
      <c r="AN394" t="s">
        <v>50</v>
      </c>
      <c r="AO394">
        <v>1909.7320833333331</v>
      </c>
      <c r="AP394">
        <v>609.55045833333327</v>
      </c>
      <c r="AQ394">
        <v>1158.6084166666669</v>
      </c>
      <c r="AR394">
        <v>715.38509166666665</v>
      </c>
      <c r="AS394">
        <v>847.62916666666661</v>
      </c>
      <c r="AT394">
        <v>892.14708333333328</v>
      </c>
      <c r="AU394">
        <v>887.34450000000004</v>
      </c>
      <c r="AV394">
        <v>7020.3971666666666</v>
      </c>
    </row>
    <row r="395" spans="1:48" x14ac:dyDescent="0.25">
      <c r="A395" s="1">
        <v>393</v>
      </c>
      <c r="B395">
        <v>12113</v>
      </c>
      <c r="C395" t="s">
        <v>496</v>
      </c>
      <c r="D395" t="s">
        <v>449</v>
      </c>
      <c r="E395" t="s">
        <v>450</v>
      </c>
      <c r="F395" t="s">
        <v>496</v>
      </c>
      <c r="G395">
        <v>9.6602836877106384</v>
      </c>
      <c r="H395">
        <v>0.92912058040000001</v>
      </c>
      <c r="I395">
        <v>8.4</v>
      </c>
      <c r="J395">
        <v>7.9345999999999996E-4</v>
      </c>
      <c r="K395">
        <v>7.3</v>
      </c>
      <c r="L395">
        <v>0.93894150899999995</v>
      </c>
      <c r="M395">
        <v>79.068430750999994</v>
      </c>
      <c r="N395">
        <v>130.50623818</v>
      </c>
      <c r="O395">
        <v>0.65760318449999999</v>
      </c>
      <c r="P395">
        <v>0.41108321860000002</v>
      </c>
      <c r="Q395">
        <v>470586</v>
      </c>
      <c r="R395">
        <v>110899475.2903358</v>
      </c>
      <c r="S395">
        <v>95.641107222398986</v>
      </c>
      <c r="U395">
        <v>62.68656716417911</v>
      </c>
      <c r="V395">
        <v>2.654117107391357</v>
      </c>
      <c r="W395">
        <v>64.580001831054688</v>
      </c>
      <c r="Y395">
        <v>0.92537313432835799</v>
      </c>
      <c r="Z395">
        <v>73.5</v>
      </c>
      <c r="AA395">
        <v>82.8</v>
      </c>
      <c r="AB395">
        <v>64.2</v>
      </c>
      <c r="AC395">
        <v>53.58</v>
      </c>
      <c r="AD395">
        <v>412252</v>
      </c>
      <c r="AE395">
        <v>411783</v>
      </c>
      <c r="AF395">
        <v>237.43</v>
      </c>
      <c r="AG395">
        <v>5938</v>
      </c>
      <c r="AH395">
        <v>7557</v>
      </c>
      <c r="AI395">
        <v>17482</v>
      </c>
      <c r="AJ395">
        <v>3</v>
      </c>
      <c r="AK395">
        <v>1.06</v>
      </c>
      <c r="AL395">
        <v>2.8</v>
      </c>
      <c r="AM395">
        <v>331.39085540000002</v>
      </c>
      <c r="AN395" t="s">
        <v>50</v>
      </c>
      <c r="AO395">
        <v>1893.589666666667</v>
      </c>
      <c r="AP395">
        <v>572.23104166666667</v>
      </c>
      <c r="AQ395">
        <v>1220.4182499999999</v>
      </c>
      <c r="AR395">
        <v>793.71606666666673</v>
      </c>
      <c r="AS395">
        <v>829.64151666666669</v>
      </c>
      <c r="AT395">
        <v>916.25916666666672</v>
      </c>
      <c r="AU395">
        <v>914.35966666666673</v>
      </c>
      <c r="AV395">
        <v>7140.2154999999993</v>
      </c>
    </row>
    <row r="396" spans="1:48" x14ac:dyDescent="0.25">
      <c r="A396" s="1">
        <v>394</v>
      </c>
      <c r="B396">
        <v>12115</v>
      </c>
      <c r="C396" t="s">
        <v>497</v>
      </c>
      <c r="D396" t="s">
        <v>449</v>
      </c>
      <c r="E396" t="s">
        <v>450</v>
      </c>
      <c r="F396" t="s">
        <v>498</v>
      </c>
      <c r="G396">
        <v>8.2337398373780477</v>
      </c>
      <c r="H396">
        <v>0.91331809450000001</v>
      </c>
      <c r="I396">
        <v>8.8000000000000007</v>
      </c>
      <c r="J396">
        <v>9.5053780000000005E-4</v>
      </c>
      <c r="K396">
        <v>8.6999999999999993</v>
      </c>
      <c r="L396">
        <v>0.94200887649999998</v>
      </c>
      <c r="M396">
        <v>81.015968702999999</v>
      </c>
      <c r="N396">
        <v>46.337807206000001</v>
      </c>
      <c r="O396">
        <v>0.82058680289999997</v>
      </c>
      <c r="P396">
        <v>0.2593032824</v>
      </c>
      <c r="Q396">
        <v>273175</v>
      </c>
      <c r="R396">
        <v>80458586.930187136</v>
      </c>
      <c r="S396">
        <v>94.145720649061403</v>
      </c>
      <c r="T396">
        <v>3</v>
      </c>
      <c r="U396">
        <v>52.238805970149251</v>
      </c>
      <c r="V396">
        <v>2.7218060493469238</v>
      </c>
      <c r="W396">
        <v>81.989997863769531</v>
      </c>
      <c r="X396">
        <v>5</v>
      </c>
      <c r="Y396">
        <v>1</v>
      </c>
      <c r="Z396">
        <v>72.2</v>
      </c>
      <c r="AA396">
        <v>81.400000000000006</v>
      </c>
      <c r="AB396">
        <v>63</v>
      </c>
      <c r="AC396">
        <v>56.95</v>
      </c>
      <c r="AD396">
        <v>501066</v>
      </c>
      <c r="AE396">
        <v>519562</v>
      </c>
      <c r="AF396">
        <v>243.4</v>
      </c>
      <c r="AG396">
        <v>8542</v>
      </c>
      <c r="AH396">
        <v>11094</v>
      </c>
      <c r="AI396">
        <v>37992</v>
      </c>
      <c r="AJ396">
        <v>5</v>
      </c>
      <c r="AK396">
        <v>2.54</v>
      </c>
      <c r="AL396">
        <v>2.7</v>
      </c>
      <c r="AM396">
        <v>281.42544370000002</v>
      </c>
      <c r="AN396" t="s">
        <v>50</v>
      </c>
      <c r="AO396">
        <v>1992.14275</v>
      </c>
      <c r="AP396">
        <v>620.60803333333331</v>
      </c>
      <c r="AQ396">
        <v>1348.4429166666671</v>
      </c>
      <c r="AR396">
        <v>712.18790833333333</v>
      </c>
      <c r="AS396">
        <v>879.07716666666659</v>
      </c>
      <c r="AT396">
        <v>1133.2679166666669</v>
      </c>
      <c r="AU396">
        <v>1059.559833333333</v>
      </c>
      <c r="AV396">
        <v>7745.2864999999993</v>
      </c>
    </row>
    <row r="397" spans="1:48" x14ac:dyDescent="0.25">
      <c r="A397" s="1">
        <v>395</v>
      </c>
      <c r="B397">
        <v>12117</v>
      </c>
      <c r="C397" t="s">
        <v>499</v>
      </c>
      <c r="D397" t="s">
        <v>449</v>
      </c>
      <c r="E397" t="s">
        <v>450</v>
      </c>
      <c r="F397" t="s">
        <v>500</v>
      </c>
      <c r="G397">
        <v>7.210401891219858</v>
      </c>
      <c r="H397">
        <v>0.8499116109</v>
      </c>
      <c r="I397">
        <v>7.2</v>
      </c>
      <c r="J397">
        <v>3.376225E-4</v>
      </c>
      <c r="K397">
        <v>7.9</v>
      </c>
      <c r="L397">
        <v>0.91287602550000002</v>
      </c>
      <c r="M397">
        <v>78.214672426999996</v>
      </c>
      <c r="N397">
        <v>89.887625439999994</v>
      </c>
      <c r="O397">
        <v>0.77654968089999998</v>
      </c>
      <c r="P397">
        <v>0.2183424152</v>
      </c>
      <c r="Q397">
        <v>328876</v>
      </c>
      <c r="R397">
        <v>251282118.78852141</v>
      </c>
      <c r="S397">
        <v>98.313713013044861</v>
      </c>
      <c r="U397">
        <v>82.089552238805979</v>
      </c>
      <c r="V397">
        <v>2.5832951068878169</v>
      </c>
      <c r="W397">
        <v>46.209999084472663</v>
      </c>
      <c r="X397">
        <v>3</v>
      </c>
      <c r="Y397">
        <v>0.80597014925373101</v>
      </c>
      <c r="Z397">
        <v>74.8</v>
      </c>
      <c r="AA397">
        <v>83.7</v>
      </c>
      <c r="AB397">
        <v>65.900000000000006</v>
      </c>
      <c r="AC397">
        <v>53.25</v>
      </c>
      <c r="AD397">
        <v>390854</v>
      </c>
      <c r="AE397">
        <v>407137</v>
      </c>
      <c r="AF397">
        <v>226.17</v>
      </c>
      <c r="AG397">
        <v>7256</v>
      </c>
      <c r="AH397">
        <v>10573</v>
      </c>
      <c r="AI397">
        <v>40986</v>
      </c>
      <c r="AJ397">
        <v>6</v>
      </c>
      <c r="AK397">
        <v>2.62</v>
      </c>
      <c r="AL397">
        <v>3.5</v>
      </c>
      <c r="AM397">
        <v>393.95883300000003</v>
      </c>
      <c r="AN397" t="s">
        <v>50</v>
      </c>
      <c r="AO397">
        <v>1570.0695000000001</v>
      </c>
      <c r="AP397">
        <v>532.14721666666662</v>
      </c>
      <c r="AQ397">
        <v>1250.912166666667</v>
      </c>
      <c r="AR397">
        <v>729.77245833333336</v>
      </c>
      <c r="AS397">
        <v>707.30460833333336</v>
      </c>
      <c r="AT397">
        <v>810.16601666666668</v>
      </c>
      <c r="AU397">
        <v>736.18579166666666</v>
      </c>
      <c r="AV397">
        <v>6336.5579166666676</v>
      </c>
    </row>
    <row r="398" spans="1:48" x14ac:dyDescent="0.25">
      <c r="A398" s="1">
        <v>396</v>
      </c>
      <c r="B398">
        <v>12119</v>
      </c>
      <c r="C398" t="s">
        <v>110</v>
      </c>
      <c r="D398" t="s">
        <v>449</v>
      </c>
      <c r="E398" t="s">
        <v>450</v>
      </c>
      <c r="F398" t="s">
        <v>110</v>
      </c>
      <c r="G398">
        <v>5.6341463414634143</v>
      </c>
      <c r="H398">
        <v>0.89313459520000005</v>
      </c>
      <c r="I398">
        <v>8.1</v>
      </c>
      <c r="J398">
        <v>4.3498130000000002E-4</v>
      </c>
      <c r="K398">
        <v>8.6</v>
      </c>
      <c r="L398">
        <v>0.9060814747</v>
      </c>
      <c r="M398">
        <v>78.385190700999999</v>
      </c>
      <c r="N398">
        <v>26.615083308999999</v>
      </c>
      <c r="O398">
        <v>0.88104450190000005</v>
      </c>
      <c r="P398">
        <v>8.1370614699999996E-2</v>
      </c>
      <c r="Q398">
        <v>129698</v>
      </c>
      <c r="R398">
        <v>39850711.708631501</v>
      </c>
      <c r="S398">
        <v>88.927776010181361</v>
      </c>
      <c r="T398">
        <v>3</v>
      </c>
      <c r="U398">
        <v>43.283582089552233</v>
      </c>
      <c r="V398">
        <v>2.5524129867553711</v>
      </c>
      <c r="W398">
        <v>38.669998168945313</v>
      </c>
      <c r="Y398">
        <v>0.65671641791044799</v>
      </c>
      <c r="Z398">
        <v>72.599999999999994</v>
      </c>
      <c r="AA398">
        <v>83.1</v>
      </c>
      <c r="AB398">
        <v>62.1</v>
      </c>
      <c r="AC398">
        <v>54.92</v>
      </c>
      <c r="AD398">
        <v>349161</v>
      </c>
      <c r="AE398">
        <v>359354</v>
      </c>
      <c r="AF398">
        <v>236.88</v>
      </c>
      <c r="AG398">
        <v>2082</v>
      </c>
      <c r="AH398">
        <v>2853</v>
      </c>
      <c r="AI398">
        <v>8169</v>
      </c>
      <c r="AJ398">
        <v>4</v>
      </c>
      <c r="AK398">
        <v>1.67</v>
      </c>
      <c r="AL398">
        <v>4.2</v>
      </c>
      <c r="AM398">
        <v>141.98176659999999</v>
      </c>
      <c r="AN398" t="s">
        <v>50</v>
      </c>
      <c r="AO398">
        <v>1250</v>
      </c>
      <c r="AP398">
        <v>565.32002499999999</v>
      </c>
      <c r="AQ398">
        <v>1192.1872499999999</v>
      </c>
      <c r="AR398">
        <v>736.16674999999998</v>
      </c>
      <c r="AS398">
        <v>610.77632499999993</v>
      </c>
      <c r="AT398">
        <v>843.92291666666677</v>
      </c>
      <c r="AU398">
        <v>626.84635833333334</v>
      </c>
      <c r="AV398">
        <v>5825.2194166666668</v>
      </c>
    </row>
    <row r="399" spans="1:48" x14ac:dyDescent="0.25">
      <c r="A399" s="1">
        <v>397</v>
      </c>
      <c r="B399">
        <v>12121</v>
      </c>
      <c r="C399" t="s">
        <v>501</v>
      </c>
      <c r="D399" t="s">
        <v>449</v>
      </c>
      <c r="E399" t="s">
        <v>450</v>
      </c>
      <c r="F399" t="s">
        <v>501</v>
      </c>
      <c r="G399">
        <v>5.6410256410769231</v>
      </c>
      <c r="H399">
        <v>0.50009200899999995</v>
      </c>
      <c r="I399">
        <v>7.7</v>
      </c>
      <c r="J399">
        <v>1.3487690000000001E-4</v>
      </c>
      <c r="K399">
        <v>7.8</v>
      </c>
      <c r="L399">
        <v>0.85122374249999999</v>
      </c>
      <c r="M399">
        <v>72.936582256999998</v>
      </c>
      <c r="N399">
        <v>16.527476562</v>
      </c>
      <c r="O399">
        <v>0.7451660564</v>
      </c>
      <c r="P399">
        <v>0.1579334775</v>
      </c>
      <c r="Q399">
        <v>43427</v>
      </c>
      <c r="R399">
        <v>22844481.36525631</v>
      </c>
      <c r="S399">
        <v>82.150811326757875</v>
      </c>
      <c r="U399">
        <v>28.35820895522388</v>
      </c>
      <c r="V399">
        <v>2.3721859455108638</v>
      </c>
      <c r="W399">
        <v>5.320000171661377</v>
      </c>
      <c r="X399">
        <v>1</v>
      </c>
      <c r="Y399">
        <v>0.134328358208955</v>
      </c>
      <c r="Z399">
        <v>69.3</v>
      </c>
      <c r="AA399">
        <v>81.5</v>
      </c>
      <c r="AB399">
        <v>57</v>
      </c>
      <c r="AC399">
        <v>58.06</v>
      </c>
      <c r="AD399">
        <v>276812</v>
      </c>
      <c r="AE399">
        <v>310650</v>
      </c>
      <c r="AF399">
        <v>180.04</v>
      </c>
      <c r="AG399">
        <v>204</v>
      </c>
      <c r="AH399">
        <v>302</v>
      </c>
      <c r="AI399">
        <v>1215</v>
      </c>
      <c r="AJ399">
        <v>6</v>
      </c>
      <c r="AK399">
        <v>2.2200000000000002</v>
      </c>
      <c r="AL399">
        <v>3.4</v>
      </c>
      <c r="AM399">
        <v>354.41532899999999</v>
      </c>
      <c r="AN399" t="s">
        <v>50</v>
      </c>
      <c r="AO399">
        <v>916</v>
      </c>
      <c r="AP399">
        <v>493.44560000000001</v>
      </c>
      <c r="AQ399">
        <v>1394.9226666666671</v>
      </c>
      <c r="AR399">
        <v>844.80433333333337</v>
      </c>
      <c r="AS399">
        <v>474.21719999999999</v>
      </c>
      <c r="AT399">
        <v>626.27729999999997</v>
      </c>
      <c r="AU399">
        <v>529.81070833333331</v>
      </c>
      <c r="AV399">
        <v>5279.4778333333334</v>
      </c>
    </row>
    <row r="400" spans="1:48" x14ac:dyDescent="0.25">
      <c r="A400" s="1">
        <v>398</v>
      </c>
      <c r="B400">
        <v>12123</v>
      </c>
      <c r="C400" t="s">
        <v>502</v>
      </c>
      <c r="D400" t="s">
        <v>449</v>
      </c>
      <c r="E400" t="s">
        <v>450</v>
      </c>
      <c r="F400" t="s">
        <v>502</v>
      </c>
      <c r="G400">
        <v>5.7083333333499997</v>
      </c>
      <c r="H400">
        <v>0.64016333270000003</v>
      </c>
      <c r="I400">
        <v>6.9</v>
      </c>
      <c r="J400">
        <v>4.5840019999999999E-4</v>
      </c>
      <c r="K400">
        <v>7.6</v>
      </c>
      <c r="L400">
        <v>0.81270637960000003</v>
      </c>
      <c r="M400">
        <v>72.573188944999998</v>
      </c>
      <c r="N400">
        <v>21.300388598000001</v>
      </c>
      <c r="O400">
        <v>0.72632413159999998</v>
      </c>
      <c r="P400">
        <v>0.1079097082</v>
      </c>
      <c r="Q400">
        <v>21690</v>
      </c>
      <c r="R400">
        <v>14506558.568673071</v>
      </c>
      <c r="S400">
        <v>74.005727012408528</v>
      </c>
      <c r="U400">
        <v>20.8955223880597</v>
      </c>
      <c r="V400">
        <v>2.4536221027374272</v>
      </c>
      <c r="W400">
        <v>16.170000076293949</v>
      </c>
      <c r="X400">
        <v>1</v>
      </c>
      <c r="Y400">
        <v>0.37313432835820898</v>
      </c>
      <c r="Z400">
        <v>69.900000000000006</v>
      </c>
      <c r="AA400">
        <v>81</v>
      </c>
      <c r="AB400">
        <v>58.8</v>
      </c>
      <c r="AC400">
        <v>52.67</v>
      </c>
      <c r="AD400">
        <v>192504</v>
      </c>
      <c r="AE400">
        <v>234239</v>
      </c>
      <c r="AF400">
        <v>132.08000000000001</v>
      </c>
      <c r="AG400">
        <v>155</v>
      </c>
      <c r="AH400">
        <v>233</v>
      </c>
      <c r="AI400">
        <v>1012</v>
      </c>
      <c r="AJ400">
        <v>8</v>
      </c>
      <c r="AK400">
        <v>2.81</v>
      </c>
      <c r="AL400">
        <v>3.4</v>
      </c>
      <c r="AM400">
        <v>673.75421100000005</v>
      </c>
      <c r="AN400" t="s">
        <v>50</v>
      </c>
      <c r="AO400">
        <v>905</v>
      </c>
      <c r="AP400">
        <v>457.50838333333331</v>
      </c>
      <c r="AQ400">
        <v>1354.4824166666669</v>
      </c>
      <c r="AR400">
        <v>879.97341666666671</v>
      </c>
      <c r="AS400">
        <v>458.42488333333341</v>
      </c>
      <c r="AT400">
        <v>607.23869166666668</v>
      </c>
      <c r="AU400">
        <v>511.91792500000003</v>
      </c>
      <c r="AV400">
        <v>5174.5455833333344</v>
      </c>
    </row>
    <row r="401" spans="1:48" x14ac:dyDescent="0.25">
      <c r="A401" s="1">
        <v>399</v>
      </c>
      <c r="B401">
        <v>12125</v>
      </c>
      <c r="C401" t="s">
        <v>266</v>
      </c>
      <c r="D401" t="s">
        <v>449</v>
      </c>
      <c r="E401" t="s">
        <v>450</v>
      </c>
      <c r="F401" t="s">
        <v>266</v>
      </c>
      <c r="G401">
        <v>4.8888888888888893</v>
      </c>
      <c r="H401">
        <v>6.7814454699999999E-2</v>
      </c>
      <c r="I401">
        <v>6.3</v>
      </c>
      <c r="J401">
        <v>3.0609119999999999E-4</v>
      </c>
      <c r="K401">
        <v>7.8</v>
      </c>
      <c r="L401">
        <v>0.89718511450000005</v>
      </c>
      <c r="M401">
        <v>67.900093831999996</v>
      </c>
      <c r="N401">
        <v>11.700645481</v>
      </c>
      <c r="O401">
        <v>0.73592557250000001</v>
      </c>
      <c r="P401">
        <v>6.7814454699999999E-2</v>
      </c>
      <c r="Q401">
        <v>16088</v>
      </c>
      <c r="R401">
        <v>5116478.2726119366</v>
      </c>
      <c r="S401">
        <v>43.079860006363347</v>
      </c>
      <c r="T401">
        <v>1</v>
      </c>
      <c r="U401">
        <v>2.9850746268656709</v>
      </c>
      <c r="V401">
        <v>2.510571956634521</v>
      </c>
      <c r="W401">
        <v>28.329999923706051</v>
      </c>
      <c r="Y401">
        <v>0.50746268656716398</v>
      </c>
      <c r="Z401">
        <v>69.8</v>
      </c>
      <c r="AA401">
        <v>81.900000000000006</v>
      </c>
      <c r="AB401">
        <v>57.7</v>
      </c>
      <c r="AC401">
        <v>54.35</v>
      </c>
      <c r="AD401">
        <v>292423</v>
      </c>
      <c r="AE401">
        <v>306066</v>
      </c>
      <c r="AF401">
        <v>184.36</v>
      </c>
      <c r="AG401">
        <v>65</v>
      </c>
      <c r="AH401">
        <v>75</v>
      </c>
      <c r="AI401">
        <v>251</v>
      </c>
      <c r="AJ401">
        <v>5</v>
      </c>
      <c r="AK401">
        <v>2.42</v>
      </c>
      <c r="AL401">
        <v>3</v>
      </c>
      <c r="AM401">
        <v>257.66384779999998</v>
      </c>
      <c r="AN401" t="s">
        <v>50</v>
      </c>
      <c r="AO401">
        <v>905</v>
      </c>
      <c r="AP401">
        <v>467.18380000000002</v>
      </c>
      <c r="AQ401">
        <v>1289.4610833333329</v>
      </c>
      <c r="AR401">
        <v>1067.0086666666671</v>
      </c>
      <c r="AS401">
        <v>461.68021666666658</v>
      </c>
      <c r="AT401">
        <v>499.98925833333328</v>
      </c>
      <c r="AU401">
        <v>517.6147083333334</v>
      </c>
      <c r="AV401">
        <v>5207.9378333333334</v>
      </c>
    </row>
    <row r="402" spans="1:48" x14ac:dyDescent="0.25">
      <c r="A402" s="1">
        <v>400</v>
      </c>
      <c r="B402">
        <v>12127</v>
      </c>
      <c r="C402" t="s">
        <v>503</v>
      </c>
      <c r="D402" t="s">
        <v>449</v>
      </c>
      <c r="E402" t="s">
        <v>450</v>
      </c>
      <c r="F402" t="s">
        <v>503</v>
      </c>
      <c r="G402">
        <v>10.72376009231834</v>
      </c>
      <c r="H402">
        <v>0.81722467809999999</v>
      </c>
      <c r="I402">
        <v>7.4</v>
      </c>
      <c r="J402">
        <v>6.7503880000000004E-4</v>
      </c>
      <c r="K402">
        <v>8.1</v>
      </c>
      <c r="L402">
        <v>0.89778260799999998</v>
      </c>
      <c r="M402">
        <v>74.966048004000001</v>
      </c>
      <c r="N402">
        <v>80.640573731999993</v>
      </c>
      <c r="O402">
        <v>0.72801984870000003</v>
      </c>
      <c r="P402">
        <v>0.38564845009999998</v>
      </c>
      <c r="Q402">
        <v>551829</v>
      </c>
      <c r="R402">
        <v>191388687.0014441</v>
      </c>
      <c r="S402">
        <v>97.51829462297168</v>
      </c>
      <c r="U402">
        <v>76.119402985074629</v>
      </c>
      <c r="V402">
        <v>2.5800890922546391</v>
      </c>
      <c r="W402">
        <v>45.639999389648438</v>
      </c>
      <c r="X402">
        <v>3</v>
      </c>
      <c r="Y402">
        <v>0.79104477611940305</v>
      </c>
      <c r="Z402">
        <v>72.8</v>
      </c>
      <c r="AA402">
        <v>81.900000000000006</v>
      </c>
      <c r="AB402">
        <v>63.7</v>
      </c>
      <c r="AC402">
        <v>53.6</v>
      </c>
      <c r="AD402">
        <v>348794</v>
      </c>
      <c r="AE402">
        <v>358074</v>
      </c>
      <c r="AF402">
        <v>214.38</v>
      </c>
      <c r="AG402">
        <v>10598</v>
      </c>
      <c r="AH402">
        <v>15551</v>
      </c>
      <c r="AI402">
        <v>52331</v>
      </c>
      <c r="AJ402">
        <v>5</v>
      </c>
      <c r="AK402">
        <v>1.95</v>
      </c>
      <c r="AL402">
        <v>3.3</v>
      </c>
      <c r="AM402">
        <v>431.30990420000001</v>
      </c>
      <c r="AN402" t="s">
        <v>50</v>
      </c>
      <c r="AO402">
        <v>1413</v>
      </c>
      <c r="AP402">
        <v>543.20483333333334</v>
      </c>
      <c r="AQ402">
        <v>1191.391333333333</v>
      </c>
      <c r="AR402">
        <v>764.94140833333324</v>
      </c>
      <c r="AS402">
        <v>658.1779416666667</v>
      </c>
      <c r="AT402">
        <v>723.36246666666659</v>
      </c>
      <c r="AU402">
        <v>652.48498333333339</v>
      </c>
      <c r="AV402">
        <v>5946.5631666666668</v>
      </c>
    </row>
    <row r="403" spans="1:48" x14ac:dyDescent="0.25">
      <c r="A403" s="1">
        <v>401</v>
      </c>
      <c r="B403">
        <v>12129</v>
      </c>
      <c r="C403" t="s">
        <v>504</v>
      </c>
      <c r="D403" t="s">
        <v>449</v>
      </c>
      <c r="E403" t="s">
        <v>450</v>
      </c>
      <c r="F403" t="s">
        <v>504</v>
      </c>
      <c r="G403">
        <v>5.0222222221999999</v>
      </c>
      <c r="H403">
        <v>0.71232673849999995</v>
      </c>
      <c r="I403">
        <v>9.1</v>
      </c>
      <c r="J403">
        <v>3.1709430000000002E-4</v>
      </c>
      <c r="K403">
        <v>7.4</v>
      </c>
      <c r="L403">
        <v>0.89497005009999997</v>
      </c>
      <c r="M403">
        <v>74.542221173000001</v>
      </c>
      <c r="N403">
        <v>12.382278654</v>
      </c>
      <c r="O403">
        <v>0.83835234270000003</v>
      </c>
      <c r="P403">
        <v>0.6260514157</v>
      </c>
      <c r="Q403">
        <v>33756</v>
      </c>
      <c r="R403">
        <v>11432570.4131175</v>
      </c>
      <c r="S403">
        <v>68.596881959910917</v>
      </c>
      <c r="U403">
        <v>14.92537313432836</v>
      </c>
      <c r="V403">
        <v>2.5784330368041992</v>
      </c>
      <c r="W403">
        <v>45.319999694824219</v>
      </c>
      <c r="X403">
        <v>3</v>
      </c>
      <c r="Y403">
        <v>0.76119402985074602</v>
      </c>
      <c r="Z403">
        <v>70.099999999999994</v>
      </c>
      <c r="AA403">
        <v>81.099999999999994</v>
      </c>
      <c r="AB403">
        <v>59.1</v>
      </c>
      <c r="AC403">
        <v>59.98</v>
      </c>
      <c r="AD403">
        <v>276088</v>
      </c>
      <c r="AE403">
        <v>293637</v>
      </c>
      <c r="AF403">
        <v>181.32</v>
      </c>
      <c r="AG403">
        <v>723</v>
      </c>
      <c r="AH403">
        <v>907</v>
      </c>
      <c r="AI403">
        <v>3368</v>
      </c>
      <c r="AJ403">
        <v>5</v>
      </c>
      <c r="AK403">
        <v>2.98</v>
      </c>
      <c r="AL403">
        <v>2.7</v>
      </c>
      <c r="AM403">
        <v>296.56372900000002</v>
      </c>
      <c r="AN403" t="s">
        <v>50</v>
      </c>
      <c r="AO403">
        <v>1176</v>
      </c>
      <c r="AP403">
        <v>475.47700833333329</v>
      </c>
      <c r="AQ403">
        <v>1491.6305</v>
      </c>
      <c r="AR403">
        <v>720.18090833333326</v>
      </c>
      <c r="AS403">
        <v>555.65026666666665</v>
      </c>
      <c r="AT403">
        <v>606.90112499999998</v>
      </c>
      <c r="AU403">
        <v>586.40156666666667</v>
      </c>
      <c r="AV403">
        <v>5612.2415000000001</v>
      </c>
    </row>
    <row r="404" spans="1:48" x14ac:dyDescent="0.25">
      <c r="A404" s="1">
        <v>402</v>
      </c>
      <c r="B404">
        <v>12131</v>
      </c>
      <c r="C404" t="s">
        <v>505</v>
      </c>
      <c r="D404" t="s">
        <v>449</v>
      </c>
      <c r="E404" t="s">
        <v>450</v>
      </c>
      <c r="F404" t="s">
        <v>505</v>
      </c>
      <c r="G404">
        <v>6.085185185266667</v>
      </c>
      <c r="H404">
        <v>0.71750879759999997</v>
      </c>
      <c r="I404">
        <v>7.7</v>
      </c>
      <c r="J404">
        <v>4.4961220000000002E-4</v>
      </c>
      <c r="K404">
        <v>8.6</v>
      </c>
      <c r="L404">
        <v>0.90379374749999997</v>
      </c>
      <c r="M404">
        <v>76.925733526000002</v>
      </c>
      <c r="N404">
        <v>34.278405474000003</v>
      </c>
      <c r="O404">
        <v>0.77154842459999995</v>
      </c>
      <c r="P404">
        <v>0.35532833149999998</v>
      </c>
      <c r="Q404">
        <v>75211</v>
      </c>
      <c r="R404">
        <v>92368539.774921983</v>
      </c>
      <c r="S404">
        <v>94.686605154311167</v>
      </c>
      <c r="T404">
        <v>3</v>
      </c>
      <c r="U404">
        <v>55.223880597014933</v>
      </c>
      <c r="V404">
        <v>2.5920979976654048</v>
      </c>
      <c r="W404">
        <v>48.630001068115227</v>
      </c>
      <c r="X404">
        <v>3</v>
      </c>
      <c r="Y404">
        <v>0.83582089552238803</v>
      </c>
      <c r="Z404">
        <v>68.7</v>
      </c>
      <c r="AA404">
        <v>79.7</v>
      </c>
      <c r="AB404">
        <v>57.6</v>
      </c>
      <c r="AC404">
        <v>57.53</v>
      </c>
      <c r="AD404">
        <v>674898</v>
      </c>
      <c r="AE404">
        <v>767844</v>
      </c>
      <c r="AF404">
        <v>424.33</v>
      </c>
      <c r="AG404">
        <v>3219</v>
      </c>
      <c r="AH404">
        <v>5436</v>
      </c>
      <c r="AI404">
        <v>27487</v>
      </c>
      <c r="AJ404">
        <v>9</v>
      </c>
      <c r="AK404">
        <v>3.35</v>
      </c>
      <c r="AL404">
        <v>2.8</v>
      </c>
      <c r="AM404">
        <v>361.16173689999999</v>
      </c>
      <c r="AN404" t="s">
        <v>50</v>
      </c>
      <c r="AO404">
        <v>1191</v>
      </c>
      <c r="AP404">
        <v>605.40385000000003</v>
      </c>
      <c r="AQ404">
        <v>1378.323083333333</v>
      </c>
      <c r="AR404">
        <v>780.927325</v>
      </c>
      <c r="AS404">
        <v>604.4118666666667</v>
      </c>
      <c r="AT404">
        <v>771.5866666666667</v>
      </c>
      <c r="AU404">
        <v>662.61885833333338</v>
      </c>
      <c r="AV404">
        <v>5994.2714999999998</v>
      </c>
    </row>
    <row r="405" spans="1:48" x14ac:dyDescent="0.25">
      <c r="A405" s="1">
        <v>403</v>
      </c>
      <c r="B405">
        <v>12133</v>
      </c>
      <c r="C405" t="s">
        <v>115</v>
      </c>
      <c r="D405" t="s">
        <v>449</v>
      </c>
      <c r="E405" t="s">
        <v>450</v>
      </c>
      <c r="F405" t="s">
        <v>115</v>
      </c>
      <c r="G405">
        <v>5.1999999998666668</v>
      </c>
      <c r="H405">
        <v>0.72742232109999994</v>
      </c>
      <c r="I405">
        <v>7.6</v>
      </c>
      <c r="J405">
        <v>5.2320090937500003E-4</v>
      </c>
      <c r="K405">
        <v>7.9</v>
      </c>
      <c r="L405">
        <v>0.89348993215000005</v>
      </c>
      <c r="M405">
        <v>75.86479767851516</v>
      </c>
      <c r="N405">
        <v>45.436009859000002</v>
      </c>
      <c r="O405">
        <v>0.74993321345000008</v>
      </c>
      <c r="P405">
        <v>0.22167826030000001</v>
      </c>
      <c r="Q405">
        <v>25288</v>
      </c>
      <c r="R405">
        <v>34545436.286245093</v>
      </c>
      <c r="S405">
        <v>87.718740057270125</v>
      </c>
      <c r="T405">
        <v>3</v>
      </c>
      <c r="U405">
        <v>38.805970149253731</v>
      </c>
      <c r="V405">
        <v>2.4508450031280522</v>
      </c>
      <c r="W405">
        <v>15.60000038146973</v>
      </c>
      <c r="X405">
        <v>1</v>
      </c>
      <c r="Y405">
        <v>0.35820895522388102</v>
      </c>
      <c r="Z405">
        <v>68.7</v>
      </c>
      <c r="AA405">
        <v>79.900000000000006</v>
      </c>
      <c r="AB405">
        <v>57.4</v>
      </c>
      <c r="AC405">
        <v>60.62</v>
      </c>
      <c r="AD405">
        <v>227602</v>
      </c>
      <c r="AE405">
        <v>242562</v>
      </c>
      <c r="AF405">
        <v>154.30000000000001</v>
      </c>
      <c r="AG405">
        <v>288</v>
      </c>
      <c r="AH405">
        <v>393</v>
      </c>
      <c r="AI405">
        <v>1172</v>
      </c>
      <c r="AJ405">
        <v>4</v>
      </c>
      <c r="AK405">
        <v>1.74</v>
      </c>
      <c r="AL405">
        <v>3.3</v>
      </c>
      <c r="AM405">
        <v>280.21442500000001</v>
      </c>
      <c r="AN405" t="s">
        <v>50</v>
      </c>
      <c r="AO405">
        <v>905</v>
      </c>
      <c r="AP405">
        <v>438.15759166666658</v>
      </c>
      <c r="AQ405">
        <v>1408.2735833333329</v>
      </c>
      <c r="AR405">
        <v>911.9452500000001</v>
      </c>
      <c r="AS405">
        <v>451.91418333333331</v>
      </c>
      <c r="AT405">
        <v>482.24165833333342</v>
      </c>
      <c r="AU405">
        <v>498.51753333333329</v>
      </c>
      <c r="AV405">
        <v>5096.0498333333326</v>
      </c>
    </row>
    <row r="406" spans="1:48" x14ac:dyDescent="0.25">
      <c r="A406" s="1">
        <v>404</v>
      </c>
      <c r="B406">
        <v>13001</v>
      </c>
      <c r="C406" t="s">
        <v>506</v>
      </c>
      <c r="D406" t="s">
        <v>507</v>
      </c>
      <c r="E406" t="s">
        <v>508</v>
      </c>
      <c r="F406" t="s">
        <v>506</v>
      </c>
      <c r="G406">
        <v>5.2261904765000002</v>
      </c>
      <c r="H406">
        <v>0.3837020169</v>
      </c>
      <c r="I406">
        <v>5.0999999999999996</v>
      </c>
      <c r="J406">
        <v>4.3271310000000002E-4</v>
      </c>
      <c r="K406">
        <v>8.6999999999999993</v>
      </c>
      <c r="L406">
        <v>0.7218985363</v>
      </c>
      <c r="M406">
        <v>71.486667076000003</v>
      </c>
      <c r="N406">
        <v>16.330144543999999</v>
      </c>
      <c r="O406">
        <v>0.71791956800000001</v>
      </c>
      <c r="P406">
        <v>0.14407358980000001</v>
      </c>
      <c r="Q406">
        <v>18314</v>
      </c>
      <c r="R406">
        <v>13349709.43083746</v>
      </c>
      <c r="S406">
        <v>72.319440025453389</v>
      </c>
      <c r="U406">
        <v>76.729559748427675</v>
      </c>
      <c r="V406">
        <v>2.5598568916320801</v>
      </c>
      <c r="W406">
        <v>40.770000457763672</v>
      </c>
      <c r="X406">
        <v>3</v>
      </c>
      <c r="Y406">
        <v>0.69811320754716999</v>
      </c>
      <c r="Z406">
        <v>67.599999999999994</v>
      </c>
      <c r="AA406">
        <v>79.3</v>
      </c>
      <c r="AB406">
        <v>55.9</v>
      </c>
      <c r="AC406">
        <v>56.81</v>
      </c>
      <c r="AD406">
        <v>208808</v>
      </c>
      <c r="AE406">
        <v>239517</v>
      </c>
      <c r="AF406">
        <v>116.91</v>
      </c>
      <c r="AG406">
        <v>74</v>
      </c>
      <c r="AH406">
        <v>96</v>
      </c>
      <c r="AI406">
        <v>396</v>
      </c>
      <c r="AJ406">
        <v>7</v>
      </c>
      <c r="AK406">
        <v>3.06</v>
      </c>
      <c r="AL406">
        <v>3.4</v>
      </c>
      <c r="AM406">
        <v>162.68980479999999</v>
      </c>
      <c r="AN406" t="s">
        <v>50</v>
      </c>
      <c r="AO406">
        <v>885</v>
      </c>
      <c r="AP406">
        <v>464.41939166666663</v>
      </c>
      <c r="AQ406">
        <v>1418.957166666667</v>
      </c>
      <c r="AR406">
        <v>777.66357500000004</v>
      </c>
      <c r="AS406">
        <v>454.02100000000002</v>
      </c>
      <c r="AT406">
        <v>467.77441666666658</v>
      </c>
      <c r="AU406">
        <v>671.73111666666671</v>
      </c>
      <c r="AV406">
        <v>5139.56675</v>
      </c>
    </row>
    <row r="407" spans="1:48" x14ac:dyDescent="0.25">
      <c r="A407" s="1">
        <v>405</v>
      </c>
      <c r="B407">
        <v>13003</v>
      </c>
      <c r="C407" t="s">
        <v>509</v>
      </c>
      <c r="D407" t="s">
        <v>507</v>
      </c>
      <c r="E407" t="s">
        <v>508</v>
      </c>
      <c r="F407" t="s">
        <v>509</v>
      </c>
      <c r="G407">
        <v>4.666666666666667</v>
      </c>
      <c r="H407">
        <v>0.59153332569999995</v>
      </c>
      <c r="I407">
        <v>5.8</v>
      </c>
      <c r="J407">
        <v>4.4547682620689661E-4</v>
      </c>
      <c r="K407">
        <v>8.5</v>
      </c>
      <c r="L407">
        <v>0.78708058950000004</v>
      </c>
      <c r="M407">
        <v>69.120830275000003</v>
      </c>
      <c r="N407">
        <v>16.379516101</v>
      </c>
      <c r="O407">
        <v>0.64597052369999997</v>
      </c>
      <c r="P407">
        <v>0.14407358980000001</v>
      </c>
      <c r="Q407">
        <v>8264</v>
      </c>
      <c r="R407">
        <v>4872198.3940727497</v>
      </c>
      <c r="S407">
        <v>41.139039134584792</v>
      </c>
      <c r="T407">
        <v>1</v>
      </c>
      <c r="U407">
        <v>47.798742138364787</v>
      </c>
      <c r="V407">
        <v>2.4628419876098628</v>
      </c>
      <c r="W407">
        <v>17.889999389648441</v>
      </c>
      <c r="X407">
        <v>1</v>
      </c>
      <c r="Y407">
        <v>0.30817610062893103</v>
      </c>
      <c r="Z407">
        <v>67.900000000000006</v>
      </c>
      <c r="AA407">
        <v>79.099999999999994</v>
      </c>
      <c r="AB407">
        <v>56.6</v>
      </c>
      <c r="AC407">
        <v>57.17</v>
      </c>
      <c r="AD407">
        <v>156500</v>
      </c>
      <c r="AE407">
        <v>270161</v>
      </c>
      <c r="AF407">
        <v>107.93</v>
      </c>
      <c r="AG407">
        <v>2</v>
      </c>
      <c r="AH407">
        <v>0</v>
      </c>
      <c r="AI407">
        <v>3</v>
      </c>
      <c r="AJ407">
        <v>2</v>
      </c>
      <c r="AK407">
        <v>3.08</v>
      </c>
      <c r="AL407">
        <v>3.1</v>
      </c>
      <c r="AM407">
        <v>373.94451149999998</v>
      </c>
      <c r="AN407" t="s">
        <v>50</v>
      </c>
      <c r="AO407">
        <v>885</v>
      </c>
      <c r="AP407">
        <v>447.83296666666672</v>
      </c>
      <c r="AQ407">
        <v>1482.28925</v>
      </c>
      <c r="AR407">
        <v>590.62833333333333</v>
      </c>
      <c r="AS407">
        <v>448.4403916666667</v>
      </c>
      <c r="AT407">
        <v>467.77441666666658</v>
      </c>
      <c r="AU407">
        <v>632.31619999999998</v>
      </c>
      <c r="AV407">
        <v>4954.2815833333334</v>
      </c>
    </row>
    <row r="408" spans="1:48" x14ac:dyDescent="0.25">
      <c r="A408" s="1">
        <v>406</v>
      </c>
      <c r="B408">
        <v>13005</v>
      </c>
      <c r="C408" t="s">
        <v>510</v>
      </c>
      <c r="D408" t="s">
        <v>507</v>
      </c>
      <c r="E408" t="s">
        <v>508</v>
      </c>
      <c r="F408" t="s">
        <v>510</v>
      </c>
      <c r="G408">
        <v>5.9259259251111116</v>
      </c>
      <c r="H408">
        <v>0.54344703770000002</v>
      </c>
      <c r="I408">
        <v>7.3</v>
      </c>
      <c r="J408">
        <v>4.5130430000000002E-4</v>
      </c>
      <c r="K408">
        <v>8.5</v>
      </c>
      <c r="L408">
        <v>0.81684525289999999</v>
      </c>
      <c r="M408">
        <v>69.469153028999997</v>
      </c>
      <c r="N408">
        <v>12.651532530000001</v>
      </c>
      <c r="O408">
        <v>0.73909793170000004</v>
      </c>
      <c r="P408">
        <v>0.14407358980000001</v>
      </c>
      <c r="Q408">
        <v>11116</v>
      </c>
      <c r="R408">
        <v>6038367.7860578001</v>
      </c>
      <c r="S408">
        <v>48.743238943684382</v>
      </c>
      <c r="U408">
        <v>52.830188679245282</v>
      </c>
      <c r="V408">
        <v>2.466824054718018</v>
      </c>
      <c r="W408">
        <v>18.870000839233398</v>
      </c>
      <c r="X408">
        <v>1</v>
      </c>
      <c r="Y408">
        <v>0.320754716981132</v>
      </c>
      <c r="Z408">
        <v>68</v>
      </c>
      <c r="AA408">
        <v>79.400000000000006</v>
      </c>
      <c r="AB408">
        <v>56.4</v>
      </c>
      <c r="AC408">
        <v>56.72</v>
      </c>
      <c r="AD408">
        <v>181065</v>
      </c>
      <c r="AE408">
        <v>194700</v>
      </c>
      <c r="AF408">
        <v>102.3</v>
      </c>
      <c r="AG408">
        <v>25</v>
      </c>
      <c r="AH408">
        <v>21</v>
      </c>
      <c r="AI408">
        <v>68</v>
      </c>
      <c r="AJ408">
        <v>4</v>
      </c>
      <c r="AK408">
        <v>3.33</v>
      </c>
      <c r="AL408">
        <v>2.9</v>
      </c>
      <c r="AM408">
        <v>392.296719</v>
      </c>
      <c r="AN408" t="s">
        <v>50</v>
      </c>
      <c r="AO408">
        <v>885</v>
      </c>
      <c r="AP408">
        <v>447.83296666666672</v>
      </c>
      <c r="AQ408">
        <v>1404.8932500000001</v>
      </c>
      <c r="AR408">
        <v>625.797325</v>
      </c>
      <c r="AS408">
        <v>448.4403916666667</v>
      </c>
      <c r="AT408">
        <v>467.77441666666658</v>
      </c>
      <c r="AU408">
        <v>620.87593333333336</v>
      </c>
      <c r="AV408">
        <v>4900.6142499999996</v>
      </c>
    </row>
    <row r="409" spans="1:48" x14ac:dyDescent="0.25">
      <c r="A409" s="1">
        <v>407</v>
      </c>
      <c r="B409">
        <v>13007</v>
      </c>
      <c r="C409" t="s">
        <v>451</v>
      </c>
      <c r="D409" t="s">
        <v>507</v>
      </c>
      <c r="E409" t="s">
        <v>508</v>
      </c>
      <c r="F409" t="s">
        <v>451</v>
      </c>
      <c r="G409">
        <v>3.4583333332500001</v>
      </c>
      <c r="H409">
        <v>0.59153332569999995</v>
      </c>
      <c r="I409">
        <v>5.0999999999999996</v>
      </c>
      <c r="J409">
        <v>4.4547682620689661E-4</v>
      </c>
      <c r="K409">
        <v>9.4</v>
      </c>
      <c r="L409">
        <v>0.57899461399999996</v>
      </c>
      <c r="M409">
        <v>71.773104609000001</v>
      </c>
      <c r="N409">
        <v>0.22731789429999999</v>
      </c>
      <c r="O409">
        <v>0.72710951530000001</v>
      </c>
      <c r="P409">
        <v>0.14407358980000001</v>
      </c>
      <c r="Q409">
        <v>2855</v>
      </c>
      <c r="R409">
        <v>1685996.6535199301</v>
      </c>
      <c r="S409">
        <v>10.72223989818645</v>
      </c>
      <c r="T409">
        <v>1</v>
      </c>
      <c r="U409">
        <v>12.57861635220126</v>
      </c>
      <c r="V409">
        <v>2.400893926620483</v>
      </c>
      <c r="W409">
        <v>7.9899997711181641</v>
      </c>
      <c r="X409">
        <v>1</v>
      </c>
      <c r="Y409">
        <v>0.12578616352201299</v>
      </c>
      <c r="Z409">
        <v>68</v>
      </c>
      <c r="AA409">
        <v>78.7</v>
      </c>
      <c r="AB409">
        <v>57.2</v>
      </c>
      <c r="AC409">
        <v>56.37</v>
      </c>
      <c r="AD409">
        <v>150000</v>
      </c>
      <c r="AE409">
        <v>270161</v>
      </c>
      <c r="AF409">
        <v>89.13</v>
      </c>
      <c r="AG409">
        <v>2</v>
      </c>
      <c r="AH409">
        <v>0</v>
      </c>
      <c r="AI409">
        <v>0</v>
      </c>
      <c r="AJ409">
        <v>4</v>
      </c>
      <c r="AK409">
        <v>2.73</v>
      </c>
      <c r="AL409">
        <v>3.8</v>
      </c>
      <c r="AM409">
        <v>209.51810839999999</v>
      </c>
      <c r="AN409" t="s">
        <v>50</v>
      </c>
      <c r="AO409">
        <v>885</v>
      </c>
      <c r="AP409">
        <v>442.30415833333342</v>
      </c>
      <c r="AQ409">
        <v>1382.6125</v>
      </c>
      <c r="AR409">
        <v>633.79028333333338</v>
      </c>
      <c r="AS409">
        <v>446.58019999999999</v>
      </c>
      <c r="AT409">
        <v>467.77441666666658</v>
      </c>
      <c r="AU409">
        <v>614.99800833333336</v>
      </c>
      <c r="AV409">
        <v>4873.0595833333327</v>
      </c>
    </row>
    <row r="410" spans="1:48" x14ac:dyDescent="0.25">
      <c r="A410" s="1">
        <v>408</v>
      </c>
      <c r="B410">
        <v>13009</v>
      </c>
      <c r="C410" t="s">
        <v>51</v>
      </c>
      <c r="D410" t="s">
        <v>507</v>
      </c>
      <c r="E410" t="s">
        <v>508</v>
      </c>
      <c r="F410" t="s">
        <v>51</v>
      </c>
      <c r="G410">
        <v>6.0860215052903222</v>
      </c>
      <c r="H410">
        <v>0.43211032220000001</v>
      </c>
      <c r="I410">
        <v>6.8</v>
      </c>
      <c r="J410">
        <v>4.3397820000000003E-4</v>
      </c>
      <c r="K410">
        <v>8.6</v>
      </c>
      <c r="L410">
        <v>0.86898911349999997</v>
      </c>
      <c r="M410">
        <v>72.735733370000005</v>
      </c>
      <c r="N410">
        <v>33.06582727</v>
      </c>
      <c r="O410">
        <v>0.64223950230000004</v>
      </c>
      <c r="P410">
        <v>0.25904701019999998</v>
      </c>
      <c r="Q410">
        <v>43775</v>
      </c>
      <c r="R410">
        <v>5020433.0177134611</v>
      </c>
      <c r="S410">
        <v>42.157174673878458</v>
      </c>
      <c r="T410">
        <v>1</v>
      </c>
      <c r="U410">
        <v>49.685534591194973</v>
      </c>
      <c r="V410">
        <v>2.5416479110717769</v>
      </c>
      <c r="W410">
        <v>36.060001373291023</v>
      </c>
      <c r="Y410">
        <v>0.62893081761006298</v>
      </c>
      <c r="Z410">
        <v>65.3</v>
      </c>
      <c r="AA410">
        <v>77.400000000000006</v>
      </c>
      <c r="AB410">
        <v>53.2</v>
      </c>
      <c r="AC410">
        <v>52.72</v>
      </c>
      <c r="AD410">
        <v>258012</v>
      </c>
      <c r="AE410">
        <v>283095</v>
      </c>
      <c r="AF410">
        <v>142.26</v>
      </c>
      <c r="AG410">
        <v>336</v>
      </c>
      <c r="AH410">
        <v>463</v>
      </c>
      <c r="AI410">
        <v>1317</v>
      </c>
      <c r="AJ410">
        <v>5</v>
      </c>
      <c r="AK410">
        <v>1.47</v>
      </c>
      <c r="AL410">
        <v>4.2</v>
      </c>
      <c r="AM410">
        <v>501.74851760000001</v>
      </c>
      <c r="AN410" t="s">
        <v>50</v>
      </c>
      <c r="AO410">
        <v>941</v>
      </c>
      <c r="AP410">
        <v>489.29899166666672</v>
      </c>
      <c r="AQ410">
        <v>1270.7607499999999</v>
      </c>
      <c r="AR410">
        <v>638.58605833333331</v>
      </c>
      <c r="AS410">
        <v>481.23348333333342</v>
      </c>
      <c r="AT410">
        <v>544.9330666666666</v>
      </c>
      <c r="AU410">
        <v>644.18025833333331</v>
      </c>
      <c r="AV410">
        <v>5009.9925000000003</v>
      </c>
    </row>
    <row r="411" spans="1:48" x14ac:dyDescent="0.25">
      <c r="A411" s="1">
        <v>409</v>
      </c>
      <c r="B411">
        <v>13011</v>
      </c>
      <c r="C411" t="s">
        <v>511</v>
      </c>
      <c r="D411" t="s">
        <v>507</v>
      </c>
      <c r="E411" t="s">
        <v>508</v>
      </c>
      <c r="F411" t="s">
        <v>511</v>
      </c>
      <c r="G411">
        <v>5.0476190477142859</v>
      </c>
      <c r="H411">
        <v>0.30978652620000002</v>
      </c>
      <c r="I411">
        <v>8</v>
      </c>
      <c r="J411">
        <v>1.616205E-4</v>
      </c>
      <c r="K411">
        <v>8.6</v>
      </c>
      <c r="L411">
        <v>0.84455576840000002</v>
      </c>
      <c r="M411">
        <v>73.877982740999997</v>
      </c>
      <c r="N411">
        <v>8.3233605536000006</v>
      </c>
      <c r="O411">
        <v>0.76690732279999996</v>
      </c>
      <c r="P411">
        <v>0.1187136124</v>
      </c>
      <c r="Q411">
        <v>18018</v>
      </c>
      <c r="R411">
        <v>2647204.063104237</v>
      </c>
      <c r="S411">
        <v>19.917276487432389</v>
      </c>
      <c r="T411">
        <v>1</v>
      </c>
      <c r="U411">
        <v>24.528301886792448</v>
      </c>
      <c r="V411">
        <v>2.459002017974854</v>
      </c>
      <c r="W411">
        <v>17.190000534057621</v>
      </c>
      <c r="X411">
        <v>1</v>
      </c>
      <c r="Y411">
        <v>0.28930817610062898</v>
      </c>
      <c r="Z411">
        <v>63</v>
      </c>
      <c r="AA411">
        <v>74</v>
      </c>
      <c r="AB411">
        <v>51.9</v>
      </c>
      <c r="AC411">
        <v>45.91</v>
      </c>
      <c r="AD411">
        <v>344505</v>
      </c>
      <c r="AE411">
        <v>370767</v>
      </c>
      <c r="AF411">
        <v>188.09</v>
      </c>
      <c r="AG411">
        <v>234</v>
      </c>
      <c r="AH411">
        <v>276</v>
      </c>
      <c r="AI411">
        <v>827</v>
      </c>
      <c r="AJ411">
        <v>4</v>
      </c>
      <c r="AK411">
        <v>1.92</v>
      </c>
      <c r="AL411">
        <v>2.2000000000000002</v>
      </c>
      <c r="AM411">
        <v>298.66956290000002</v>
      </c>
      <c r="AN411" t="s">
        <v>50</v>
      </c>
      <c r="AO411">
        <v>885</v>
      </c>
      <c r="AP411">
        <v>558.40901666666662</v>
      </c>
      <c r="AQ411">
        <v>1420.913583333333</v>
      </c>
      <c r="AR411">
        <v>600.21989166666674</v>
      </c>
      <c r="AS411">
        <v>485.64445000000001</v>
      </c>
      <c r="AT411">
        <v>467.77441666666658</v>
      </c>
      <c r="AU411">
        <v>658.27217499999995</v>
      </c>
      <c r="AV411">
        <v>5076.2334166666669</v>
      </c>
    </row>
    <row r="412" spans="1:48" x14ac:dyDescent="0.25">
      <c r="A412" s="1">
        <v>410</v>
      </c>
      <c r="B412">
        <v>13013</v>
      </c>
      <c r="C412" t="s">
        <v>512</v>
      </c>
      <c r="D412" t="s">
        <v>507</v>
      </c>
      <c r="E412" t="s">
        <v>508</v>
      </c>
      <c r="F412" t="s">
        <v>512</v>
      </c>
      <c r="G412">
        <v>5.9607843136176468</v>
      </c>
      <c r="H412">
        <v>0.67279803599999999</v>
      </c>
      <c r="I412">
        <v>7.7</v>
      </c>
      <c r="J412">
        <v>2.1925269999999999E-4</v>
      </c>
      <c r="K412">
        <v>9.5</v>
      </c>
      <c r="L412">
        <v>0.926536782</v>
      </c>
      <c r="M412">
        <v>74.873041905999997</v>
      </c>
      <c r="N412">
        <v>23.874632133999999</v>
      </c>
      <c r="O412">
        <v>0.79462546190000005</v>
      </c>
      <c r="P412">
        <v>0.17330698759999999</v>
      </c>
      <c r="Q412">
        <v>83288</v>
      </c>
      <c r="R412">
        <v>7095738.6380225476</v>
      </c>
      <c r="S412">
        <v>54.69296850143175</v>
      </c>
      <c r="U412">
        <v>55.974842767295598</v>
      </c>
      <c r="V412">
        <v>2.5799200534820561</v>
      </c>
      <c r="W412">
        <v>45.540000915527337</v>
      </c>
      <c r="X412">
        <v>3</v>
      </c>
      <c r="Y412">
        <v>0.767295597484277</v>
      </c>
      <c r="Z412">
        <v>63.3</v>
      </c>
      <c r="AA412">
        <v>74.3</v>
      </c>
      <c r="AB412">
        <v>52.3</v>
      </c>
      <c r="AC412">
        <v>47.88</v>
      </c>
      <c r="AD412">
        <v>366162</v>
      </c>
      <c r="AE412">
        <v>368899</v>
      </c>
      <c r="AF412">
        <v>182.16</v>
      </c>
      <c r="AG412">
        <v>1593</v>
      </c>
      <c r="AH412">
        <v>1866</v>
      </c>
      <c r="AI412">
        <v>4703</v>
      </c>
      <c r="AJ412">
        <v>3</v>
      </c>
      <c r="AK412">
        <v>1.62</v>
      </c>
      <c r="AL412">
        <v>2.8</v>
      </c>
      <c r="AM412">
        <v>460.44252870000003</v>
      </c>
      <c r="AN412" t="s">
        <v>50</v>
      </c>
      <c r="AO412">
        <v>1407.0787499999999</v>
      </c>
      <c r="AP412">
        <v>545.96924166666668</v>
      </c>
      <c r="AQ412">
        <v>1554.3616666666669</v>
      </c>
      <c r="AR412">
        <v>760.14566666666667</v>
      </c>
      <c r="AS412">
        <v>657.11580000000004</v>
      </c>
      <c r="AT412">
        <v>615.58150000000001</v>
      </c>
      <c r="AU412">
        <v>1000.39475</v>
      </c>
      <c r="AV412">
        <v>6540.6471666666666</v>
      </c>
    </row>
    <row r="413" spans="1:48" x14ac:dyDescent="0.25">
      <c r="A413" s="1">
        <v>411</v>
      </c>
      <c r="B413">
        <v>13015</v>
      </c>
      <c r="C413" t="s">
        <v>513</v>
      </c>
      <c r="D413" t="s">
        <v>507</v>
      </c>
      <c r="E413" t="s">
        <v>508</v>
      </c>
      <c r="F413" t="s">
        <v>513</v>
      </c>
      <c r="G413">
        <v>6.5748299318979591</v>
      </c>
      <c r="H413">
        <v>0.56420969499999996</v>
      </c>
      <c r="I413">
        <v>7.4</v>
      </c>
      <c r="J413">
        <v>3.6989260000000002E-4</v>
      </c>
      <c r="K413">
        <v>9.1</v>
      </c>
      <c r="L413">
        <v>0.84557785399999996</v>
      </c>
      <c r="M413">
        <v>73.938103850999994</v>
      </c>
      <c r="N413">
        <v>41.586765446000001</v>
      </c>
      <c r="O413">
        <v>0.73862948770000003</v>
      </c>
      <c r="P413">
        <v>0.1366378637</v>
      </c>
      <c r="Q413">
        <v>108726</v>
      </c>
      <c r="R413">
        <v>14257136.526491079</v>
      </c>
      <c r="S413">
        <v>73.528475978364611</v>
      </c>
      <c r="U413">
        <v>77.987421383647785</v>
      </c>
      <c r="V413">
        <v>2.575861930847168</v>
      </c>
      <c r="W413">
        <v>44.810001373291023</v>
      </c>
      <c r="X413">
        <v>3</v>
      </c>
      <c r="Y413">
        <v>0.75471698113207597</v>
      </c>
      <c r="Z413">
        <v>62.4</v>
      </c>
      <c r="AA413">
        <v>74</v>
      </c>
      <c r="AB413">
        <v>50.7</v>
      </c>
      <c r="AC413">
        <v>45.03</v>
      </c>
      <c r="AD413">
        <v>328119</v>
      </c>
      <c r="AE413">
        <v>342341</v>
      </c>
      <c r="AF413">
        <v>176.67</v>
      </c>
      <c r="AG413">
        <v>1515</v>
      </c>
      <c r="AH413">
        <v>1964</v>
      </c>
      <c r="AI413">
        <v>4612</v>
      </c>
      <c r="AJ413">
        <v>3</v>
      </c>
      <c r="AK413">
        <v>1.23</v>
      </c>
      <c r="AL413">
        <v>3.1</v>
      </c>
      <c r="AM413">
        <v>407.80859659999999</v>
      </c>
      <c r="AN413" t="s">
        <v>50</v>
      </c>
      <c r="AO413">
        <v>1412.95625</v>
      </c>
      <c r="AP413">
        <v>503.12100833333341</v>
      </c>
      <c r="AQ413">
        <v>1463.0030833333331</v>
      </c>
      <c r="AR413">
        <v>708.990725</v>
      </c>
      <c r="AS413">
        <v>644.6767583333334</v>
      </c>
      <c r="AT413">
        <v>615.58150000000001</v>
      </c>
      <c r="AU413">
        <v>929.46008333333339</v>
      </c>
      <c r="AV413">
        <v>6277.7897499999999</v>
      </c>
    </row>
    <row r="414" spans="1:48" x14ac:dyDescent="0.25">
      <c r="A414" s="1">
        <v>412</v>
      </c>
      <c r="B414">
        <v>13017</v>
      </c>
      <c r="C414" t="s">
        <v>514</v>
      </c>
      <c r="D414" t="s">
        <v>507</v>
      </c>
      <c r="E414" t="s">
        <v>508</v>
      </c>
      <c r="F414" t="s">
        <v>515</v>
      </c>
      <c r="G414">
        <v>6.4111111109333327</v>
      </c>
      <c r="H414">
        <v>0.42968477379999998</v>
      </c>
      <c r="I414">
        <v>6.2</v>
      </c>
      <c r="J414">
        <v>4.6625479999999999E-4</v>
      </c>
      <c r="K414">
        <v>9</v>
      </c>
      <c r="L414">
        <v>0.72368053619999995</v>
      </c>
      <c r="M414">
        <v>69.707900937999995</v>
      </c>
      <c r="N414">
        <v>44.269610892999999</v>
      </c>
      <c r="O414">
        <v>0.59801731359999999</v>
      </c>
      <c r="P414">
        <v>5.6182389200000002E-2</v>
      </c>
      <c r="Q414">
        <v>17137</v>
      </c>
      <c r="R414">
        <v>4936376.7048695534</v>
      </c>
      <c r="S414">
        <v>41.520839961819917</v>
      </c>
      <c r="T414">
        <v>1</v>
      </c>
      <c r="U414">
        <v>48.427672955974842</v>
      </c>
      <c r="V414">
        <v>2.4544320106506352</v>
      </c>
      <c r="W414">
        <v>16.360000610351559</v>
      </c>
      <c r="X414">
        <v>1</v>
      </c>
      <c r="Y414">
        <v>0.27044025157232698</v>
      </c>
      <c r="Z414">
        <v>67.3</v>
      </c>
      <c r="AA414">
        <v>78.2</v>
      </c>
      <c r="AB414">
        <v>56.5</v>
      </c>
      <c r="AC414">
        <v>56.04</v>
      </c>
      <c r="AD414">
        <v>148925</v>
      </c>
      <c r="AE414">
        <v>161100</v>
      </c>
      <c r="AF414">
        <v>91.14</v>
      </c>
      <c r="AG414">
        <v>118</v>
      </c>
      <c r="AH414">
        <v>132</v>
      </c>
      <c r="AI414">
        <v>400</v>
      </c>
      <c r="AJ414">
        <v>4</v>
      </c>
      <c r="AK414">
        <v>1.68</v>
      </c>
      <c r="AL414">
        <v>4.3</v>
      </c>
      <c r="AM414">
        <v>508.13588349999998</v>
      </c>
      <c r="AN414" t="s">
        <v>50</v>
      </c>
      <c r="AO414">
        <v>885</v>
      </c>
      <c r="AP414">
        <v>490.68119166666662</v>
      </c>
      <c r="AQ414">
        <v>1303.5787499999999</v>
      </c>
      <c r="AR414">
        <v>601.81848333333335</v>
      </c>
      <c r="AS414">
        <v>462.85697499999998</v>
      </c>
      <c r="AT414">
        <v>467.77441666666658</v>
      </c>
      <c r="AU414">
        <v>602.4158083333333</v>
      </c>
      <c r="AV414">
        <v>4814.1256666666668</v>
      </c>
    </row>
    <row r="415" spans="1:48" x14ac:dyDescent="0.25">
      <c r="A415" s="1">
        <v>413</v>
      </c>
      <c r="B415">
        <v>13019</v>
      </c>
      <c r="C415" t="s">
        <v>516</v>
      </c>
      <c r="D415" t="s">
        <v>507</v>
      </c>
      <c r="E415" t="s">
        <v>508</v>
      </c>
      <c r="F415" t="s">
        <v>516</v>
      </c>
      <c r="G415">
        <v>4.1333333332000004</v>
      </c>
      <c r="H415">
        <v>0.26574889870000001</v>
      </c>
      <c r="I415">
        <v>6.3</v>
      </c>
      <c r="J415">
        <v>2.2042209999999999E-4</v>
      </c>
      <c r="K415">
        <v>9</v>
      </c>
      <c r="L415">
        <v>0.80380758610000003</v>
      </c>
      <c r="M415">
        <v>71.166782214999998</v>
      </c>
      <c r="N415">
        <v>2.4932080210000001</v>
      </c>
      <c r="O415">
        <v>0.69030664149999998</v>
      </c>
      <c r="P415">
        <v>0.14407358980000001</v>
      </c>
      <c r="Q415">
        <v>18160</v>
      </c>
      <c r="R415">
        <v>6991686.2967580454</v>
      </c>
      <c r="S415">
        <v>54.088450524976139</v>
      </c>
      <c r="U415">
        <v>54.716981132075468</v>
      </c>
      <c r="V415">
        <v>2.4474420547485352</v>
      </c>
      <c r="W415">
        <v>14.960000038146971</v>
      </c>
      <c r="X415">
        <v>1</v>
      </c>
      <c r="Y415">
        <v>0.23899371069182401</v>
      </c>
      <c r="Z415">
        <v>67.3</v>
      </c>
      <c r="AA415">
        <v>78.3</v>
      </c>
      <c r="AB415">
        <v>56.3</v>
      </c>
      <c r="AC415">
        <v>57.5</v>
      </c>
      <c r="AD415">
        <v>202450</v>
      </c>
      <c r="AE415">
        <v>212693</v>
      </c>
      <c r="AF415">
        <v>135.59</v>
      </c>
      <c r="AG415">
        <v>142</v>
      </c>
      <c r="AH415">
        <v>186</v>
      </c>
      <c r="AI415">
        <v>546</v>
      </c>
      <c r="AJ415">
        <v>4</v>
      </c>
      <c r="AK415">
        <v>1.63</v>
      </c>
      <c r="AL415">
        <v>3.7</v>
      </c>
      <c r="AM415">
        <v>194.2461151</v>
      </c>
      <c r="AN415" t="s">
        <v>50</v>
      </c>
      <c r="AO415">
        <v>885</v>
      </c>
      <c r="AP415">
        <v>490.68119166666662</v>
      </c>
      <c r="AQ415">
        <v>1396.348</v>
      </c>
      <c r="AR415">
        <v>601.81848333333335</v>
      </c>
      <c r="AS415">
        <v>462.85697499999998</v>
      </c>
      <c r="AT415">
        <v>467.77441666666658</v>
      </c>
      <c r="AU415">
        <v>627.58024166666667</v>
      </c>
      <c r="AV415">
        <v>4932.0592500000002</v>
      </c>
    </row>
    <row r="416" spans="1:48" x14ac:dyDescent="0.25">
      <c r="A416" s="1">
        <v>414</v>
      </c>
      <c r="B416">
        <v>13021</v>
      </c>
      <c r="C416" t="s">
        <v>53</v>
      </c>
      <c r="D416" t="s">
        <v>507</v>
      </c>
      <c r="E416" t="s">
        <v>508</v>
      </c>
      <c r="F416" t="s">
        <v>53</v>
      </c>
      <c r="G416">
        <v>7.2169312169047606</v>
      </c>
      <c r="H416">
        <v>0.76102347690000005</v>
      </c>
      <c r="I416">
        <v>6.5</v>
      </c>
      <c r="J416">
        <v>1.3970222E-3</v>
      </c>
      <c r="K416">
        <v>8.1999999999999993</v>
      </c>
      <c r="L416">
        <v>0.85332015210000001</v>
      </c>
      <c r="M416">
        <v>70.625763727999995</v>
      </c>
      <c r="N416">
        <v>96.629704691000001</v>
      </c>
      <c r="O416">
        <v>0.51522260019999999</v>
      </c>
      <c r="P416">
        <v>0.30651557709999999</v>
      </c>
      <c r="Q416">
        <v>157280</v>
      </c>
      <c r="R416">
        <v>16715345.01320398</v>
      </c>
      <c r="S416">
        <v>76.423798918230986</v>
      </c>
      <c r="U416">
        <v>81.761006289308199</v>
      </c>
      <c r="V416">
        <v>2.659223079681396</v>
      </c>
      <c r="W416">
        <v>65.849998474121094</v>
      </c>
      <c r="Y416">
        <v>0.96226415094339601</v>
      </c>
      <c r="Z416">
        <v>64.900000000000006</v>
      </c>
      <c r="AA416">
        <v>77.2</v>
      </c>
      <c r="AB416">
        <v>52.6</v>
      </c>
      <c r="AC416">
        <v>51.22</v>
      </c>
      <c r="AD416">
        <v>186100</v>
      </c>
      <c r="AE416">
        <v>180688</v>
      </c>
      <c r="AF416">
        <v>109.11</v>
      </c>
      <c r="AG416">
        <v>2021</v>
      </c>
      <c r="AH416">
        <v>2817</v>
      </c>
      <c r="AI416">
        <v>8371</v>
      </c>
      <c r="AJ416">
        <v>4</v>
      </c>
      <c r="AK416">
        <v>1.62</v>
      </c>
      <c r="AL416">
        <v>4</v>
      </c>
      <c r="AM416">
        <v>524.16931120000004</v>
      </c>
      <c r="AN416" t="s">
        <v>50</v>
      </c>
      <c r="AO416">
        <v>1166.6537499999999</v>
      </c>
      <c r="AP416">
        <v>498.97440833333332</v>
      </c>
      <c r="AQ416">
        <v>1187.5739166666669</v>
      </c>
      <c r="AR416">
        <v>653.04004166666664</v>
      </c>
      <c r="AS416">
        <v>560.41150000000005</v>
      </c>
      <c r="AT416">
        <v>615.58150000000001</v>
      </c>
      <c r="AU416">
        <v>729.39591666666672</v>
      </c>
      <c r="AV416">
        <v>5411.6308333333336</v>
      </c>
    </row>
    <row r="417" spans="1:48" x14ac:dyDescent="0.25">
      <c r="A417" s="1">
        <v>415</v>
      </c>
      <c r="B417">
        <v>13023</v>
      </c>
      <c r="C417" t="s">
        <v>517</v>
      </c>
      <c r="D417" t="s">
        <v>507</v>
      </c>
      <c r="E417" t="s">
        <v>508</v>
      </c>
      <c r="F417" t="s">
        <v>517</v>
      </c>
      <c r="G417">
        <v>6.1666666666249998</v>
      </c>
      <c r="H417">
        <v>0.75005960419999995</v>
      </c>
      <c r="I417">
        <v>6</v>
      </c>
      <c r="J417">
        <v>2.37963E-4</v>
      </c>
      <c r="K417">
        <v>8.9</v>
      </c>
      <c r="L417">
        <v>0.71795470459999999</v>
      </c>
      <c r="M417">
        <v>72.205653357000003</v>
      </c>
      <c r="N417">
        <v>20.498444931000002</v>
      </c>
      <c r="O417">
        <v>0.73313098300000001</v>
      </c>
      <c r="P417">
        <v>0.14407358980000001</v>
      </c>
      <c r="Q417">
        <v>12537</v>
      </c>
      <c r="R417">
        <v>2198793.8804931859</v>
      </c>
      <c r="S417">
        <v>15.908367801463569</v>
      </c>
      <c r="T417">
        <v>1</v>
      </c>
      <c r="U417">
        <v>21.383647798742139</v>
      </c>
      <c r="V417">
        <v>2.5584590435028081</v>
      </c>
      <c r="W417">
        <v>40.290000915527337</v>
      </c>
      <c r="X417">
        <v>3</v>
      </c>
      <c r="Y417">
        <v>0.69182389937106903</v>
      </c>
      <c r="Z417">
        <v>65.900000000000006</v>
      </c>
      <c r="AA417">
        <v>77.8</v>
      </c>
      <c r="AB417">
        <v>54.1</v>
      </c>
      <c r="AC417">
        <v>49.14</v>
      </c>
      <c r="AD417">
        <v>195709</v>
      </c>
      <c r="AE417">
        <v>185259</v>
      </c>
      <c r="AF417">
        <v>120.06</v>
      </c>
      <c r="AG417">
        <v>81</v>
      </c>
      <c r="AH417">
        <v>92</v>
      </c>
      <c r="AI417">
        <v>216</v>
      </c>
      <c r="AJ417">
        <v>3</v>
      </c>
      <c r="AK417">
        <v>1.5</v>
      </c>
      <c r="AL417">
        <v>4.2</v>
      </c>
      <c r="AM417">
        <v>156.6048078</v>
      </c>
      <c r="AN417" t="s">
        <v>50</v>
      </c>
      <c r="AO417">
        <v>885</v>
      </c>
      <c r="AP417">
        <v>446.45076666666671</v>
      </c>
      <c r="AQ417">
        <v>1403.082166666667</v>
      </c>
      <c r="AR417">
        <v>638.58605833333331</v>
      </c>
      <c r="AS417">
        <v>447.97534166666668</v>
      </c>
      <c r="AT417">
        <v>467.77441666666658</v>
      </c>
      <c r="AU417">
        <v>623.35062500000004</v>
      </c>
      <c r="AV417">
        <v>4912.2194166666668</v>
      </c>
    </row>
    <row r="418" spans="1:48" x14ac:dyDescent="0.25">
      <c r="A418" s="1">
        <v>416</v>
      </c>
      <c r="B418">
        <v>13025</v>
      </c>
      <c r="C418" t="s">
        <v>518</v>
      </c>
      <c r="D418" t="s">
        <v>507</v>
      </c>
      <c r="E418" t="s">
        <v>508</v>
      </c>
      <c r="F418" t="s">
        <v>518</v>
      </c>
      <c r="G418">
        <v>4.0555555553333331</v>
      </c>
      <c r="H418">
        <v>0.17285389270000001</v>
      </c>
      <c r="I418">
        <v>7.6</v>
      </c>
      <c r="J418">
        <v>1.6573670000000001E-4</v>
      </c>
      <c r="K418">
        <v>7.8</v>
      </c>
      <c r="L418">
        <v>0.75556531930000004</v>
      </c>
      <c r="M418">
        <v>71.491478760000007</v>
      </c>
      <c r="N418">
        <v>5.9976139578999996</v>
      </c>
      <c r="O418">
        <v>0.77314001170000002</v>
      </c>
      <c r="P418">
        <v>7.7687143E-3</v>
      </c>
      <c r="Q418">
        <v>17976</v>
      </c>
      <c r="R418">
        <v>7768232.331213397</v>
      </c>
      <c r="S418">
        <v>57.461024498886417</v>
      </c>
      <c r="U418">
        <v>59.119496855345901</v>
      </c>
      <c r="V418">
        <v>2.4962739944458008</v>
      </c>
      <c r="W418">
        <v>24.760000228881839</v>
      </c>
      <c r="Y418">
        <v>0.446540880503145</v>
      </c>
      <c r="Z418">
        <v>68.3</v>
      </c>
      <c r="AA418">
        <v>79.900000000000006</v>
      </c>
      <c r="AB418">
        <v>56.7</v>
      </c>
      <c r="AC418">
        <v>53.6</v>
      </c>
      <c r="AD418">
        <v>239551</v>
      </c>
      <c r="AE418">
        <v>232404</v>
      </c>
      <c r="AF418">
        <v>137.87</v>
      </c>
      <c r="AG418">
        <v>89</v>
      </c>
      <c r="AH418">
        <v>113</v>
      </c>
      <c r="AI418">
        <v>297</v>
      </c>
      <c r="AJ418">
        <v>6</v>
      </c>
      <c r="AK418">
        <v>1.7</v>
      </c>
      <c r="AL418">
        <v>3.5</v>
      </c>
      <c r="AM418">
        <v>207.74108899999999</v>
      </c>
      <c r="AN418" t="s">
        <v>50</v>
      </c>
      <c r="AO418">
        <v>810.81314999999995</v>
      </c>
      <c r="AP418">
        <v>451.97957500000001</v>
      </c>
      <c r="AQ418">
        <v>1449.346333333333</v>
      </c>
      <c r="AR418">
        <v>640.25130000000001</v>
      </c>
      <c r="AS418">
        <v>424.87491666666659</v>
      </c>
      <c r="AT418">
        <v>491.88651666666669</v>
      </c>
      <c r="AU418">
        <v>618.00525000000005</v>
      </c>
      <c r="AV418">
        <v>4887.1569166666668</v>
      </c>
    </row>
    <row r="419" spans="1:48" x14ac:dyDescent="0.25">
      <c r="A419" s="1">
        <v>417</v>
      </c>
      <c r="B419">
        <v>13027</v>
      </c>
      <c r="C419" t="s">
        <v>519</v>
      </c>
      <c r="D419" t="s">
        <v>507</v>
      </c>
      <c r="E419" t="s">
        <v>508</v>
      </c>
      <c r="F419" t="s">
        <v>519</v>
      </c>
      <c r="G419">
        <v>5.0333333334666666</v>
      </c>
      <c r="H419">
        <v>0.43396110669999999</v>
      </c>
      <c r="I419">
        <v>7.1</v>
      </c>
      <c r="J419">
        <v>1.8438840000000001E-4</v>
      </c>
      <c r="K419">
        <v>9</v>
      </c>
      <c r="L419">
        <v>0.70620620619999996</v>
      </c>
      <c r="M419">
        <v>73.872965398999995</v>
      </c>
      <c r="N419">
        <v>13.851562633</v>
      </c>
      <c r="O419">
        <v>0.70403737070000005</v>
      </c>
      <c r="P419">
        <v>0.14407358980000001</v>
      </c>
      <c r="Q419">
        <v>16297</v>
      </c>
      <c r="R419">
        <v>6666383.0647380576</v>
      </c>
      <c r="S419">
        <v>52.370346802418076</v>
      </c>
      <c r="U419">
        <v>53.459119496855337</v>
      </c>
      <c r="V419">
        <v>2.4626400470733638</v>
      </c>
      <c r="W419">
        <v>17.819999694824219</v>
      </c>
      <c r="X419">
        <v>1</v>
      </c>
      <c r="Y419">
        <v>0.30188679245283001</v>
      </c>
      <c r="Z419">
        <v>67.8</v>
      </c>
      <c r="AA419">
        <v>79</v>
      </c>
      <c r="AB419">
        <v>56.5</v>
      </c>
      <c r="AC419">
        <v>58.21</v>
      </c>
      <c r="AD419">
        <v>219048</v>
      </c>
      <c r="AE419">
        <v>236145</v>
      </c>
      <c r="AF419">
        <v>121.67</v>
      </c>
      <c r="AG419">
        <v>89</v>
      </c>
      <c r="AH419">
        <v>106</v>
      </c>
      <c r="AI419">
        <v>253</v>
      </c>
      <c r="AJ419">
        <v>4</v>
      </c>
      <c r="AK419">
        <v>1.5</v>
      </c>
      <c r="AL419">
        <v>3.4</v>
      </c>
      <c r="AM419">
        <v>560.71152359999996</v>
      </c>
      <c r="AN419" t="s">
        <v>50</v>
      </c>
      <c r="AO419">
        <v>802.51473333333331</v>
      </c>
      <c r="AP419">
        <v>514.17859166666665</v>
      </c>
      <c r="AQ419">
        <v>1402.124166666667</v>
      </c>
      <c r="AR419">
        <v>616.27241666666669</v>
      </c>
      <c r="AS419">
        <v>443.01009166666671</v>
      </c>
      <c r="AT419">
        <v>491.88651666666669</v>
      </c>
      <c r="AU419">
        <v>618.23230000000001</v>
      </c>
      <c r="AV419">
        <v>4888.21875</v>
      </c>
    </row>
    <row r="420" spans="1:48" x14ac:dyDescent="0.25">
      <c r="A420" s="1">
        <v>418</v>
      </c>
      <c r="B420">
        <v>13029</v>
      </c>
      <c r="C420" t="s">
        <v>520</v>
      </c>
      <c r="D420" t="s">
        <v>507</v>
      </c>
      <c r="E420" t="s">
        <v>508</v>
      </c>
      <c r="F420" t="s">
        <v>520</v>
      </c>
      <c r="G420">
        <v>5.8690476190714289</v>
      </c>
      <c r="H420">
        <v>0.61263355539999997</v>
      </c>
      <c r="I420">
        <v>8</v>
      </c>
      <c r="J420">
        <v>5.5392219999999995E-4</v>
      </c>
      <c r="K420">
        <v>9</v>
      </c>
      <c r="L420">
        <v>0.91783073130000004</v>
      </c>
      <c r="M420">
        <v>74.897493496999999</v>
      </c>
      <c r="N420">
        <v>32.060260479</v>
      </c>
      <c r="O420">
        <v>0.75633651479999997</v>
      </c>
      <c r="P420">
        <v>2.8029862799999999E-2</v>
      </c>
      <c r="Q420">
        <v>44426</v>
      </c>
      <c r="R420">
        <v>33828893.504530847</v>
      </c>
      <c r="S420">
        <v>87.527839643652555</v>
      </c>
      <c r="T420">
        <v>3</v>
      </c>
      <c r="U420">
        <v>94.339622641509436</v>
      </c>
      <c r="V420">
        <v>2.706321001052856</v>
      </c>
      <c r="W420">
        <v>78.639999389648438</v>
      </c>
      <c r="Y420">
        <v>0.98742138364779897</v>
      </c>
      <c r="Z420">
        <v>67.5</v>
      </c>
      <c r="AA420">
        <v>78.599999999999994</v>
      </c>
      <c r="AB420">
        <v>56.4</v>
      </c>
      <c r="AC420">
        <v>55.45</v>
      </c>
      <c r="AD420">
        <v>433677</v>
      </c>
      <c r="AE420">
        <v>438212</v>
      </c>
      <c r="AF420">
        <v>194.65</v>
      </c>
      <c r="AG420">
        <v>1072</v>
      </c>
      <c r="AH420">
        <v>1335</v>
      </c>
      <c r="AI420">
        <v>3050</v>
      </c>
      <c r="AJ420">
        <v>3</v>
      </c>
      <c r="AK420">
        <v>1.65</v>
      </c>
      <c r="AL420">
        <v>2.6</v>
      </c>
      <c r="AM420">
        <v>162.8615375</v>
      </c>
      <c r="AN420" t="s">
        <v>50</v>
      </c>
      <c r="AO420">
        <v>1669.634583333333</v>
      </c>
      <c r="AP420">
        <v>561.17342500000007</v>
      </c>
      <c r="AQ420">
        <v>1444.9863333333331</v>
      </c>
      <c r="AR420">
        <v>768.13859166666668</v>
      </c>
      <c r="AS420">
        <v>750.56998333333331</v>
      </c>
      <c r="AT420">
        <v>615.58150000000001</v>
      </c>
      <c r="AU420">
        <v>1102.4119166666669</v>
      </c>
      <c r="AV420">
        <v>6912.4960833333334</v>
      </c>
    </row>
    <row r="421" spans="1:48" x14ac:dyDescent="0.25">
      <c r="A421" s="1">
        <v>419</v>
      </c>
      <c r="B421">
        <v>13031</v>
      </c>
      <c r="C421" t="s">
        <v>521</v>
      </c>
      <c r="D421" t="s">
        <v>507</v>
      </c>
      <c r="E421" t="s">
        <v>508</v>
      </c>
      <c r="F421" t="s">
        <v>521</v>
      </c>
      <c r="G421">
        <v>6.3968253972619049</v>
      </c>
      <c r="H421">
        <v>0.55765175899999997</v>
      </c>
      <c r="I421">
        <v>7.2</v>
      </c>
      <c r="J421">
        <v>5.5796800000000005E-4</v>
      </c>
      <c r="K421">
        <v>9</v>
      </c>
      <c r="L421">
        <v>0.86091293430000004</v>
      </c>
      <c r="M421">
        <v>75.272938972999995</v>
      </c>
      <c r="N421">
        <v>30.235087008000001</v>
      </c>
      <c r="O421">
        <v>0.53266613819999997</v>
      </c>
      <c r="P421">
        <v>8.1912230700000005E-2</v>
      </c>
      <c r="Q421">
        <v>80942</v>
      </c>
      <c r="R421">
        <v>40574375.905265741</v>
      </c>
      <c r="S421">
        <v>89.214126630607709</v>
      </c>
      <c r="T421">
        <v>3</v>
      </c>
      <c r="U421">
        <v>95.597484276729574</v>
      </c>
      <c r="V421">
        <v>2.5904510021209721</v>
      </c>
      <c r="W421">
        <v>47.959999084472663</v>
      </c>
      <c r="X421">
        <v>3</v>
      </c>
      <c r="Y421">
        <v>0.79874213836478003</v>
      </c>
      <c r="Z421">
        <v>66.900000000000006</v>
      </c>
      <c r="AA421">
        <v>78.7</v>
      </c>
      <c r="AB421">
        <v>55.1</v>
      </c>
      <c r="AC421">
        <v>60.1</v>
      </c>
      <c r="AD421">
        <v>291831</v>
      </c>
      <c r="AE421">
        <v>300842</v>
      </c>
      <c r="AF421">
        <v>170.27</v>
      </c>
      <c r="AG421">
        <v>905</v>
      </c>
      <c r="AH421">
        <v>1021</v>
      </c>
      <c r="AI421">
        <v>2084</v>
      </c>
      <c r="AJ421">
        <v>2</v>
      </c>
      <c r="AK421">
        <v>1.33</v>
      </c>
      <c r="AL421">
        <v>3.4</v>
      </c>
      <c r="AM421">
        <v>172.71884739999999</v>
      </c>
      <c r="AN421" t="s">
        <v>50</v>
      </c>
      <c r="AO421">
        <v>1081</v>
      </c>
      <c r="AP421">
        <v>475.47700833333329</v>
      </c>
      <c r="AQ421">
        <v>1267.0325</v>
      </c>
      <c r="AR421">
        <v>753.68465000000003</v>
      </c>
      <c r="AS421">
        <v>523.68689166666661</v>
      </c>
      <c r="AT421">
        <v>544.9330666666666</v>
      </c>
      <c r="AU421">
        <v>719.6208499999999</v>
      </c>
      <c r="AV421">
        <v>5365.4349166666661</v>
      </c>
    </row>
    <row r="422" spans="1:48" x14ac:dyDescent="0.25">
      <c r="A422" s="1">
        <v>420</v>
      </c>
      <c r="B422">
        <v>13033</v>
      </c>
      <c r="C422" t="s">
        <v>522</v>
      </c>
      <c r="D422" t="s">
        <v>507</v>
      </c>
      <c r="E422" t="s">
        <v>508</v>
      </c>
      <c r="F422" t="s">
        <v>522</v>
      </c>
      <c r="G422">
        <v>3.9687500000624998</v>
      </c>
      <c r="H422">
        <v>0.40193527400000001</v>
      </c>
      <c r="I422">
        <v>7.6</v>
      </c>
      <c r="J422">
        <v>3.2908269999999999E-4</v>
      </c>
      <c r="K422">
        <v>9.5</v>
      </c>
      <c r="L422">
        <v>0.82840496870000002</v>
      </c>
      <c r="M422">
        <v>72.979130682999994</v>
      </c>
      <c r="N422">
        <v>16.584023376000001</v>
      </c>
      <c r="O422">
        <v>0.72738265359999998</v>
      </c>
      <c r="P422">
        <v>0.14407358980000001</v>
      </c>
      <c r="Q422">
        <v>24347</v>
      </c>
      <c r="R422">
        <v>7988321.8549181316</v>
      </c>
      <c r="S422">
        <v>58.383709831371299</v>
      </c>
      <c r="U422">
        <v>60.377358490566039</v>
      </c>
      <c r="V422">
        <v>2.5963859558105469</v>
      </c>
      <c r="W422">
        <v>49.680000305175781</v>
      </c>
      <c r="X422">
        <v>3</v>
      </c>
      <c r="Y422">
        <v>0.80503144654088099</v>
      </c>
      <c r="Z422">
        <v>65.599999999999994</v>
      </c>
      <c r="AA422">
        <v>77.400000000000006</v>
      </c>
      <c r="AB422">
        <v>53.9</v>
      </c>
      <c r="AC422">
        <v>50.21</v>
      </c>
      <c r="AD422">
        <v>253200</v>
      </c>
      <c r="AE422">
        <v>275954</v>
      </c>
      <c r="AF422">
        <v>136.21</v>
      </c>
      <c r="AG422">
        <v>107</v>
      </c>
      <c r="AH422">
        <v>131</v>
      </c>
      <c r="AI422">
        <v>504</v>
      </c>
      <c r="AJ422">
        <v>6</v>
      </c>
      <c r="AK422">
        <v>2.87</v>
      </c>
      <c r="AL422">
        <v>5.5</v>
      </c>
      <c r="AM422">
        <v>658.72704269999997</v>
      </c>
      <c r="AN422" t="s">
        <v>50</v>
      </c>
      <c r="AO422">
        <v>771.04769166666665</v>
      </c>
      <c r="AP422">
        <v>425.71777500000002</v>
      </c>
      <c r="AQ422">
        <v>1433.8054999999999</v>
      </c>
      <c r="AR422">
        <v>731.37100833333341</v>
      </c>
      <c r="AS422">
        <v>402.65958333333327</v>
      </c>
      <c r="AT422">
        <v>491.88651666666669</v>
      </c>
      <c r="AU422">
        <v>614.57116666666673</v>
      </c>
      <c r="AV422">
        <v>4871.0592500000002</v>
      </c>
    </row>
    <row r="423" spans="1:48" x14ac:dyDescent="0.25">
      <c r="A423" s="1">
        <v>421</v>
      </c>
      <c r="B423">
        <v>13035</v>
      </c>
      <c r="C423" t="s">
        <v>523</v>
      </c>
      <c r="D423" t="s">
        <v>507</v>
      </c>
      <c r="E423" t="s">
        <v>508</v>
      </c>
      <c r="F423" t="s">
        <v>523</v>
      </c>
      <c r="G423">
        <v>6.0357142852857146</v>
      </c>
      <c r="H423">
        <v>0.61626169689999999</v>
      </c>
      <c r="I423">
        <v>7.6</v>
      </c>
      <c r="J423">
        <v>2.7151779999999998E-4</v>
      </c>
      <c r="K423">
        <v>8.5</v>
      </c>
      <c r="L423">
        <v>0.85807336300000003</v>
      </c>
      <c r="M423">
        <v>71.940684977000004</v>
      </c>
      <c r="N423">
        <v>26.806835037999999</v>
      </c>
      <c r="O423">
        <v>0.71066163869999999</v>
      </c>
      <c r="P423">
        <v>5.7167571E-2</v>
      </c>
      <c r="Q423">
        <v>25426</v>
      </c>
      <c r="R423">
        <v>2317721.234781214</v>
      </c>
      <c r="S423">
        <v>16.608335984727969</v>
      </c>
      <c r="T423">
        <v>1</v>
      </c>
      <c r="U423">
        <v>22.012578616352201</v>
      </c>
      <c r="V423">
        <v>2.5668990612030029</v>
      </c>
      <c r="W423">
        <v>42.459999084472663</v>
      </c>
      <c r="X423">
        <v>3</v>
      </c>
      <c r="Y423">
        <v>0.71698113207547198</v>
      </c>
      <c r="Z423">
        <v>64.599999999999994</v>
      </c>
      <c r="AA423">
        <v>76.7</v>
      </c>
      <c r="AB423">
        <v>52.4</v>
      </c>
      <c r="AC423">
        <v>56.43</v>
      </c>
      <c r="AD423">
        <v>283802</v>
      </c>
      <c r="AE423">
        <v>288367</v>
      </c>
      <c r="AF423">
        <v>158.19</v>
      </c>
      <c r="AG423">
        <v>331</v>
      </c>
      <c r="AH423">
        <v>413</v>
      </c>
      <c r="AI423">
        <v>1175</v>
      </c>
      <c r="AJ423">
        <v>4</v>
      </c>
      <c r="AK423">
        <v>1.63</v>
      </c>
      <c r="AL423">
        <v>2.9</v>
      </c>
      <c r="AM423">
        <v>278.24151360000002</v>
      </c>
      <c r="AN423" t="s">
        <v>50</v>
      </c>
      <c r="AO423">
        <v>1254</v>
      </c>
      <c r="AP423">
        <v>498.97440833333332</v>
      </c>
      <c r="AQ423">
        <v>1345.370083333333</v>
      </c>
      <c r="AR423">
        <v>708.990725</v>
      </c>
      <c r="AS423">
        <v>589.79972499999997</v>
      </c>
      <c r="AT423">
        <v>615.58150000000001</v>
      </c>
      <c r="AU423">
        <v>817.74455</v>
      </c>
      <c r="AV423">
        <v>5830.4609166666669</v>
      </c>
    </row>
    <row r="424" spans="1:48" x14ac:dyDescent="0.25">
      <c r="A424" s="1">
        <v>422</v>
      </c>
      <c r="B424">
        <v>13037</v>
      </c>
      <c r="C424" t="s">
        <v>57</v>
      </c>
      <c r="D424" t="s">
        <v>507</v>
      </c>
      <c r="E424" t="s">
        <v>508</v>
      </c>
      <c r="F424" t="s">
        <v>57</v>
      </c>
      <c r="G424">
        <v>4.8611111111666672</v>
      </c>
      <c r="H424">
        <v>0.59153332569999995</v>
      </c>
      <c r="I424">
        <v>7.3</v>
      </c>
      <c r="J424">
        <v>1.8152110000000001E-4</v>
      </c>
      <c r="K424">
        <v>9</v>
      </c>
      <c r="L424">
        <v>0.7692307692</v>
      </c>
      <c r="M424">
        <v>73.550025302999998</v>
      </c>
      <c r="N424">
        <v>0.18961648010000001</v>
      </c>
      <c r="O424">
        <v>0.62931034480000003</v>
      </c>
      <c r="P424">
        <v>0.14407358980000001</v>
      </c>
      <c r="Q424">
        <v>5573</v>
      </c>
      <c r="R424">
        <v>3196323.4194487091</v>
      </c>
      <c r="S424">
        <v>25.962456251988549</v>
      </c>
      <c r="T424">
        <v>1</v>
      </c>
      <c r="U424">
        <v>30.817610062893081</v>
      </c>
      <c r="V424">
        <v>2.421711921691895</v>
      </c>
      <c r="W424">
        <v>10.60000038146973</v>
      </c>
      <c r="X424">
        <v>1</v>
      </c>
      <c r="Y424">
        <v>0.16352201257861601</v>
      </c>
      <c r="Z424">
        <v>67.5</v>
      </c>
      <c r="AA424">
        <v>78.3</v>
      </c>
      <c r="AB424">
        <v>56.6</v>
      </c>
      <c r="AC424">
        <v>54.96</v>
      </c>
      <c r="AD424">
        <v>172350</v>
      </c>
      <c r="AE424">
        <v>216238</v>
      </c>
      <c r="AF424">
        <v>81.08</v>
      </c>
      <c r="AG424">
        <v>6</v>
      </c>
      <c r="AH424">
        <v>6</v>
      </c>
      <c r="AI424">
        <v>13</v>
      </c>
      <c r="AJ424">
        <v>2</v>
      </c>
      <c r="AK424">
        <v>1.37</v>
      </c>
      <c r="AL424">
        <v>2.8</v>
      </c>
      <c r="AM424">
        <v>689.86662579999995</v>
      </c>
      <c r="AN424" t="s">
        <v>50</v>
      </c>
      <c r="AO424">
        <v>885</v>
      </c>
      <c r="AP424">
        <v>489.29899166666672</v>
      </c>
      <c r="AQ424">
        <v>1393.0761666666669</v>
      </c>
      <c r="AR424">
        <v>633.79028333333338</v>
      </c>
      <c r="AS424">
        <v>462.39192500000001</v>
      </c>
      <c r="AT424">
        <v>467.77441666666658</v>
      </c>
      <c r="AU424">
        <v>634.85209166666664</v>
      </c>
      <c r="AV424">
        <v>4966.1839166666668</v>
      </c>
    </row>
    <row r="425" spans="1:48" x14ac:dyDescent="0.25">
      <c r="A425" s="1">
        <v>423</v>
      </c>
      <c r="B425">
        <v>13039</v>
      </c>
      <c r="C425" t="s">
        <v>524</v>
      </c>
      <c r="D425" t="s">
        <v>507</v>
      </c>
      <c r="E425" t="s">
        <v>508</v>
      </c>
      <c r="F425" t="s">
        <v>524</v>
      </c>
      <c r="G425">
        <v>5.8933333333999993</v>
      </c>
      <c r="H425">
        <v>0.68090855969999997</v>
      </c>
      <c r="I425">
        <v>6.3</v>
      </c>
      <c r="J425">
        <v>2.6947400000000002E-4</v>
      </c>
      <c r="K425">
        <v>8.1</v>
      </c>
      <c r="L425">
        <v>0.89569063930000004</v>
      </c>
      <c r="M425">
        <v>76.512739603</v>
      </c>
      <c r="N425">
        <v>32.779042300999997</v>
      </c>
      <c r="O425">
        <v>0.63784246580000004</v>
      </c>
      <c r="P425">
        <v>0.25786955890000002</v>
      </c>
      <c r="Q425">
        <v>54619</v>
      </c>
      <c r="R425">
        <v>27450987.19140587</v>
      </c>
      <c r="S425">
        <v>85.300668151447653</v>
      </c>
      <c r="T425">
        <v>3</v>
      </c>
      <c r="U425">
        <v>92.452830188679243</v>
      </c>
      <c r="V425">
        <v>2.6269791126251221</v>
      </c>
      <c r="W425">
        <v>57.569999694824219</v>
      </c>
      <c r="X425">
        <v>3</v>
      </c>
      <c r="Y425">
        <v>0.88050314465408797</v>
      </c>
      <c r="Z425">
        <v>69.7</v>
      </c>
      <c r="AA425">
        <v>79.8</v>
      </c>
      <c r="AB425">
        <v>59.6</v>
      </c>
      <c r="AC425">
        <v>55.18</v>
      </c>
      <c r="AD425">
        <v>317848</v>
      </c>
      <c r="AE425">
        <v>335855</v>
      </c>
      <c r="AF425">
        <v>177.62</v>
      </c>
      <c r="AG425">
        <v>1087</v>
      </c>
      <c r="AH425">
        <v>1278</v>
      </c>
      <c r="AI425">
        <v>3723</v>
      </c>
      <c r="AJ425">
        <v>4</v>
      </c>
      <c r="AK425">
        <v>1.77</v>
      </c>
      <c r="AL425">
        <v>3</v>
      </c>
      <c r="AM425">
        <v>402.12914760000001</v>
      </c>
      <c r="AN425" t="s">
        <v>50</v>
      </c>
      <c r="AO425">
        <v>1053</v>
      </c>
      <c r="AP425">
        <v>529.3828166666666</v>
      </c>
      <c r="AQ425">
        <v>1374.784166666667</v>
      </c>
      <c r="AR425">
        <v>625.797325</v>
      </c>
      <c r="AS425">
        <v>532.40307500000006</v>
      </c>
      <c r="AT425">
        <v>742.65218333333326</v>
      </c>
      <c r="AU425">
        <v>776.46362499999998</v>
      </c>
      <c r="AV425">
        <v>5634.4830833333344</v>
      </c>
    </row>
    <row r="426" spans="1:48" x14ac:dyDescent="0.25">
      <c r="A426" s="1">
        <v>424</v>
      </c>
      <c r="B426">
        <v>13043</v>
      </c>
      <c r="C426" t="s">
        <v>525</v>
      </c>
      <c r="D426" t="s">
        <v>507</v>
      </c>
      <c r="E426" t="s">
        <v>508</v>
      </c>
      <c r="F426" t="s">
        <v>525</v>
      </c>
      <c r="G426">
        <v>4.8333333337499997</v>
      </c>
      <c r="H426">
        <v>0.57235224480000002</v>
      </c>
      <c r="I426">
        <v>7.8</v>
      </c>
      <c r="J426">
        <v>1.812087E-4</v>
      </c>
      <c r="K426">
        <v>8.9</v>
      </c>
      <c r="L426">
        <v>0.80755438680000002</v>
      </c>
      <c r="M426">
        <v>67.795788196000004</v>
      </c>
      <c r="N426">
        <v>6.4804007831000003</v>
      </c>
      <c r="O426">
        <v>0.62491035139999995</v>
      </c>
      <c r="P426">
        <v>4.0979874000000001E-3</v>
      </c>
      <c r="Q426">
        <v>10953</v>
      </c>
      <c r="R426">
        <v>4765343.7690469641</v>
      </c>
      <c r="S426">
        <v>40.184537066496979</v>
      </c>
      <c r="T426">
        <v>1</v>
      </c>
      <c r="U426">
        <v>47.169811320754718</v>
      </c>
      <c r="V426">
        <v>2.3747119903564449</v>
      </c>
      <c r="W426">
        <v>5.5399999618530273</v>
      </c>
      <c r="X426">
        <v>1</v>
      </c>
      <c r="Y426">
        <v>8.1761006289308005E-2</v>
      </c>
      <c r="Z426">
        <v>66.8</v>
      </c>
      <c r="AA426">
        <v>78.7</v>
      </c>
      <c r="AB426">
        <v>54.9</v>
      </c>
      <c r="AC426">
        <v>60.01</v>
      </c>
      <c r="AD426">
        <v>222679</v>
      </c>
      <c r="AE426">
        <v>252454</v>
      </c>
      <c r="AF426">
        <v>141.57</v>
      </c>
      <c r="AG426">
        <v>46</v>
      </c>
      <c r="AH426">
        <v>75</v>
      </c>
      <c r="AI426">
        <v>256</v>
      </c>
      <c r="AJ426">
        <v>6</v>
      </c>
      <c r="AK426">
        <v>1.7</v>
      </c>
      <c r="AL426">
        <v>2.5</v>
      </c>
      <c r="AM426">
        <v>256.01170339999999</v>
      </c>
      <c r="AN426" t="s">
        <v>50</v>
      </c>
      <c r="AO426">
        <v>885</v>
      </c>
      <c r="AP426">
        <v>475.47700833333329</v>
      </c>
      <c r="AQ426">
        <v>1334.6485833333329</v>
      </c>
      <c r="AR426">
        <v>753.68465000000003</v>
      </c>
      <c r="AS426">
        <v>457.74141666666668</v>
      </c>
      <c r="AT426">
        <v>467.77441666666658</v>
      </c>
      <c r="AU426">
        <v>646.48282499999993</v>
      </c>
      <c r="AV426">
        <v>5020.8089166666668</v>
      </c>
    </row>
    <row r="427" spans="1:48" x14ac:dyDescent="0.25">
      <c r="A427" s="1">
        <v>425</v>
      </c>
      <c r="B427">
        <v>13045</v>
      </c>
      <c r="C427" t="s">
        <v>217</v>
      </c>
      <c r="D427" t="s">
        <v>507</v>
      </c>
      <c r="E427" t="s">
        <v>508</v>
      </c>
      <c r="F427" t="s">
        <v>217</v>
      </c>
      <c r="G427">
        <v>6.1289308175660384</v>
      </c>
      <c r="H427">
        <v>0.63479873769999995</v>
      </c>
      <c r="I427">
        <v>6.2</v>
      </c>
      <c r="J427">
        <v>5.0833010000000001E-4</v>
      </c>
      <c r="K427">
        <v>8.8000000000000007</v>
      </c>
      <c r="L427">
        <v>0.88398550389999997</v>
      </c>
      <c r="M427">
        <v>72.973049841999995</v>
      </c>
      <c r="N427">
        <v>27.023487248999999</v>
      </c>
      <c r="O427">
        <v>0.69299050419999997</v>
      </c>
      <c r="P427">
        <v>0.16680095340000001</v>
      </c>
      <c r="Q427">
        <v>119058</v>
      </c>
      <c r="R427">
        <v>16974037.99537034</v>
      </c>
      <c r="S427">
        <v>76.646516067451472</v>
      </c>
      <c r="U427">
        <v>83.018867924528308</v>
      </c>
      <c r="V427">
        <v>2.6026279926300049</v>
      </c>
      <c r="W427">
        <v>51.209999084472663</v>
      </c>
      <c r="X427">
        <v>3</v>
      </c>
      <c r="Y427">
        <v>0.83018867924528295</v>
      </c>
      <c r="Z427">
        <v>62.9</v>
      </c>
      <c r="AA427">
        <v>74.599999999999994</v>
      </c>
      <c r="AB427">
        <v>51.2</v>
      </c>
      <c r="AC427">
        <v>48.11</v>
      </c>
      <c r="AD427">
        <v>299203</v>
      </c>
      <c r="AE427">
        <v>306398</v>
      </c>
      <c r="AF427">
        <v>168.17</v>
      </c>
      <c r="AG427">
        <v>1528</v>
      </c>
      <c r="AH427">
        <v>2016</v>
      </c>
      <c r="AI427">
        <v>5406</v>
      </c>
      <c r="AJ427">
        <v>4</v>
      </c>
      <c r="AK427">
        <v>1.51</v>
      </c>
      <c r="AL427">
        <v>3.3</v>
      </c>
      <c r="AM427">
        <v>300.83218369999997</v>
      </c>
      <c r="AN427" t="s">
        <v>50</v>
      </c>
      <c r="AO427">
        <v>1321.2669166666669</v>
      </c>
      <c r="AP427">
        <v>490.68119166666662</v>
      </c>
      <c r="AQ427">
        <v>1474.6087500000001</v>
      </c>
      <c r="AR427">
        <v>822.490725</v>
      </c>
      <c r="AS427">
        <v>609.64184166666666</v>
      </c>
      <c r="AT427">
        <v>491.88651666666669</v>
      </c>
      <c r="AU427">
        <v>879.41183333333322</v>
      </c>
      <c r="AV427">
        <v>6089.9876666666669</v>
      </c>
    </row>
    <row r="428" spans="1:48" x14ac:dyDescent="0.25">
      <c r="A428" s="1">
        <v>426</v>
      </c>
      <c r="B428">
        <v>13047</v>
      </c>
      <c r="C428" t="s">
        <v>526</v>
      </c>
      <c r="D428" t="s">
        <v>507</v>
      </c>
      <c r="E428" t="s">
        <v>508</v>
      </c>
      <c r="F428" t="s">
        <v>526</v>
      </c>
      <c r="G428">
        <v>6.0833333333823516</v>
      </c>
      <c r="H428">
        <v>0.78172147569999995</v>
      </c>
      <c r="I428">
        <v>7.4</v>
      </c>
      <c r="J428">
        <v>5.7020040000000001E-4</v>
      </c>
      <c r="K428">
        <v>8.5</v>
      </c>
      <c r="L428">
        <v>0.88274226249999999</v>
      </c>
      <c r="M428">
        <v>75.286416771999995</v>
      </c>
      <c r="N428">
        <v>50.274308650000002</v>
      </c>
      <c r="O428">
        <v>0.75079383300000002</v>
      </c>
      <c r="P428">
        <v>0.33641265910000001</v>
      </c>
      <c r="Q428">
        <v>67817</v>
      </c>
      <c r="R428">
        <v>9208369.5421955679</v>
      </c>
      <c r="S428">
        <v>62.169901368119632</v>
      </c>
      <c r="U428">
        <v>66.037735849056602</v>
      </c>
      <c r="V428">
        <v>2.5113029479980469</v>
      </c>
      <c r="W428">
        <v>28.520000457763668</v>
      </c>
      <c r="Y428">
        <v>0.51572327044025201</v>
      </c>
      <c r="Z428">
        <v>62.1</v>
      </c>
      <c r="AA428">
        <v>73.3</v>
      </c>
      <c r="AB428">
        <v>51</v>
      </c>
      <c r="AC428">
        <v>40.880000000000003</v>
      </c>
      <c r="AD428">
        <v>252122</v>
      </c>
      <c r="AE428">
        <v>270161</v>
      </c>
      <c r="AF428">
        <v>144.63999999999999</v>
      </c>
      <c r="AG428">
        <v>201.5</v>
      </c>
      <c r="AH428">
        <v>274</v>
      </c>
      <c r="AI428">
        <v>811.5</v>
      </c>
      <c r="AJ428">
        <v>4</v>
      </c>
      <c r="AK428">
        <v>1.81</v>
      </c>
      <c r="AL428">
        <v>2.7</v>
      </c>
      <c r="AM428">
        <v>200.5787693</v>
      </c>
      <c r="AN428" t="s">
        <v>50</v>
      </c>
      <c r="AO428">
        <v>1078.3567499999999</v>
      </c>
      <c r="AP428">
        <v>508.64982500000002</v>
      </c>
      <c r="AQ428">
        <v>1368.6931666666669</v>
      </c>
      <c r="AR428">
        <v>720.18090833333326</v>
      </c>
      <c r="AS428">
        <v>533.95878333333337</v>
      </c>
      <c r="AT428">
        <v>615.58150000000001</v>
      </c>
      <c r="AU428">
        <v>767.74820833333331</v>
      </c>
      <c r="AV428">
        <v>5593.1692499999999</v>
      </c>
    </row>
    <row r="429" spans="1:48" x14ac:dyDescent="0.25">
      <c r="A429" s="1">
        <v>427</v>
      </c>
      <c r="B429">
        <v>13049</v>
      </c>
      <c r="C429" t="s">
        <v>527</v>
      </c>
      <c r="D429" t="s">
        <v>507</v>
      </c>
      <c r="E429" t="s">
        <v>508</v>
      </c>
      <c r="F429" t="s">
        <v>527</v>
      </c>
      <c r="G429">
        <v>4.8888888890000004</v>
      </c>
      <c r="H429">
        <v>0.54529477550000005</v>
      </c>
      <c r="I429">
        <v>7.7</v>
      </c>
      <c r="J429">
        <v>2.3499919999999999E-4</v>
      </c>
      <c r="K429">
        <v>7.5</v>
      </c>
      <c r="L429">
        <v>0.81864904549999995</v>
      </c>
      <c r="M429">
        <v>73.509228930000006</v>
      </c>
      <c r="N429">
        <v>12.254748076</v>
      </c>
      <c r="O429">
        <v>0.78144884969999995</v>
      </c>
      <c r="P429">
        <v>8.4837833500000001E-2</v>
      </c>
      <c r="Q429">
        <v>12459</v>
      </c>
      <c r="R429">
        <v>7522027.3629099699</v>
      </c>
      <c r="S429">
        <v>56.633789373210313</v>
      </c>
      <c r="U429">
        <v>58.490566037735853</v>
      </c>
      <c r="V429">
        <v>2.3723480701446529</v>
      </c>
      <c r="W429">
        <v>5.3499999046325684</v>
      </c>
      <c r="X429">
        <v>1</v>
      </c>
      <c r="Y429">
        <v>7.5471698113208002E-2</v>
      </c>
      <c r="Z429">
        <v>69.5</v>
      </c>
      <c r="AA429">
        <v>80.900000000000006</v>
      </c>
      <c r="AB429">
        <v>58.1</v>
      </c>
      <c r="AC429">
        <v>52.6</v>
      </c>
      <c r="AD429">
        <v>222996</v>
      </c>
      <c r="AE429">
        <v>249144</v>
      </c>
      <c r="AF429">
        <v>147.86000000000001</v>
      </c>
      <c r="AG429">
        <v>63</v>
      </c>
      <c r="AH429">
        <v>96</v>
      </c>
      <c r="AI429">
        <v>237</v>
      </c>
      <c r="AJ429">
        <v>6</v>
      </c>
      <c r="AK429">
        <v>1.79</v>
      </c>
      <c r="AL429">
        <v>3.1</v>
      </c>
      <c r="AM429">
        <v>135.79781209999999</v>
      </c>
      <c r="AN429" t="s">
        <v>50</v>
      </c>
      <c r="AO429">
        <v>885</v>
      </c>
      <c r="AP429">
        <v>534.91162500000007</v>
      </c>
      <c r="AQ429">
        <v>1406.8261666666669</v>
      </c>
      <c r="AR429">
        <v>625.797325</v>
      </c>
      <c r="AS429">
        <v>477.73856666666671</v>
      </c>
      <c r="AT429">
        <v>467.77441666666658</v>
      </c>
      <c r="AU429">
        <v>652.89416666666659</v>
      </c>
      <c r="AV429">
        <v>5050.9424166666668</v>
      </c>
    </row>
    <row r="430" spans="1:48" x14ac:dyDescent="0.25">
      <c r="A430" s="1">
        <v>428</v>
      </c>
      <c r="B430">
        <v>13051</v>
      </c>
      <c r="C430" t="s">
        <v>528</v>
      </c>
      <c r="D430" t="s">
        <v>507</v>
      </c>
      <c r="E430" t="s">
        <v>508</v>
      </c>
      <c r="F430" t="s">
        <v>528</v>
      </c>
      <c r="G430">
        <v>11.53495934944878</v>
      </c>
      <c r="H430">
        <v>0.89306480730000004</v>
      </c>
      <c r="I430">
        <v>7.5</v>
      </c>
      <c r="J430">
        <v>9.2802260000000001E-4</v>
      </c>
      <c r="K430">
        <v>8.9</v>
      </c>
      <c r="L430">
        <v>0.91484472620000001</v>
      </c>
      <c r="M430">
        <v>75.61810595</v>
      </c>
      <c r="N430">
        <v>119.80858232</v>
      </c>
      <c r="O430">
        <v>0.56286847640000004</v>
      </c>
      <c r="P430">
        <v>0.29401166979999999</v>
      </c>
      <c r="Q430">
        <v>293520</v>
      </c>
      <c r="R430">
        <v>308433246.67491251</v>
      </c>
      <c r="S430">
        <v>98.663697104677041</v>
      </c>
      <c r="U430">
        <v>100</v>
      </c>
      <c r="V430">
        <v>2.771172046661377</v>
      </c>
      <c r="W430">
        <v>90.769996643066406</v>
      </c>
      <c r="X430">
        <v>5</v>
      </c>
      <c r="Y430">
        <v>1</v>
      </c>
      <c r="Z430">
        <v>67.900000000000006</v>
      </c>
      <c r="AA430">
        <v>77.900000000000006</v>
      </c>
      <c r="AB430">
        <v>57.9</v>
      </c>
      <c r="AC430">
        <v>54.54</v>
      </c>
      <c r="AD430">
        <v>361765</v>
      </c>
      <c r="AE430">
        <v>373820</v>
      </c>
      <c r="AF430">
        <v>206.59</v>
      </c>
      <c r="AG430">
        <v>5013</v>
      </c>
      <c r="AH430">
        <v>6218</v>
      </c>
      <c r="AI430">
        <v>15125</v>
      </c>
      <c r="AJ430">
        <v>3</v>
      </c>
      <c r="AK430">
        <v>1.59</v>
      </c>
      <c r="AL430">
        <v>2.9</v>
      </c>
      <c r="AM430">
        <v>385.72875440000001</v>
      </c>
      <c r="AN430" t="s">
        <v>50</v>
      </c>
      <c r="AO430">
        <v>1456.7139999999999</v>
      </c>
      <c r="AP430">
        <v>537.67602499999998</v>
      </c>
      <c r="AQ430">
        <v>1242.538583333333</v>
      </c>
      <c r="AR430">
        <v>768.13859166666668</v>
      </c>
      <c r="AS430">
        <v>671.02559166666663</v>
      </c>
      <c r="AT430">
        <v>472.59684166666659</v>
      </c>
      <c r="AU430">
        <v>857.16874999999993</v>
      </c>
      <c r="AV430">
        <v>6005.8587499999994</v>
      </c>
    </row>
    <row r="431" spans="1:48" x14ac:dyDescent="0.25">
      <c r="A431" s="1">
        <v>429</v>
      </c>
      <c r="B431">
        <v>13053</v>
      </c>
      <c r="C431" t="s">
        <v>529</v>
      </c>
      <c r="D431" t="s">
        <v>507</v>
      </c>
      <c r="E431" t="s">
        <v>508</v>
      </c>
      <c r="F431" t="s">
        <v>529</v>
      </c>
      <c r="G431">
        <v>5.2666666666999999</v>
      </c>
      <c r="H431">
        <v>0.59560899109999998</v>
      </c>
      <c r="I431">
        <v>3.7</v>
      </c>
      <c r="J431">
        <v>1.6578249000000001E-3</v>
      </c>
      <c r="K431">
        <v>8.8000000000000007</v>
      </c>
      <c r="L431">
        <v>0.84185556139999995</v>
      </c>
      <c r="M431">
        <v>75.372307888999998</v>
      </c>
      <c r="N431">
        <v>7.5353727953999998</v>
      </c>
      <c r="O431">
        <v>0.35951502369999999</v>
      </c>
      <c r="P431">
        <v>0</v>
      </c>
      <c r="Q431">
        <v>9529</v>
      </c>
      <c r="R431">
        <v>727241.28292491566</v>
      </c>
      <c r="S431">
        <v>3.3089405027044219</v>
      </c>
      <c r="T431">
        <v>1</v>
      </c>
      <c r="U431">
        <v>1.8867924528301889</v>
      </c>
      <c r="V431">
        <v>2.3974208831787109</v>
      </c>
      <c r="W431">
        <v>7.6100001335144043</v>
      </c>
      <c r="X431">
        <v>1</v>
      </c>
      <c r="Y431">
        <v>0.11949685534591201</v>
      </c>
      <c r="Z431">
        <v>66</v>
      </c>
      <c r="AA431">
        <v>77.599999999999994</v>
      </c>
      <c r="AB431">
        <v>54.4</v>
      </c>
      <c r="AC431">
        <v>57.2</v>
      </c>
      <c r="AD431">
        <v>252122</v>
      </c>
      <c r="AE431">
        <v>270161</v>
      </c>
      <c r="AF431">
        <v>144.63999999999999</v>
      </c>
      <c r="AG431">
        <v>201.5</v>
      </c>
      <c r="AH431">
        <v>274</v>
      </c>
      <c r="AI431">
        <v>811.5</v>
      </c>
      <c r="AJ431">
        <v>4</v>
      </c>
      <c r="AK431">
        <v>1.81</v>
      </c>
      <c r="AL431">
        <v>4.5</v>
      </c>
      <c r="AM431">
        <v>0</v>
      </c>
      <c r="AN431" t="s">
        <v>50</v>
      </c>
      <c r="AO431">
        <v>1226.0309999999999</v>
      </c>
      <c r="AP431">
        <v>525.23620833333337</v>
      </c>
      <c r="AQ431">
        <v>1245.0979166666671</v>
      </c>
      <c r="AR431">
        <v>705.79354166666656</v>
      </c>
      <c r="AS431">
        <v>589.22534166666662</v>
      </c>
      <c r="AT431">
        <v>491.88651666666669</v>
      </c>
      <c r="AU431">
        <v>756.47102499999994</v>
      </c>
      <c r="AV431">
        <v>5539.7415000000001</v>
      </c>
    </row>
    <row r="432" spans="1:48" x14ac:dyDescent="0.25">
      <c r="A432" s="1">
        <v>430</v>
      </c>
      <c r="B432">
        <v>13055</v>
      </c>
      <c r="C432" t="s">
        <v>530</v>
      </c>
      <c r="D432" t="s">
        <v>507</v>
      </c>
      <c r="E432" t="s">
        <v>508</v>
      </c>
      <c r="F432" t="s">
        <v>530</v>
      </c>
      <c r="G432">
        <v>5.0984848482727267</v>
      </c>
      <c r="H432">
        <v>0.61922691770000005</v>
      </c>
      <c r="I432">
        <v>5.3</v>
      </c>
      <c r="J432">
        <v>8.0218199999999997E-5</v>
      </c>
      <c r="K432">
        <v>8.4</v>
      </c>
      <c r="L432">
        <v>0.82837453510000003</v>
      </c>
      <c r="M432">
        <v>70.575595711000005</v>
      </c>
      <c r="N432">
        <v>22.725823327000001</v>
      </c>
      <c r="O432">
        <v>0.6739225552</v>
      </c>
      <c r="P432">
        <v>0.39671540160000002</v>
      </c>
      <c r="Q432">
        <v>24938</v>
      </c>
      <c r="R432">
        <v>7115860.4839285566</v>
      </c>
      <c r="S432">
        <v>54.724785237034681</v>
      </c>
      <c r="U432">
        <v>56.603773584905667</v>
      </c>
      <c r="V432">
        <v>2.4527490139007568</v>
      </c>
      <c r="W432">
        <v>15.97999954223633</v>
      </c>
      <c r="X432">
        <v>1</v>
      </c>
      <c r="Y432">
        <v>0.26415094339622602</v>
      </c>
      <c r="Z432">
        <v>61.5</v>
      </c>
      <c r="AA432">
        <v>73</v>
      </c>
      <c r="AB432">
        <v>50</v>
      </c>
      <c r="AC432">
        <v>49.93</v>
      </c>
      <c r="AD432">
        <v>181006</v>
      </c>
      <c r="AE432">
        <v>197433</v>
      </c>
      <c r="AF432">
        <v>133.66999999999999</v>
      </c>
      <c r="AG432">
        <v>196</v>
      </c>
      <c r="AH432">
        <v>254</v>
      </c>
      <c r="AI432">
        <v>750</v>
      </c>
      <c r="AJ432">
        <v>4</v>
      </c>
      <c r="AK432">
        <v>1.75</v>
      </c>
      <c r="AL432">
        <v>3.7</v>
      </c>
      <c r="AM432">
        <v>163.0996897</v>
      </c>
      <c r="AN432" t="s">
        <v>50</v>
      </c>
      <c r="AO432">
        <v>885</v>
      </c>
      <c r="AP432">
        <v>429.86438333333331</v>
      </c>
      <c r="AQ432">
        <v>1309.878833333333</v>
      </c>
      <c r="AR432">
        <v>581.03678333333335</v>
      </c>
      <c r="AS432">
        <v>442.39473333333331</v>
      </c>
      <c r="AT432">
        <v>467.77441666666658</v>
      </c>
      <c r="AU432">
        <v>576.36405833333333</v>
      </c>
      <c r="AV432">
        <v>4692.3131666666668</v>
      </c>
    </row>
    <row r="433" spans="1:48" x14ac:dyDescent="0.25">
      <c r="A433" s="1">
        <v>431</v>
      </c>
      <c r="B433">
        <v>13057</v>
      </c>
      <c r="C433" t="s">
        <v>59</v>
      </c>
      <c r="D433" t="s">
        <v>507</v>
      </c>
      <c r="E433" t="s">
        <v>508</v>
      </c>
      <c r="F433" t="s">
        <v>59</v>
      </c>
      <c r="G433">
        <v>6.9509803921764712</v>
      </c>
      <c r="H433">
        <v>0.86209961739999996</v>
      </c>
      <c r="I433">
        <v>8.4</v>
      </c>
      <c r="J433">
        <v>4.1148520000000002E-4</v>
      </c>
      <c r="K433">
        <v>9.3000000000000007</v>
      </c>
      <c r="L433">
        <v>0.94933018599999996</v>
      </c>
      <c r="M433">
        <v>79.429827138999997</v>
      </c>
      <c r="N433">
        <v>51.202840954000003</v>
      </c>
      <c r="O433">
        <v>0.77408909329999998</v>
      </c>
      <c r="P433">
        <v>0.24596429380000001</v>
      </c>
      <c r="Q433">
        <v>266412</v>
      </c>
      <c r="R433">
        <v>23608302.345067479</v>
      </c>
      <c r="S433">
        <v>82.659879096404708</v>
      </c>
      <c r="U433">
        <v>91.19496855345912</v>
      </c>
      <c r="V433">
        <v>2.6030550003051758</v>
      </c>
      <c r="W433">
        <v>51.369998931884773</v>
      </c>
      <c r="X433">
        <v>3</v>
      </c>
      <c r="Y433">
        <v>0.83647798742138402</v>
      </c>
      <c r="Z433">
        <v>61.9</v>
      </c>
      <c r="AA433">
        <v>73.099999999999994</v>
      </c>
      <c r="AB433">
        <v>50.7</v>
      </c>
      <c r="AC433">
        <v>48.42</v>
      </c>
      <c r="AD433">
        <v>487196</v>
      </c>
      <c r="AE433">
        <v>499701</v>
      </c>
      <c r="AF433">
        <v>210.23</v>
      </c>
      <c r="AG433">
        <v>4253</v>
      </c>
      <c r="AH433">
        <v>5234</v>
      </c>
      <c r="AI433">
        <v>11590</v>
      </c>
      <c r="AJ433">
        <v>3</v>
      </c>
      <c r="AK433">
        <v>1.1399999999999999</v>
      </c>
      <c r="AL433">
        <v>2.6</v>
      </c>
      <c r="AM433">
        <v>91.51244303</v>
      </c>
      <c r="AN433" t="s">
        <v>50</v>
      </c>
      <c r="AO433">
        <v>2001.8839166666669</v>
      </c>
      <c r="AP433">
        <v>543.20483333333334</v>
      </c>
      <c r="AQ433">
        <v>1491.4575</v>
      </c>
      <c r="AR433">
        <v>708.990725</v>
      </c>
      <c r="AS433">
        <v>856.31183333333331</v>
      </c>
      <c r="AT433">
        <v>863.21258333333333</v>
      </c>
      <c r="AU433">
        <v>1350.2206666666671</v>
      </c>
      <c r="AV433">
        <v>7815.2819166666668</v>
      </c>
    </row>
    <row r="434" spans="1:48" x14ac:dyDescent="0.25">
      <c r="A434" s="1">
        <v>432</v>
      </c>
      <c r="B434">
        <v>13059</v>
      </c>
      <c r="C434" t="s">
        <v>62</v>
      </c>
      <c r="D434" t="s">
        <v>507</v>
      </c>
      <c r="E434" t="s">
        <v>508</v>
      </c>
      <c r="F434" t="s">
        <v>62</v>
      </c>
      <c r="G434">
        <v>7.3194444444722224</v>
      </c>
      <c r="H434">
        <v>0.74027558660000004</v>
      </c>
      <c r="I434">
        <v>5.5</v>
      </c>
      <c r="J434">
        <v>8.1578110000000005E-4</v>
      </c>
      <c r="K434">
        <v>8.4</v>
      </c>
      <c r="L434">
        <v>0.91466184149999996</v>
      </c>
      <c r="M434">
        <v>77.264265627</v>
      </c>
      <c r="N434">
        <v>82.139765023999999</v>
      </c>
      <c r="O434">
        <v>0.4124000665</v>
      </c>
      <c r="P434">
        <v>0.30854660340000001</v>
      </c>
      <c r="Q434">
        <v>128510</v>
      </c>
      <c r="R434">
        <v>11135343.43417195</v>
      </c>
      <c r="S434">
        <v>67.737830098631875</v>
      </c>
      <c r="U434">
        <v>71.698113207547166</v>
      </c>
      <c r="V434">
        <v>2.5444478988647461</v>
      </c>
      <c r="W434">
        <v>36.659999847412109</v>
      </c>
      <c r="Y434">
        <v>0.63522012578616305</v>
      </c>
      <c r="Z434">
        <v>63.6</v>
      </c>
      <c r="AA434">
        <v>74.599999999999994</v>
      </c>
      <c r="AB434">
        <v>52.5</v>
      </c>
      <c r="AC434">
        <v>46.41</v>
      </c>
      <c r="AD434">
        <v>252122</v>
      </c>
      <c r="AE434">
        <v>270161</v>
      </c>
      <c r="AF434">
        <v>144.63999999999999</v>
      </c>
      <c r="AG434">
        <v>201.5</v>
      </c>
      <c r="AH434">
        <v>274</v>
      </c>
      <c r="AI434">
        <v>811.5</v>
      </c>
      <c r="AJ434">
        <v>4</v>
      </c>
      <c r="AK434">
        <v>1.81</v>
      </c>
      <c r="AL434">
        <v>3.3</v>
      </c>
      <c r="AM434">
        <v>394.17803980000002</v>
      </c>
      <c r="AN434" t="s">
        <v>50</v>
      </c>
      <c r="AO434">
        <v>1183.6103333333331</v>
      </c>
      <c r="AP434">
        <v>544.58703333333335</v>
      </c>
      <c r="AQ434">
        <v>1131.955916666667</v>
      </c>
      <c r="AR434">
        <v>760.14566666666667</v>
      </c>
      <c r="AS434">
        <v>581.46334166666668</v>
      </c>
      <c r="AT434">
        <v>615.58150000000001</v>
      </c>
      <c r="AU434">
        <v>765.58821666666665</v>
      </c>
      <c r="AV434">
        <v>5582.9323333333332</v>
      </c>
    </row>
    <row r="435" spans="1:48" x14ac:dyDescent="0.25">
      <c r="A435" s="1">
        <v>433</v>
      </c>
      <c r="B435">
        <v>13061</v>
      </c>
      <c r="C435" t="s">
        <v>63</v>
      </c>
      <c r="D435" t="s">
        <v>507</v>
      </c>
      <c r="E435" t="s">
        <v>508</v>
      </c>
      <c r="F435" t="s">
        <v>63</v>
      </c>
      <c r="G435">
        <v>6.1111111109999996</v>
      </c>
      <c r="H435">
        <v>0.29529494379999999</v>
      </c>
      <c r="I435">
        <v>7.6</v>
      </c>
      <c r="J435">
        <v>3.469813E-4</v>
      </c>
      <c r="K435">
        <v>8.5</v>
      </c>
      <c r="L435">
        <v>0.7557251908</v>
      </c>
      <c r="M435">
        <v>72.555786108999996</v>
      </c>
      <c r="N435">
        <v>18.953717438000002</v>
      </c>
      <c r="O435">
        <v>0.76929601359999999</v>
      </c>
      <c r="P435">
        <v>0.2303370787</v>
      </c>
      <c r="Q435">
        <v>2848</v>
      </c>
      <c r="R435">
        <v>2040530.624340052</v>
      </c>
      <c r="S435">
        <v>14.285714285714279</v>
      </c>
      <c r="T435">
        <v>1</v>
      </c>
      <c r="U435">
        <v>18.867924528301891</v>
      </c>
      <c r="V435">
        <v>2.3624410629272461</v>
      </c>
      <c r="W435">
        <v>4.3600001335144043</v>
      </c>
      <c r="X435">
        <v>1</v>
      </c>
      <c r="Y435">
        <v>6.9182389937107E-2</v>
      </c>
      <c r="Z435">
        <v>67.099999999999994</v>
      </c>
      <c r="AA435">
        <v>77.900000000000006</v>
      </c>
      <c r="AB435">
        <v>56.3</v>
      </c>
      <c r="AC435">
        <v>51.57</v>
      </c>
      <c r="AD435">
        <v>251340</v>
      </c>
      <c r="AE435">
        <v>307994</v>
      </c>
      <c r="AF435">
        <v>150.34</v>
      </c>
      <c r="AG435">
        <v>20</v>
      </c>
      <c r="AH435">
        <v>16</v>
      </c>
      <c r="AI435">
        <v>107</v>
      </c>
      <c r="AJ435">
        <v>7</v>
      </c>
      <c r="AK435">
        <v>3.66</v>
      </c>
      <c r="AL435">
        <v>7.8</v>
      </c>
      <c r="AM435">
        <v>65.681444990000003</v>
      </c>
      <c r="AN435" t="s">
        <v>50</v>
      </c>
      <c r="AO435">
        <v>885</v>
      </c>
      <c r="AP435">
        <v>471.3304</v>
      </c>
      <c r="AQ435">
        <v>1367.179166666667</v>
      </c>
      <c r="AR435">
        <v>633.79028333333338</v>
      </c>
      <c r="AS435">
        <v>456.34627499999999</v>
      </c>
      <c r="AT435">
        <v>467.77441666666658</v>
      </c>
      <c r="AU435">
        <v>621.33219166666663</v>
      </c>
      <c r="AV435">
        <v>4902.7529166666673</v>
      </c>
    </row>
    <row r="436" spans="1:48" x14ac:dyDescent="0.25">
      <c r="A436" s="1">
        <v>434</v>
      </c>
      <c r="B436">
        <v>13063</v>
      </c>
      <c r="C436" t="s">
        <v>531</v>
      </c>
      <c r="D436" t="s">
        <v>507</v>
      </c>
      <c r="E436" t="s">
        <v>508</v>
      </c>
      <c r="F436" t="s">
        <v>531</v>
      </c>
      <c r="G436">
        <v>9.1375661374523816</v>
      </c>
      <c r="H436">
        <v>0.72979384729999996</v>
      </c>
      <c r="I436">
        <v>7.2</v>
      </c>
      <c r="J436">
        <v>2.5244029999999998E-4</v>
      </c>
      <c r="K436">
        <v>8.1999999999999993</v>
      </c>
      <c r="L436">
        <v>0.89984473519999997</v>
      </c>
      <c r="M436">
        <v>73.788437032999994</v>
      </c>
      <c r="N436">
        <v>108.83931108</v>
      </c>
      <c r="O436">
        <v>0.53189555600000005</v>
      </c>
      <c r="P436">
        <v>0.30419529899999997</v>
      </c>
      <c r="Q436">
        <v>297436</v>
      </c>
      <c r="R436">
        <v>30442167.210007031</v>
      </c>
      <c r="S436">
        <v>86.477887368755972</v>
      </c>
      <c r="T436">
        <v>3</v>
      </c>
      <c r="U436">
        <v>93.710691823899353</v>
      </c>
      <c r="V436">
        <v>2.470917940139771</v>
      </c>
      <c r="W436">
        <v>19.569999694824219</v>
      </c>
      <c r="X436">
        <v>1</v>
      </c>
      <c r="Y436">
        <v>0.339622641509434</v>
      </c>
      <c r="Z436">
        <v>64.2</v>
      </c>
      <c r="AA436">
        <v>75.2</v>
      </c>
      <c r="AB436">
        <v>53.1</v>
      </c>
      <c r="AC436">
        <v>56.24</v>
      </c>
      <c r="AD436">
        <v>253004</v>
      </c>
      <c r="AE436">
        <v>254750</v>
      </c>
      <c r="AF436">
        <v>146.86000000000001</v>
      </c>
      <c r="AG436">
        <v>2879</v>
      </c>
      <c r="AH436">
        <v>3931</v>
      </c>
      <c r="AI436">
        <v>10934</v>
      </c>
      <c r="AJ436">
        <v>4</v>
      </c>
      <c r="AK436">
        <v>1.7</v>
      </c>
      <c r="AL436">
        <v>4.0999999999999996</v>
      </c>
      <c r="AM436">
        <v>575.27817730000004</v>
      </c>
      <c r="AN436" t="s">
        <v>50</v>
      </c>
      <c r="AO436">
        <v>1536.3842500000001</v>
      </c>
      <c r="AP436">
        <v>481.00577500000003</v>
      </c>
      <c r="AQ436">
        <v>1334.3033333333331</v>
      </c>
      <c r="AR436">
        <v>708.990725</v>
      </c>
      <c r="AS436">
        <v>678.76411666666661</v>
      </c>
      <c r="AT436">
        <v>863.21258333333333</v>
      </c>
      <c r="AU436">
        <v>1023.75575</v>
      </c>
      <c r="AV436">
        <v>6626.416666666667</v>
      </c>
    </row>
    <row r="437" spans="1:48" x14ac:dyDescent="0.25">
      <c r="A437" s="1">
        <v>435</v>
      </c>
      <c r="B437">
        <v>13065</v>
      </c>
      <c r="C437" t="s">
        <v>532</v>
      </c>
      <c r="D437" t="s">
        <v>507</v>
      </c>
      <c r="E437" t="s">
        <v>508</v>
      </c>
      <c r="F437" t="s">
        <v>532</v>
      </c>
      <c r="G437">
        <v>5.3809523811428566</v>
      </c>
      <c r="H437">
        <v>1.0371906999999999E-3</v>
      </c>
      <c r="I437">
        <v>6.6</v>
      </c>
      <c r="J437">
        <v>1.4869889999999999E-4</v>
      </c>
      <c r="K437">
        <v>8</v>
      </c>
      <c r="L437">
        <v>0.71983805670000001</v>
      </c>
      <c r="M437">
        <v>69.760988816999998</v>
      </c>
      <c r="N437">
        <v>18.907946297999999</v>
      </c>
      <c r="O437">
        <v>0.70080971660000002</v>
      </c>
      <c r="P437">
        <v>1.0371906999999999E-3</v>
      </c>
      <c r="Q437">
        <v>6718</v>
      </c>
      <c r="R437">
        <v>4222837.3273849851</v>
      </c>
      <c r="S437">
        <v>35.921094495704743</v>
      </c>
      <c r="T437">
        <v>1</v>
      </c>
      <c r="U437">
        <v>42.767295597484278</v>
      </c>
      <c r="V437">
        <v>2.4910659790039058</v>
      </c>
      <c r="W437">
        <v>23.45999908447266</v>
      </c>
      <c r="Y437">
        <v>0.41509433962264197</v>
      </c>
      <c r="Z437">
        <v>68.8</v>
      </c>
      <c r="AA437">
        <v>80.599999999999994</v>
      </c>
      <c r="AB437">
        <v>57</v>
      </c>
      <c r="AC437">
        <v>51.43</v>
      </c>
      <c r="AD437">
        <v>178700</v>
      </c>
      <c r="AE437">
        <v>279930</v>
      </c>
      <c r="AF437">
        <v>108.4</v>
      </c>
      <c r="AG437">
        <v>17</v>
      </c>
      <c r="AH437">
        <v>10</v>
      </c>
      <c r="AI437">
        <v>36</v>
      </c>
      <c r="AJ437">
        <v>3</v>
      </c>
      <c r="AK437">
        <v>2.96</v>
      </c>
      <c r="AL437">
        <v>2.8</v>
      </c>
      <c r="AM437">
        <v>529.80132449999996</v>
      </c>
      <c r="AN437" t="s">
        <v>50</v>
      </c>
      <c r="AO437">
        <v>885</v>
      </c>
      <c r="AP437">
        <v>451.97957500000001</v>
      </c>
      <c r="AQ437">
        <v>1384.157083333333</v>
      </c>
      <c r="AR437">
        <v>601.81848333333335</v>
      </c>
      <c r="AS437">
        <v>449.83553333333327</v>
      </c>
      <c r="AT437">
        <v>467.77441666666658</v>
      </c>
      <c r="AU437">
        <v>610.25097500000004</v>
      </c>
      <c r="AV437">
        <v>4850.8160833333332</v>
      </c>
    </row>
    <row r="438" spans="1:48" x14ac:dyDescent="0.25">
      <c r="A438" s="1">
        <v>436</v>
      </c>
      <c r="B438">
        <v>13067</v>
      </c>
      <c r="C438" t="s">
        <v>533</v>
      </c>
      <c r="D438" t="s">
        <v>507</v>
      </c>
      <c r="E438" t="s">
        <v>508</v>
      </c>
      <c r="F438" t="s">
        <v>533</v>
      </c>
      <c r="G438">
        <v>8.9271428570542852</v>
      </c>
      <c r="H438">
        <v>0.91187223370000003</v>
      </c>
      <c r="I438">
        <v>8.5</v>
      </c>
      <c r="J438">
        <v>7.7986229999999998E-4</v>
      </c>
      <c r="K438">
        <v>8.1999999999999993</v>
      </c>
      <c r="L438">
        <v>0.9586108176</v>
      </c>
      <c r="M438">
        <v>79.138528085000004</v>
      </c>
      <c r="N438">
        <v>137.77709708</v>
      </c>
      <c r="O438">
        <v>0.66992945029999995</v>
      </c>
      <c r="P438">
        <v>0.4418735781</v>
      </c>
      <c r="Q438">
        <v>764915</v>
      </c>
      <c r="R438">
        <v>57697311.486737199</v>
      </c>
      <c r="S438">
        <v>92.204899777282861</v>
      </c>
      <c r="T438">
        <v>3</v>
      </c>
      <c r="U438">
        <v>98.113207547169807</v>
      </c>
      <c r="V438">
        <v>2.5569720268249512</v>
      </c>
      <c r="W438">
        <v>39.819999694824219</v>
      </c>
      <c r="Y438">
        <v>0.66666666666666696</v>
      </c>
      <c r="Z438">
        <v>62.9</v>
      </c>
      <c r="AA438">
        <v>74</v>
      </c>
      <c r="AB438">
        <v>51.8</v>
      </c>
      <c r="AC438">
        <v>45.46</v>
      </c>
      <c r="AD438">
        <v>426991</v>
      </c>
      <c r="AE438">
        <v>432946</v>
      </c>
      <c r="AF438">
        <v>202.43</v>
      </c>
      <c r="AG438">
        <v>9261</v>
      </c>
      <c r="AH438">
        <v>11877</v>
      </c>
      <c r="AI438">
        <v>24712</v>
      </c>
      <c r="AJ438">
        <v>3</v>
      </c>
      <c r="AK438">
        <v>1.1100000000000001</v>
      </c>
      <c r="AL438">
        <v>2.8</v>
      </c>
      <c r="AM438">
        <v>264.22565850000001</v>
      </c>
      <c r="AN438" t="s">
        <v>50</v>
      </c>
      <c r="AO438">
        <v>1927.8271666666669</v>
      </c>
      <c r="AP438">
        <v>574.99544166666669</v>
      </c>
      <c r="AQ438">
        <v>1329.4047499999999</v>
      </c>
      <c r="AR438">
        <v>708.990725</v>
      </c>
      <c r="AS438">
        <v>842.09108333333336</v>
      </c>
      <c r="AT438">
        <v>863.21258333333333</v>
      </c>
      <c r="AU438">
        <v>1266.4875833333331</v>
      </c>
      <c r="AV438">
        <v>7513.0097500000002</v>
      </c>
    </row>
    <row r="439" spans="1:48" x14ac:dyDescent="0.25">
      <c r="A439" s="1">
        <v>437</v>
      </c>
      <c r="B439">
        <v>13069</v>
      </c>
      <c r="C439" t="s">
        <v>65</v>
      </c>
      <c r="D439" t="s">
        <v>507</v>
      </c>
      <c r="E439" t="s">
        <v>508</v>
      </c>
      <c r="F439" t="s">
        <v>65</v>
      </c>
      <c r="G439">
        <v>5.8456790125185183</v>
      </c>
      <c r="H439">
        <v>0.41875522139999999</v>
      </c>
      <c r="I439">
        <v>7.6</v>
      </c>
      <c r="J439">
        <v>5.3012489999999996E-4</v>
      </c>
      <c r="K439">
        <v>6.8</v>
      </c>
      <c r="L439">
        <v>0.82680506590000002</v>
      </c>
      <c r="M439">
        <v>71.622173442999994</v>
      </c>
      <c r="N439">
        <v>32.622287403000001</v>
      </c>
      <c r="O439">
        <v>0.63108760929999996</v>
      </c>
      <c r="P439">
        <v>7.3447507699999998E-2</v>
      </c>
      <c r="Q439">
        <v>43015</v>
      </c>
      <c r="R439">
        <v>17475298.680509161</v>
      </c>
      <c r="S439">
        <v>77.346484250715875</v>
      </c>
      <c r="U439">
        <v>84.276729559748432</v>
      </c>
      <c r="V439">
        <v>2.4754619598388672</v>
      </c>
      <c r="W439">
        <v>20.370000839233398</v>
      </c>
      <c r="Y439">
        <v>0.35849056603773599</v>
      </c>
      <c r="Z439">
        <v>67.7</v>
      </c>
      <c r="AA439">
        <v>78.7</v>
      </c>
      <c r="AB439">
        <v>56.6</v>
      </c>
      <c r="AC439">
        <v>58.77</v>
      </c>
      <c r="AD439">
        <v>239338</v>
      </c>
      <c r="AE439">
        <v>249553</v>
      </c>
      <c r="AF439">
        <v>111.8</v>
      </c>
      <c r="AG439">
        <v>37</v>
      </c>
      <c r="AH439">
        <v>43</v>
      </c>
      <c r="AI439">
        <v>126</v>
      </c>
      <c r="AJ439">
        <v>4</v>
      </c>
      <c r="AK439">
        <v>3.28</v>
      </c>
      <c r="AL439">
        <v>3.6</v>
      </c>
      <c r="AM439">
        <v>421.10134199999999</v>
      </c>
      <c r="AN439" t="s">
        <v>50</v>
      </c>
      <c r="AO439">
        <v>885</v>
      </c>
      <c r="AP439">
        <v>447.83296666666672</v>
      </c>
      <c r="AQ439">
        <v>1362.7619999999999</v>
      </c>
      <c r="AR439">
        <v>590.62833333333333</v>
      </c>
      <c r="AS439">
        <v>448.4403916666667</v>
      </c>
      <c r="AT439">
        <v>467.77441666666658</v>
      </c>
      <c r="AU439">
        <v>599.89689166666665</v>
      </c>
      <c r="AV439">
        <v>4802.335</v>
      </c>
    </row>
    <row r="440" spans="1:48" x14ac:dyDescent="0.25">
      <c r="A440" s="1">
        <v>438</v>
      </c>
      <c r="B440">
        <v>13071</v>
      </c>
      <c r="C440" t="s">
        <v>534</v>
      </c>
      <c r="D440" t="s">
        <v>507</v>
      </c>
      <c r="E440" t="s">
        <v>508</v>
      </c>
      <c r="F440" t="s">
        <v>534</v>
      </c>
      <c r="G440">
        <v>6.0111111107333333</v>
      </c>
      <c r="H440">
        <v>0.43139134600000001</v>
      </c>
      <c r="I440">
        <v>6.2</v>
      </c>
      <c r="J440">
        <v>3.710818E-4</v>
      </c>
      <c r="K440">
        <v>9.5</v>
      </c>
      <c r="L440">
        <v>0.81079312189999997</v>
      </c>
      <c r="M440">
        <v>71.627166121000002</v>
      </c>
      <c r="N440">
        <v>26.145270205999999</v>
      </c>
      <c r="O440">
        <v>0.63425953469999996</v>
      </c>
      <c r="P440">
        <v>0.13020175170000001</v>
      </c>
      <c r="Q440">
        <v>45835</v>
      </c>
      <c r="R440">
        <v>22050240.99058108</v>
      </c>
      <c r="S440">
        <v>81.514476614699333</v>
      </c>
      <c r="U440">
        <v>90.566037735849065</v>
      </c>
      <c r="V440">
        <v>2.4203488826751709</v>
      </c>
      <c r="W440">
        <v>10.409999847412109</v>
      </c>
      <c r="X440">
        <v>1</v>
      </c>
      <c r="Y440">
        <v>0.15723270440251599</v>
      </c>
      <c r="Z440">
        <v>67</v>
      </c>
      <c r="AA440">
        <v>77.8</v>
      </c>
      <c r="AB440">
        <v>56.2</v>
      </c>
      <c r="AC440">
        <v>58.52</v>
      </c>
      <c r="AD440">
        <v>240842</v>
      </c>
      <c r="AE440">
        <v>251967</v>
      </c>
      <c r="AF440">
        <v>135</v>
      </c>
      <c r="AG440">
        <v>181</v>
      </c>
      <c r="AH440">
        <v>259</v>
      </c>
      <c r="AI440">
        <v>715</v>
      </c>
      <c r="AJ440">
        <v>4</v>
      </c>
      <c r="AK440">
        <v>1.42</v>
      </c>
      <c r="AL440">
        <v>2.8</v>
      </c>
      <c r="AM440">
        <v>386.81793629999999</v>
      </c>
      <c r="AN440" t="s">
        <v>50</v>
      </c>
      <c r="AO440">
        <v>885</v>
      </c>
      <c r="AP440">
        <v>493.44560000000001</v>
      </c>
      <c r="AQ440">
        <v>1370.384416666667</v>
      </c>
      <c r="AR440">
        <v>601.81848333333335</v>
      </c>
      <c r="AS440">
        <v>463.7870666666667</v>
      </c>
      <c r="AT440">
        <v>467.77441666666658</v>
      </c>
      <c r="AU440">
        <v>621.54622499999994</v>
      </c>
      <c r="AV440">
        <v>4903.756166666667</v>
      </c>
    </row>
    <row r="441" spans="1:48" x14ac:dyDescent="0.25">
      <c r="A441" s="1">
        <v>439</v>
      </c>
      <c r="B441">
        <v>13073</v>
      </c>
      <c r="C441" t="s">
        <v>221</v>
      </c>
      <c r="D441" t="s">
        <v>507</v>
      </c>
      <c r="E441" t="s">
        <v>508</v>
      </c>
      <c r="F441" t="s">
        <v>221</v>
      </c>
      <c r="G441">
        <v>6.9151515151636369</v>
      </c>
      <c r="H441">
        <v>0.77096339979999995</v>
      </c>
      <c r="I441">
        <v>8.5</v>
      </c>
      <c r="J441">
        <v>1.0523743999999999E-3</v>
      </c>
      <c r="K441">
        <v>9.6999999999999993</v>
      </c>
      <c r="L441">
        <v>0.90724420640000003</v>
      </c>
      <c r="M441">
        <v>78.426826938000005</v>
      </c>
      <c r="N441">
        <v>45.556512126999998</v>
      </c>
      <c r="O441">
        <v>0.78492022350000001</v>
      </c>
      <c r="P441">
        <v>0.15077879620000001</v>
      </c>
      <c r="Q441">
        <v>155619</v>
      </c>
      <c r="R441">
        <v>16757366.94177248</v>
      </c>
      <c r="S441">
        <v>76.455615653833917</v>
      </c>
      <c r="U441">
        <v>82.389937106918239</v>
      </c>
      <c r="V441">
        <v>2.6308751106262211</v>
      </c>
      <c r="W441">
        <v>58.75</v>
      </c>
      <c r="X441">
        <v>3</v>
      </c>
      <c r="Y441">
        <v>0.88679245283018904</v>
      </c>
      <c r="Z441">
        <v>65</v>
      </c>
      <c r="AA441">
        <v>76.599999999999994</v>
      </c>
      <c r="AB441">
        <v>53.3</v>
      </c>
      <c r="AC441">
        <v>46.43</v>
      </c>
      <c r="AD441">
        <v>334712</v>
      </c>
      <c r="AE441">
        <v>347321</v>
      </c>
      <c r="AF441">
        <v>154.58000000000001</v>
      </c>
      <c r="AG441">
        <v>2791</v>
      </c>
      <c r="AH441">
        <v>3103</v>
      </c>
      <c r="AI441">
        <v>7541</v>
      </c>
      <c r="AJ441">
        <v>3</v>
      </c>
      <c r="AK441">
        <v>1.78</v>
      </c>
      <c r="AL441">
        <v>3</v>
      </c>
      <c r="AM441">
        <v>56.861818399999997</v>
      </c>
      <c r="AN441" t="s">
        <v>50</v>
      </c>
      <c r="AO441">
        <v>1344.0280833333329</v>
      </c>
      <c r="AP441">
        <v>511.41422499999999</v>
      </c>
      <c r="AQ441">
        <v>1468.4504999999999</v>
      </c>
      <c r="AR441">
        <v>731.37100833333341</v>
      </c>
      <c r="AS441">
        <v>624.27571666666665</v>
      </c>
      <c r="AT441">
        <v>615.58150000000001</v>
      </c>
      <c r="AU441">
        <v>910.0412500000001</v>
      </c>
      <c r="AV441">
        <v>6205.1620833333336</v>
      </c>
    </row>
    <row r="442" spans="1:48" x14ac:dyDescent="0.25">
      <c r="A442" s="1">
        <v>440</v>
      </c>
      <c r="B442">
        <v>13075</v>
      </c>
      <c r="C442" t="s">
        <v>535</v>
      </c>
      <c r="D442" t="s">
        <v>507</v>
      </c>
      <c r="E442" t="s">
        <v>508</v>
      </c>
      <c r="F442" t="s">
        <v>535</v>
      </c>
      <c r="G442">
        <v>5.9222222228000003</v>
      </c>
      <c r="H442">
        <v>0.69679029540000004</v>
      </c>
      <c r="I442">
        <v>7.7</v>
      </c>
      <c r="J442">
        <v>5.2249640000000003E-4</v>
      </c>
      <c r="K442">
        <v>9</v>
      </c>
      <c r="L442">
        <v>0.76150561439999997</v>
      </c>
      <c r="M442">
        <v>71.810706448000005</v>
      </c>
      <c r="N442">
        <v>42.006196207000002</v>
      </c>
      <c r="O442">
        <v>0.64130950499999995</v>
      </c>
      <c r="P442">
        <v>1.38719601E-2</v>
      </c>
      <c r="Q442">
        <v>17209</v>
      </c>
      <c r="R442">
        <v>8538625.1099096816</v>
      </c>
      <c r="S442">
        <v>60.038180082723507</v>
      </c>
      <c r="U442">
        <v>63.522012578616348</v>
      </c>
      <c r="V442">
        <v>2.5334689617156978</v>
      </c>
      <c r="W442">
        <v>33.830001831054688</v>
      </c>
      <c r="Y442">
        <v>0.61006289308176098</v>
      </c>
      <c r="Z442">
        <v>67.2</v>
      </c>
      <c r="AA442">
        <v>78.2</v>
      </c>
      <c r="AB442">
        <v>56.2</v>
      </c>
      <c r="AC442">
        <v>57.76</v>
      </c>
      <c r="AD442">
        <v>219424</v>
      </c>
      <c r="AE442">
        <v>253450</v>
      </c>
      <c r="AF442">
        <v>119.28</v>
      </c>
      <c r="AG442">
        <v>98</v>
      </c>
      <c r="AH442">
        <v>128</v>
      </c>
      <c r="AI442">
        <v>423</v>
      </c>
      <c r="AJ442">
        <v>5</v>
      </c>
      <c r="AK442">
        <v>2.25</v>
      </c>
      <c r="AL442">
        <v>3.2</v>
      </c>
      <c r="AM442">
        <v>216.80534399999999</v>
      </c>
      <c r="AN442" t="s">
        <v>50</v>
      </c>
      <c r="AO442">
        <v>885</v>
      </c>
      <c r="AP442">
        <v>493.44560000000001</v>
      </c>
      <c r="AQ442">
        <v>1391.596333333333</v>
      </c>
      <c r="AR442">
        <v>601.81848333333335</v>
      </c>
      <c r="AS442">
        <v>463.7870666666667</v>
      </c>
      <c r="AT442">
        <v>467.77441666666658</v>
      </c>
      <c r="AU442">
        <v>627.29406666666671</v>
      </c>
      <c r="AV442">
        <v>4930.7161666666661</v>
      </c>
    </row>
    <row r="443" spans="1:48" x14ac:dyDescent="0.25">
      <c r="A443" s="1">
        <v>441</v>
      </c>
      <c r="B443">
        <v>13077</v>
      </c>
      <c r="C443" t="s">
        <v>536</v>
      </c>
      <c r="D443" t="s">
        <v>507</v>
      </c>
      <c r="E443" t="s">
        <v>508</v>
      </c>
      <c r="F443" t="s">
        <v>536</v>
      </c>
      <c r="G443">
        <v>6.0701754387368414</v>
      </c>
      <c r="H443">
        <v>0.63617455079999996</v>
      </c>
      <c r="I443">
        <v>7.8</v>
      </c>
      <c r="J443">
        <v>4.534664E-4</v>
      </c>
      <c r="K443">
        <v>8.8000000000000007</v>
      </c>
      <c r="L443">
        <v>0.91937059139999999</v>
      </c>
      <c r="M443">
        <v>76.435159053000007</v>
      </c>
      <c r="N443">
        <v>38.343069171000003</v>
      </c>
      <c r="O443">
        <v>0.77592693069999996</v>
      </c>
      <c r="P443">
        <v>8.6071237999999994E-2</v>
      </c>
      <c r="Q443">
        <v>146099</v>
      </c>
      <c r="R443">
        <v>11118832.963307461</v>
      </c>
      <c r="S443">
        <v>67.642379891823097</v>
      </c>
      <c r="U443">
        <v>71.069182389937097</v>
      </c>
      <c r="V443">
        <v>2.6370620727539058</v>
      </c>
      <c r="W443">
        <v>59.990001678466797</v>
      </c>
      <c r="X443">
        <v>3</v>
      </c>
      <c r="Y443">
        <v>0.89937106918238996</v>
      </c>
      <c r="Z443">
        <v>64.099999999999994</v>
      </c>
      <c r="AA443">
        <v>75.400000000000006</v>
      </c>
      <c r="AB443">
        <v>52.8</v>
      </c>
      <c r="AC443">
        <v>49.26</v>
      </c>
      <c r="AD443">
        <v>417057</v>
      </c>
      <c r="AE443">
        <v>430895</v>
      </c>
      <c r="AF443">
        <v>184.91</v>
      </c>
      <c r="AG443">
        <v>2287</v>
      </c>
      <c r="AH443">
        <v>2900</v>
      </c>
      <c r="AI443">
        <v>7434</v>
      </c>
      <c r="AJ443">
        <v>3</v>
      </c>
      <c r="AK443">
        <v>1.54</v>
      </c>
      <c r="AL443">
        <v>2.9</v>
      </c>
      <c r="AM443">
        <v>165.18996849999999</v>
      </c>
      <c r="AN443" t="s">
        <v>50</v>
      </c>
      <c r="AO443">
        <v>1642.1796666666669</v>
      </c>
      <c r="AP443">
        <v>534.91162500000007</v>
      </c>
      <c r="AQ443">
        <v>1499.208166666667</v>
      </c>
      <c r="AR443">
        <v>824.08935833333328</v>
      </c>
      <c r="AS443">
        <v>732.49666666666656</v>
      </c>
      <c r="AT443">
        <v>615.58150000000001</v>
      </c>
      <c r="AU443">
        <v>1117.1334999999999</v>
      </c>
      <c r="AV443">
        <v>6965.6002500000004</v>
      </c>
    </row>
    <row r="444" spans="1:48" x14ac:dyDescent="0.25">
      <c r="A444" s="1">
        <v>442</v>
      </c>
      <c r="B444">
        <v>13079</v>
      </c>
      <c r="C444" t="s">
        <v>224</v>
      </c>
      <c r="D444" t="s">
        <v>507</v>
      </c>
      <c r="E444" t="s">
        <v>508</v>
      </c>
      <c r="F444" t="s">
        <v>224</v>
      </c>
      <c r="G444">
        <v>4.1250000001249996</v>
      </c>
      <c r="H444">
        <v>2.5061830199999999E-2</v>
      </c>
      <c r="I444">
        <v>6.2</v>
      </c>
      <c r="J444">
        <v>1.645684E-4</v>
      </c>
      <c r="K444">
        <v>8.8000000000000007</v>
      </c>
      <c r="L444">
        <v>0.76651480640000003</v>
      </c>
      <c r="M444">
        <v>71.691229243999999</v>
      </c>
      <c r="N444">
        <v>2.4685354851999999</v>
      </c>
      <c r="O444">
        <v>0.84510250570000001</v>
      </c>
      <c r="P444">
        <v>0.14407358980000001</v>
      </c>
      <c r="Q444">
        <v>12119</v>
      </c>
      <c r="R444">
        <v>1283109.1653140001</v>
      </c>
      <c r="S444">
        <v>7.190582246261533</v>
      </c>
      <c r="T444">
        <v>1</v>
      </c>
      <c r="U444">
        <v>9.433962264150944</v>
      </c>
      <c r="V444">
        <v>2.44427490234375</v>
      </c>
      <c r="W444">
        <v>14.159999847412109</v>
      </c>
      <c r="X444">
        <v>1</v>
      </c>
      <c r="Y444">
        <v>0.213836477987421</v>
      </c>
      <c r="Z444">
        <v>64.8</v>
      </c>
      <c r="AA444">
        <v>77</v>
      </c>
      <c r="AB444">
        <v>52.7</v>
      </c>
      <c r="AC444">
        <v>51.63</v>
      </c>
      <c r="AD444">
        <v>226992</v>
      </c>
      <c r="AE444">
        <v>237354</v>
      </c>
      <c r="AF444">
        <v>141.55000000000001</v>
      </c>
      <c r="AG444">
        <v>50</v>
      </c>
      <c r="AH444">
        <v>71</v>
      </c>
      <c r="AI444">
        <v>188</v>
      </c>
      <c r="AJ444">
        <v>5</v>
      </c>
      <c r="AK444">
        <v>2.14</v>
      </c>
      <c r="AL444">
        <v>3.2</v>
      </c>
      <c r="AM444">
        <v>375.87971850000002</v>
      </c>
      <c r="AN444" t="s">
        <v>50</v>
      </c>
      <c r="AO444">
        <v>853.95408333333341</v>
      </c>
      <c r="AP444">
        <v>663.45625833333327</v>
      </c>
      <c r="AQ444">
        <v>1424.2534166666669</v>
      </c>
      <c r="AR444">
        <v>653.04004166666664</v>
      </c>
      <c r="AS444">
        <v>510.54268333333329</v>
      </c>
      <c r="AT444">
        <v>491.88651666666669</v>
      </c>
      <c r="AU444">
        <v>706.54296666666676</v>
      </c>
      <c r="AV444">
        <v>5303.6760833333328</v>
      </c>
    </row>
    <row r="445" spans="1:48" x14ac:dyDescent="0.25">
      <c r="A445" s="1">
        <v>443</v>
      </c>
      <c r="B445">
        <v>13081</v>
      </c>
      <c r="C445" t="s">
        <v>537</v>
      </c>
      <c r="D445" t="s">
        <v>507</v>
      </c>
      <c r="E445" t="s">
        <v>508</v>
      </c>
      <c r="F445" t="s">
        <v>537</v>
      </c>
      <c r="G445">
        <v>6.4333333331000002</v>
      </c>
      <c r="H445">
        <v>0.46129769479999999</v>
      </c>
      <c r="I445">
        <v>7.1</v>
      </c>
      <c r="J445">
        <v>7.0426080000000001E-4</v>
      </c>
      <c r="K445">
        <v>9.3000000000000007</v>
      </c>
      <c r="L445">
        <v>0.73223700729999996</v>
      </c>
      <c r="M445">
        <v>70.079644998000006</v>
      </c>
      <c r="N445">
        <v>38.381199041000002</v>
      </c>
      <c r="O445">
        <v>0.53715792120000005</v>
      </c>
      <c r="P445">
        <v>0.228736089</v>
      </c>
      <c r="Q445">
        <v>20073</v>
      </c>
      <c r="R445">
        <v>8889781.29508394</v>
      </c>
      <c r="S445">
        <v>61.119949093223028</v>
      </c>
      <c r="U445">
        <v>64.779874213836479</v>
      </c>
      <c r="V445">
        <v>2.477554082870483</v>
      </c>
      <c r="W445">
        <v>20.75</v>
      </c>
      <c r="Y445">
        <v>0.37106918238993702</v>
      </c>
      <c r="Z445">
        <v>67.099999999999994</v>
      </c>
      <c r="AA445">
        <v>78.5</v>
      </c>
      <c r="AB445">
        <v>55.7</v>
      </c>
      <c r="AC445">
        <v>52.59</v>
      </c>
      <c r="AD445">
        <v>234854</v>
      </c>
      <c r="AE445">
        <v>291962</v>
      </c>
      <c r="AF445">
        <v>108.41</v>
      </c>
      <c r="AG445">
        <v>121</v>
      </c>
      <c r="AH445">
        <v>160</v>
      </c>
      <c r="AI445">
        <v>656</v>
      </c>
      <c r="AJ445">
        <v>6</v>
      </c>
      <c r="AK445">
        <v>2.7</v>
      </c>
      <c r="AL445">
        <v>3.7</v>
      </c>
      <c r="AM445">
        <v>475.65992460000001</v>
      </c>
      <c r="AN445" t="s">
        <v>50</v>
      </c>
      <c r="AO445">
        <v>920</v>
      </c>
      <c r="AP445">
        <v>453.36177500000002</v>
      </c>
      <c r="AQ445">
        <v>1287.830833333333</v>
      </c>
      <c r="AR445">
        <v>633.79028333333338</v>
      </c>
      <c r="AS445">
        <v>462.07657499999999</v>
      </c>
      <c r="AT445">
        <v>467.77441666666658</v>
      </c>
      <c r="AU445">
        <v>605.97977500000002</v>
      </c>
      <c r="AV445">
        <v>4830.8138333333336</v>
      </c>
    </row>
    <row r="446" spans="1:48" x14ac:dyDescent="0.25">
      <c r="A446" s="1">
        <v>444</v>
      </c>
      <c r="B446">
        <v>13083</v>
      </c>
      <c r="C446" t="s">
        <v>459</v>
      </c>
      <c r="D446" t="s">
        <v>507</v>
      </c>
      <c r="E446" t="s">
        <v>508</v>
      </c>
      <c r="F446" t="s">
        <v>459</v>
      </c>
      <c r="G446">
        <v>5.3541666664999994</v>
      </c>
      <c r="H446">
        <v>0.62531536519999997</v>
      </c>
      <c r="I446">
        <v>7.4</v>
      </c>
      <c r="J446">
        <v>3.0625999999999998E-4</v>
      </c>
      <c r="K446">
        <v>7.8</v>
      </c>
      <c r="L446">
        <v>0.84558109420000005</v>
      </c>
      <c r="M446">
        <v>73.047799944999994</v>
      </c>
      <c r="N446">
        <v>26.715726992</v>
      </c>
      <c r="O446">
        <v>0.77921657489999996</v>
      </c>
      <c r="P446">
        <v>0.17574303120000001</v>
      </c>
      <c r="Q446">
        <v>16217</v>
      </c>
      <c r="R446">
        <v>4004395.4975349968</v>
      </c>
      <c r="S446">
        <v>33.853006681514472</v>
      </c>
      <c r="T446">
        <v>1</v>
      </c>
      <c r="U446">
        <v>40.880503144654099</v>
      </c>
      <c r="V446">
        <v>2.4380760192871089</v>
      </c>
      <c r="W446">
        <v>13.05000019073486</v>
      </c>
      <c r="X446">
        <v>1</v>
      </c>
      <c r="Y446">
        <v>0.20754716981132099</v>
      </c>
      <c r="Z446">
        <v>60.7</v>
      </c>
      <c r="AA446">
        <v>71</v>
      </c>
      <c r="AB446">
        <v>50.4</v>
      </c>
      <c r="AC446">
        <v>45.03</v>
      </c>
      <c r="AD446">
        <v>252122</v>
      </c>
      <c r="AE446">
        <v>270161</v>
      </c>
      <c r="AF446">
        <v>144.63999999999999</v>
      </c>
      <c r="AG446">
        <v>201.5</v>
      </c>
      <c r="AH446">
        <v>274</v>
      </c>
      <c r="AI446">
        <v>811.5</v>
      </c>
      <c r="AJ446">
        <v>4</v>
      </c>
      <c r="AK446">
        <v>1.81</v>
      </c>
      <c r="AL446">
        <v>2.6</v>
      </c>
      <c r="AM446">
        <v>230.2053674</v>
      </c>
      <c r="AN446" t="s">
        <v>50</v>
      </c>
      <c r="AO446">
        <v>953.88741666666658</v>
      </c>
      <c r="AP446">
        <v>468.56599999999997</v>
      </c>
      <c r="AQ446">
        <v>1379.794083333333</v>
      </c>
      <c r="AR446">
        <v>720.18090833333326</v>
      </c>
      <c r="AS446">
        <v>478.59379166666668</v>
      </c>
      <c r="AT446">
        <v>491.88651666666669</v>
      </c>
      <c r="AU446">
        <v>678.4910083333333</v>
      </c>
      <c r="AV446">
        <v>5171.3997499999996</v>
      </c>
    </row>
    <row r="447" spans="1:48" x14ac:dyDescent="0.25">
      <c r="A447" s="1">
        <v>445</v>
      </c>
      <c r="B447">
        <v>13085</v>
      </c>
      <c r="C447" t="s">
        <v>538</v>
      </c>
      <c r="D447" t="s">
        <v>507</v>
      </c>
      <c r="E447" t="s">
        <v>508</v>
      </c>
      <c r="F447" t="s">
        <v>538</v>
      </c>
      <c r="G447">
        <v>6.2333333334000001</v>
      </c>
      <c r="H447">
        <v>0.89230539590000002</v>
      </c>
      <c r="I447">
        <v>8.6999999999999993</v>
      </c>
      <c r="J447">
        <v>6.6673679999999997E-4</v>
      </c>
      <c r="K447">
        <v>8.8000000000000007</v>
      </c>
      <c r="L447">
        <v>0.91801918110000003</v>
      </c>
      <c r="M447">
        <v>76.904686053999995</v>
      </c>
      <c r="N447">
        <v>19.433194160999999</v>
      </c>
      <c r="O447">
        <v>0.78384360009999998</v>
      </c>
      <c r="P447">
        <v>0.1090006717</v>
      </c>
      <c r="Q447">
        <v>26760</v>
      </c>
      <c r="R447">
        <v>3125067.312490629</v>
      </c>
      <c r="S447">
        <v>24.81705377028317</v>
      </c>
      <c r="T447">
        <v>1</v>
      </c>
      <c r="U447">
        <v>30.188679245283019</v>
      </c>
      <c r="V447">
        <v>2.651649951934814</v>
      </c>
      <c r="W447">
        <v>63.939998626708977</v>
      </c>
      <c r="Y447">
        <v>0.94339622641509402</v>
      </c>
      <c r="Z447">
        <v>60.5</v>
      </c>
      <c r="AA447">
        <v>71.599999999999994</v>
      </c>
      <c r="AB447">
        <v>49.4</v>
      </c>
      <c r="AC447">
        <v>56.43</v>
      </c>
      <c r="AD447">
        <v>455036</v>
      </c>
      <c r="AE447">
        <v>490935</v>
      </c>
      <c r="AF447">
        <v>206.92</v>
      </c>
      <c r="AG447">
        <v>615</v>
      </c>
      <c r="AH447">
        <v>915</v>
      </c>
      <c r="AI447">
        <v>2137</v>
      </c>
      <c r="AJ447">
        <v>4</v>
      </c>
      <c r="AK447">
        <v>1.19</v>
      </c>
      <c r="AL447">
        <v>2.6</v>
      </c>
      <c r="AM447">
        <v>48.488054310000003</v>
      </c>
      <c r="AN447" t="s">
        <v>50</v>
      </c>
      <c r="AO447">
        <v>1675.09375</v>
      </c>
      <c r="AP447">
        <v>540.44043333333332</v>
      </c>
      <c r="AQ447">
        <v>1565.873333333333</v>
      </c>
      <c r="AR447">
        <v>614.67382499999997</v>
      </c>
      <c r="AS447">
        <v>745.43099166666661</v>
      </c>
      <c r="AT447">
        <v>615.58150000000001</v>
      </c>
      <c r="AU447">
        <v>1082.171583333333</v>
      </c>
      <c r="AV447">
        <v>6839.2656666666662</v>
      </c>
    </row>
    <row r="448" spans="1:48" x14ac:dyDescent="0.25">
      <c r="A448" s="1">
        <v>446</v>
      </c>
      <c r="B448">
        <v>13087</v>
      </c>
      <c r="C448" t="s">
        <v>539</v>
      </c>
      <c r="D448" t="s">
        <v>507</v>
      </c>
      <c r="E448" t="s">
        <v>508</v>
      </c>
      <c r="F448" t="s">
        <v>539</v>
      </c>
      <c r="G448">
        <v>5.7063492059523808</v>
      </c>
      <c r="H448">
        <v>0.53873395310000005</v>
      </c>
      <c r="I448">
        <v>7.1</v>
      </c>
      <c r="J448">
        <v>3.4437630000000002E-4</v>
      </c>
      <c r="K448">
        <v>9.3000000000000007</v>
      </c>
      <c r="L448">
        <v>0.72073706319999997</v>
      </c>
      <c r="M448">
        <v>71.014822222000006</v>
      </c>
      <c r="N448">
        <v>39.272637334000002</v>
      </c>
      <c r="O448">
        <v>0.61848386479999995</v>
      </c>
      <c r="P448">
        <v>6.8852793999999995E-2</v>
      </c>
      <c r="Q448">
        <v>29305</v>
      </c>
      <c r="R448">
        <v>21116580.646322921</v>
      </c>
      <c r="S448">
        <v>80.782691695832014</v>
      </c>
      <c r="U448">
        <v>88.050314465408803</v>
      </c>
      <c r="V448">
        <v>2.4644300937652588</v>
      </c>
      <c r="W448">
        <v>18.360000610351559</v>
      </c>
      <c r="X448">
        <v>1</v>
      </c>
      <c r="Y448">
        <v>0.31446540880503099</v>
      </c>
      <c r="Z448">
        <v>68.7</v>
      </c>
      <c r="AA448">
        <v>80</v>
      </c>
      <c r="AB448">
        <v>57.5</v>
      </c>
      <c r="AC448">
        <v>57.52</v>
      </c>
      <c r="AD448">
        <v>221656</v>
      </c>
      <c r="AE448">
        <v>237658</v>
      </c>
      <c r="AF448">
        <v>134.38999999999999</v>
      </c>
      <c r="AG448">
        <v>169</v>
      </c>
      <c r="AH448">
        <v>233</v>
      </c>
      <c r="AI448">
        <v>793</v>
      </c>
      <c r="AJ448">
        <v>5</v>
      </c>
      <c r="AK448">
        <v>2.62</v>
      </c>
      <c r="AL448">
        <v>3.4</v>
      </c>
      <c r="AM448">
        <v>464.1982529</v>
      </c>
      <c r="AN448" t="s">
        <v>50</v>
      </c>
      <c r="AO448">
        <v>885</v>
      </c>
      <c r="AP448">
        <v>460.27278333333328</v>
      </c>
      <c r="AQ448">
        <v>1340.8526666666669</v>
      </c>
      <c r="AR448">
        <v>601.81848333333335</v>
      </c>
      <c r="AS448">
        <v>452.62585833333333</v>
      </c>
      <c r="AT448">
        <v>467.77441666666658</v>
      </c>
      <c r="AU448">
        <v>601.50194999999997</v>
      </c>
      <c r="AV448">
        <v>4809.8463333333339</v>
      </c>
    </row>
    <row r="449" spans="1:48" x14ac:dyDescent="0.25">
      <c r="A449" s="1">
        <v>447</v>
      </c>
      <c r="B449">
        <v>13089</v>
      </c>
      <c r="C449" t="s">
        <v>74</v>
      </c>
      <c r="D449" t="s">
        <v>507</v>
      </c>
      <c r="E449" t="s">
        <v>508</v>
      </c>
      <c r="F449" t="s">
        <v>74</v>
      </c>
      <c r="G449">
        <v>11.233333333379489</v>
      </c>
      <c r="H449">
        <v>0.90630993400000004</v>
      </c>
      <c r="I449">
        <v>8.1</v>
      </c>
      <c r="J449">
        <v>1.0610807999999999E-3</v>
      </c>
      <c r="K449">
        <v>9</v>
      </c>
      <c r="L449">
        <v>0.92252380730000005</v>
      </c>
      <c r="M449">
        <v>78.224975784999998</v>
      </c>
      <c r="N449">
        <v>225.57173155999999</v>
      </c>
      <c r="O449">
        <v>0.58499513489999999</v>
      </c>
      <c r="P449">
        <v>0.65639954889999996</v>
      </c>
      <c r="Q449">
        <v>763614</v>
      </c>
      <c r="R449">
        <v>42971511.232159138</v>
      </c>
      <c r="S449">
        <v>89.627744193445764</v>
      </c>
      <c r="T449">
        <v>3</v>
      </c>
      <c r="U449">
        <v>96.226415094339629</v>
      </c>
      <c r="V449">
        <v>2.524061918258667</v>
      </c>
      <c r="W449">
        <v>31.510000228881839</v>
      </c>
      <c r="Y449">
        <v>0.57861635220125796</v>
      </c>
      <c r="Z449">
        <v>63.7</v>
      </c>
      <c r="AA449">
        <v>74.7</v>
      </c>
      <c r="AB449">
        <v>52.6</v>
      </c>
      <c r="AC449">
        <v>52.48</v>
      </c>
      <c r="AD449">
        <v>363245</v>
      </c>
      <c r="AE449">
        <v>348922</v>
      </c>
      <c r="AF449">
        <v>201.05</v>
      </c>
      <c r="AG449">
        <v>8705</v>
      </c>
      <c r="AH449">
        <v>12276</v>
      </c>
      <c r="AI449">
        <v>30745</v>
      </c>
      <c r="AJ449">
        <v>4</v>
      </c>
      <c r="AK449">
        <v>1.34</v>
      </c>
      <c r="AL449">
        <v>3.3</v>
      </c>
      <c r="AM449">
        <v>592.98511229999997</v>
      </c>
      <c r="AN449" t="s">
        <v>50</v>
      </c>
      <c r="AO449">
        <v>1870.2275</v>
      </c>
      <c r="AP449">
        <v>561.17342500000007</v>
      </c>
      <c r="AQ449">
        <v>1225.879833333333</v>
      </c>
      <c r="AR449">
        <v>708.990725</v>
      </c>
      <c r="AS449">
        <v>818.06079166666666</v>
      </c>
      <c r="AT449">
        <v>863.21258333333333</v>
      </c>
      <c r="AU449">
        <v>1194.307416666667</v>
      </c>
      <c r="AV449">
        <v>7241.8522499999999</v>
      </c>
    </row>
    <row r="450" spans="1:48" x14ac:dyDescent="0.25">
      <c r="A450" s="1">
        <v>448</v>
      </c>
      <c r="B450">
        <v>13091</v>
      </c>
      <c r="C450" t="s">
        <v>540</v>
      </c>
      <c r="D450" t="s">
        <v>507</v>
      </c>
      <c r="E450" t="s">
        <v>508</v>
      </c>
      <c r="F450" t="s">
        <v>540</v>
      </c>
      <c r="G450">
        <v>4.7647058822352948</v>
      </c>
      <c r="H450">
        <v>0.55111668759999999</v>
      </c>
      <c r="I450">
        <v>7.5</v>
      </c>
      <c r="J450">
        <v>3.0365909999999999E-4</v>
      </c>
      <c r="K450">
        <v>9.1999999999999993</v>
      </c>
      <c r="L450">
        <v>0.72134595160000003</v>
      </c>
      <c r="M450">
        <v>71.342584197999997</v>
      </c>
      <c r="N450">
        <v>25.295369059999999</v>
      </c>
      <c r="O450">
        <v>0.68379149770000003</v>
      </c>
      <c r="P450">
        <v>0.14407358980000001</v>
      </c>
      <c r="Q450">
        <v>19846</v>
      </c>
      <c r="R450">
        <v>3849971.4660237711</v>
      </c>
      <c r="S450">
        <v>32.262169901368118</v>
      </c>
      <c r="T450">
        <v>1</v>
      </c>
      <c r="U450">
        <v>38.993710691823907</v>
      </c>
      <c r="V450">
        <v>2.445287942886353</v>
      </c>
      <c r="W450">
        <v>14.42000007629394</v>
      </c>
      <c r="X450">
        <v>1</v>
      </c>
      <c r="Y450">
        <v>0.22012578616352199</v>
      </c>
      <c r="Z450">
        <v>66.5</v>
      </c>
      <c r="AA450">
        <v>77.900000000000006</v>
      </c>
      <c r="AB450">
        <v>55.1</v>
      </c>
      <c r="AC450">
        <v>50.3</v>
      </c>
      <c r="AD450">
        <v>175625</v>
      </c>
      <c r="AE450">
        <v>174333</v>
      </c>
      <c r="AF450">
        <v>114.01</v>
      </c>
      <c r="AG450">
        <v>98</v>
      </c>
      <c r="AH450">
        <v>118</v>
      </c>
      <c r="AI450">
        <v>457</v>
      </c>
      <c r="AJ450">
        <v>5</v>
      </c>
      <c r="AK450">
        <v>2.4700000000000002</v>
      </c>
      <c r="AL450">
        <v>3.8</v>
      </c>
      <c r="AM450">
        <v>320.43730269999998</v>
      </c>
      <c r="AN450" t="s">
        <v>50</v>
      </c>
      <c r="AO450">
        <v>885</v>
      </c>
      <c r="AP450">
        <v>446.45076666666671</v>
      </c>
      <c r="AQ450">
        <v>1357.738333333333</v>
      </c>
      <c r="AR450">
        <v>638.58605833333331</v>
      </c>
      <c r="AS450">
        <v>447.97534166666668</v>
      </c>
      <c r="AT450">
        <v>467.77441666666658</v>
      </c>
      <c r="AU450">
        <v>611.05370833333336</v>
      </c>
      <c r="AV450">
        <v>4854.5787499999997</v>
      </c>
    </row>
    <row r="451" spans="1:48" x14ac:dyDescent="0.25">
      <c r="A451" s="1">
        <v>449</v>
      </c>
      <c r="B451">
        <v>13093</v>
      </c>
      <c r="C451" t="s">
        <v>541</v>
      </c>
      <c r="D451" t="s">
        <v>507</v>
      </c>
      <c r="E451" t="s">
        <v>508</v>
      </c>
      <c r="F451" t="s">
        <v>541</v>
      </c>
      <c r="G451">
        <v>4.3703703704444443</v>
      </c>
      <c r="H451">
        <v>0.31352605280000001</v>
      </c>
      <c r="I451">
        <v>5.6</v>
      </c>
      <c r="J451">
        <v>9.1869500000000005E-5</v>
      </c>
      <c r="K451">
        <v>9.1999999999999993</v>
      </c>
      <c r="L451">
        <v>0.66215871400000004</v>
      </c>
      <c r="M451">
        <v>73.206217956000003</v>
      </c>
      <c r="N451">
        <v>12.626451597999999</v>
      </c>
      <c r="O451">
        <v>0.66649655519999995</v>
      </c>
      <c r="P451">
        <v>0.153372591</v>
      </c>
      <c r="Q451">
        <v>11183</v>
      </c>
      <c r="R451">
        <v>4367222.6879249802</v>
      </c>
      <c r="S451">
        <v>37.098313713013042</v>
      </c>
      <c r="T451">
        <v>1</v>
      </c>
      <c r="U451">
        <v>45.911949685534587</v>
      </c>
      <c r="V451">
        <v>2.4098010063171391</v>
      </c>
      <c r="W451">
        <v>9.0399999618530273</v>
      </c>
      <c r="X451">
        <v>1</v>
      </c>
      <c r="Y451">
        <v>0.138364779874214</v>
      </c>
      <c r="Z451">
        <v>66.599999999999994</v>
      </c>
      <c r="AA451">
        <v>78.3</v>
      </c>
      <c r="AB451">
        <v>54.9</v>
      </c>
      <c r="AC451">
        <v>51.43</v>
      </c>
      <c r="AD451">
        <v>187158</v>
      </c>
      <c r="AE451">
        <v>225348</v>
      </c>
      <c r="AF451">
        <v>94.89</v>
      </c>
      <c r="AG451">
        <v>49</v>
      </c>
      <c r="AH451">
        <v>60</v>
      </c>
      <c r="AI451">
        <v>172</v>
      </c>
      <c r="AJ451">
        <v>4</v>
      </c>
      <c r="AK451">
        <v>2.68</v>
      </c>
      <c r="AL451">
        <v>3.8</v>
      </c>
      <c r="AM451">
        <v>293.62416109999998</v>
      </c>
      <c r="AN451" t="s">
        <v>50</v>
      </c>
      <c r="AO451">
        <v>885</v>
      </c>
      <c r="AP451">
        <v>453.36177500000002</v>
      </c>
      <c r="AQ451">
        <v>1402.1191666666671</v>
      </c>
      <c r="AR451">
        <v>638.58605833333331</v>
      </c>
      <c r="AS451">
        <v>450.30061666666671</v>
      </c>
      <c r="AT451">
        <v>467.77441666666658</v>
      </c>
      <c r="AU451">
        <v>625.59264999999994</v>
      </c>
      <c r="AV451">
        <v>4922.7346666666663</v>
      </c>
    </row>
    <row r="452" spans="1:48" x14ac:dyDescent="0.25">
      <c r="A452" s="1">
        <v>450</v>
      </c>
      <c r="B452">
        <v>13095</v>
      </c>
      <c r="C452" t="s">
        <v>542</v>
      </c>
      <c r="D452" t="s">
        <v>507</v>
      </c>
      <c r="E452" t="s">
        <v>508</v>
      </c>
      <c r="F452" t="s">
        <v>542</v>
      </c>
      <c r="G452">
        <v>8.1352657001884054</v>
      </c>
      <c r="H452">
        <v>0.78235225549999998</v>
      </c>
      <c r="I452">
        <v>5.3</v>
      </c>
      <c r="J452">
        <v>7.7789829999999995E-4</v>
      </c>
      <c r="K452">
        <v>10.3</v>
      </c>
      <c r="L452">
        <v>0.80341306879999996</v>
      </c>
      <c r="M452">
        <v>70.324103484999995</v>
      </c>
      <c r="N452">
        <v>64.888169034000001</v>
      </c>
      <c r="O452">
        <v>0.46546091020000002</v>
      </c>
      <c r="P452">
        <v>0.1621401096</v>
      </c>
      <c r="Q452">
        <v>85747</v>
      </c>
      <c r="R452">
        <v>19506709.332318742</v>
      </c>
      <c r="S452">
        <v>79.510022271714917</v>
      </c>
      <c r="U452">
        <v>86.792452830188665</v>
      </c>
      <c r="V452">
        <v>2.6167209148406978</v>
      </c>
      <c r="W452">
        <v>54.680000305175781</v>
      </c>
      <c r="X452">
        <v>3</v>
      </c>
      <c r="Y452">
        <v>0.86792452830188704</v>
      </c>
      <c r="Z452">
        <v>67.7</v>
      </c>
      <c r="AA452">
        <v>78.599999999999994</v>
      </c>
      <c r="AB452">
        <v>56.8</v>
      </c>
      <c r="AC452">
        <v>56.36</v>
      </c>
      <c r="AD452">
        <v>136271</v>
      </c>
      <c r="AE452">
        <v>120079</v>
      </c>
      <c r="AF452">
        <v>77.83</v>
      </c>
      <c r="AG452">
        <v>98</v>
      </c>
      <c r="AH452">
        <v>178</v>
      </c>
      <c r="AI452">
        <v>784</v>
      </c>
      <c r="AJ452">
        <v>9</v>
      </c>
      <c r="AK452">
        <v>1.9</v>
      </c>
      <c r="AL452">
        <v>4.3</v>
      </c>
      <c r="AM452">
        <v>930.41766610000002</v>
      </c>
      <c r="AN452" t="s">
        <v>50</v>
      </c>
      <c r="AO452">
        <v>980.11333333333334</v>
      </c>
      <c r="AP452">
        <v>489.29899166666672</v>
      </c>
      <c r="AQ452">
        <v>1151.457916666667</v>
      </c>
      <c r="AR452">
        <v>648.2442666666667</v>
      </c>
      <c r="AS452">
        <v>494.39343333333329</v>
      </c>
      <c r="AT452">
        <v>615.58150000000001</v>
      </c>
      <c r="AU452">
        <v>647.76997500000004</v>
      </c>
      <c r="AV452">
        <v>5026.8594166666671</v>
      </c>
    </row>
    <row r="453" spans="1:48" x14ac:dyDescent="0.25">
      <c r="A453" s="1">
        <v>451</v>
      </c>
      <c r="B453">
        <v>13097</v>
      </c>
      <c r="C453" t="s">
        <v>364</v>
      </c>
      <c r="D453" t="s">
        <v>507</v>
      </c>
      <c r="E453" t="s">
        <v>508</v>
      </c>
      <c r="F453" t="s">
        <v>364</v>
      </c>
      <c r="G453">
        <v>6.3848484849636362</v>
      </c>
      <c r="H453">
        <v>0.7620652121</v>
      </c>
      <c r="I453">
        <v>7.6</v>
      </c>
      <c r="J453">
        <v>4.3205730000000001E-4</v>
      </c>
      <c r="K453">
        <v>9.3000000000000007</v>
      </c>
      <c r="L453">
        <v>0.92997526249999996</v>
      </c>
      <c r="M453">
        <v>75.582327261000003</v>
      </c>
      <c r="N453">
        <v>55.104061625</v>
      </c>
      <c r="O453">
        <v>0.66440717579999997</v>
      </c>
      <c r="P453">
        <v>0.37152048360000001</v>
      </c>
      <c r="Q453">
        <v>144139</v>
      </c>
      <c r="R453">
        <v>15563737.78914527</v>
      </c>
      <c r="S453">
        <v>75.08749602290807</v>
      </c>
      <c r="U453">
        <v>79.874213836477978</v>
      </c>
      <c r="V453">
        <v>2.5609650611877441</v>
      </c>
      <c r="W453">
        <v>41.119998931884773</v>
      </c>
      <c r="X453">
        <v>3</v>
      </c>
      <c r="Y453">
        <v>0.70440251572326995</v>
      </c>
      <c r="Z453">
        <v>63.2</v>
      </c>
      <c r="AA453">
        <v>74.5</v>
      </c>
      <c r="AB453">
        <v>52</v>
      </c>
      <c r="AC453">
        <v>48.33</v>
      </c>
      <c r="AD453">
        <v>327023</v>
      </c>
      <c r="AE453">
        <v>333238</v>
      </c>
      <c r="AF453">
        <v>159.56</v>
      </c>
      <c r="AG453">
        <v>1789</v>
      </c>
      <c r="AH453">
        <v>2479</v>
      </c>
      <c r="AI453">
        <v>6998</v>
      </c>
      <c r="AJ453">
        <v>4</v>
      </c>
      <c r="AK453">
        <v>1.72</v>
      </c>
      <c r="AL453">
        <v>3.4</v>
      </c>
      <c r="AM453">
        <v>275.70227089999997</v>
      </c>
      <c r="AN453" t="s">
        <v>50</v>
      </c>
      <c r="AO453">
        <v>1700.954916666667</v>
      </c>
      <c r="AP453">
        <v>510.03202499999998</v>
      </c>
      <c r="AQ453">
        <v>1430.119833333333</v>
      </c>
      <c r="AR453">
        <v>708.990725</v>
      </c>
      <c r="AS453">
        <v>743.90104166666663</v>
      </c>
      <c r="AT453">
        <v>863.21258333333333</v>
      </c>
      <c r="AU453">
        <v>1159.1208333333329</v>
      </c>
      <c r="AV453">
        <v>7116.3319999999994</v>
      </c>
    </row>
    <row r="454" spans="1:48" x14ac:dyDescent="0.25">
      <c r="A454" s="1">
        <v>452</v>
      </c>
      <c r="B454">
        <v>13099</v>
      </c>
      <c r="C454" t="s">
        <v>543</v>
      </c>
      <c r="D454" t="s">
        <v>507</v>
      </c>
      <c r="E454" t="s">
        <v>508</v>
      </c>
      <c r="F454" t="s">
        <v>543</v>
      </c>
      <c r="G454">
        <v>4.4871794872307698</v>
      </c>
      <c r="H454">
        <v>0.60613598670000002</v>
      </c>
      <c r="I454">
        <v>8</v>
      </c>
      <c r="J454">
        <v>4.7085410000000002E-4</v>
      </c>
      <c r="K454">
        <v>9.3000000000000007</v>
      </c>
      <c r="L454">
        <v>0.60845906510000003</v>
      </c>
      <c r="M454">
        <v>69.726824991000001</v>
      </c>
      <c r="N454">
        <v>10.670407196999999</v>
      </c>
      <c r="O454">
        <v>0.70343804109999997</v>
      </c>
      <c r="P454">
        <v>1.03187765E-2</v>
      </c>
      <c r="Q454">
        <v>10781</v>
      </c>
      <c r="R454">
        <v>8338498.4154839693</v>
      </c>
      <c r="S454">
        <v>59.401845370664979</v>
      </c>
      <c r="U454">
        <v>62.893081761006293</v>
      </c>
      <c r="V454">
        <v>2.5135350227355961</v>
      </c>
      <c r="W454">
        <v>29.059999465942379</v>
      </c>
      <c r="Y454">
        <v>0.52830188679245305</v>
      </c>
      <c r="Z454">
        <v>67.7</v>
      </c>
      <c r="AA454">
        <v>78.5</v>
      </c>
      <c r="AB454">
        <v>56.9</v>
      </c>
      <c r="AC454">
        <v>52.79</v>
      </c>
      <c r="AD454">
        <v>251341</v>
      </c>
      <c r="AE454">
        <v>187000</v>
      </c>
      <c r="AF454">
        <v>99.54</v>
      </c>
      <c r="AG454">
        <v>17</v>
      </c>
      <c r="AH454">
        <v>24</v>
      </c>
      <c r="AI454">
        <v>76</v>
      </c>
      <c r="AJ454">
        <v>6</v>
      </c>
      <c r="AK454">
        <v>3.44</v>
      </c>
      <c r="AL454">
        <v>3.9</v>
      </c>
      <c r="AM454">
        <v>635.55302600000005</v>
      </c>
      <c r="AN454" t="s">
        <v>50</v>
      </c>
      <c r="AO454">
        <v>885</v>
      </c>
      <c r="AP454">
        <v>521.08960000000002</v>
      </c>
      <c r="AQ454">
        <v>1385.814583333334</v>
      </c>
      <c r="AR454">
        <v>601.81848333333335</v>
      </c>
      <c r="AS454">
        <v>473.08805000000001</v>
      </c>
      <c r="AT454">
        <v>467.77441666666658</v>
      </c>
      <c r="AU454">
        <v>635.73205833333338</v>
      </c>
      <c r="AV454">
        <v>4970.3174166666668</v>
      </c>
    </row>
    <row r="455" spans="1:48" x14ac:dyDescent="0.25">
      <c r="A455" s="1">
        <v>453</v>
      </c>
      <c r="B455">
        <v>13101</v>
      </c>
      <c r="C455" t="s">
        <v>544</v>
      </c>
      <c r="D455" t="s">
        <v>507</v>
      </c>
      <c r="E455" t="s">
        <v>508</v>
      </c>
      <c r="F455" t="s">
        <v>544</v>
      </c>
      <c r="G455">
        <v>3.333333333333333</v>
      </c>
      <c r="H455">
        <v>2.1639166999999999E-3</v>
      </c>
      <c r="I455">
        <v>6.6</v>
      </c>
      <c r="J455">
        <v>4.4547682620689661E-4</v>
      </c>
      <c r="K455">
        <v>8</v>
      </c>
      <c r="L455">
        <v>0.68072787430000004</v>
      </c>
      <c r="M455">
        <v>76.843132736000001</v>
      </c>
      <c r="N455">
        <v>4.9101495184999999</v>
      </c>
      <c r="O455">
        <v>0.7684036394</v>
      </c>
      <c r="P455">
        <v>2.1639166999999999E-3</v>
      </c>
      <c r="Q455">
        <v>3694</v>
      </c>
      <c r="R455">
        <v>897372.57074467058</v>
      </c>
      <c r="S455">
        <v>4.263442570792237</v>
      </c>
      <c r="T455">
        <v>1</v>
      </c>
      <c r="U455">
        <v>4.4025157232704402</v>
      </c>
      <c r="V455">
        <v>2.286207914352417</v>
      </c>
      <c r="W455">
        <v>1.3999999761581421</v>
      </c>
      <c r="X455">
        <v>1</v>
      </c>
      <c r="Y455">
        <v>3.1446540880502999E-2</v>
      </c>
      <c r="Z455">
        <v>68.900000000000006</v>
      </c>
      <c r="AA455">
        <v>81</v>
      </c>
      <c r="AB455">
        <v>56.8</v>
      </c>
      <c r="AC455">
        <v>54.17</v>
      </c>
      <c r="AD455">
        <v>222000</v>
      </c>
      <c r="AE455">
        <v>55000</v>
      </c>
      <c r="AF455">
        <v>111.79</v>
      </c>
      <c r="AG455">
        <v>4</v>
      </c>
      <c r="AH455">
        <v>2</v>
      </c>
      <c r="AI455">
        <v>12</v>
      </c>
      <c r="AJ455">
        <v>3</v>
      </c>
      <c r="AK455">
        <v>1.98</v>
      </c>
      <c r="AL455">
        <v>2.8</v>
      </c>
      <c r="AM455">
        <v>0</v>
      </c>
      <c r="AN455" t="s">
        <v>50</v>
      </c>
      <c r="AO455">
        <v>888.95583333333332</v>
      </c>
      <c r="AP455">
        <v>514.17859166666665</v>
      </c>
      <c r="AQ455">
        <v>1433.7901666666669</v>
      </c>
      <c r="AR455">
        <v>616.27241666666669</v>
      </c>
      <c r="AS455">
        <v>472.09379166666668</v>
      </c>
      <c r="AT455">
        <v>491.88651666666669</v>
      </c>
      <c r="AU455">
        <v>658.06059166666671</v>
      </c>
      <c r="AV455">
        <v>5075.2379166666669</v>
      </c>
    </row>
    <row r="456" spans="1:48" x14ac:dyDescent="0.25">
      <c r="A456" s="1">
        <v>454</v>
      </c>
      <c r="B456">
        <v>13103</v>
      </c>
      <c r="C456" t="s">
        <v>545</v>
      </c>
      <c r="D456" t="s">
        <v>507</v>
      </c>
      <c r="E456" t="s">
        <v>508</v>
      </c>
      <c r="F456" t="s">
        <v>545</v>
      </c>
      <c r="G456">
        <v>4.8257575756363638</v>
      </c>
      <c r="H456">
        <v>0.58087974190000002</v>
      </c>
      <c r="I456">
        <v>8.5</v>
      </c>
      <c r="J456">
        <v>2.247494E-4</v>
      </c>
      <c r="K456">
        <v>9.1</v>
      </c>
      <c r="L456">
        <v>0.81897686270000003</v>
      </c>
      <c r="M456">
        <v>74.946755779</v>
      </c>
      <c r="N456">
        <v>12.300401709000001</v>
      </c>
      <c r="O456">
        <v>0.78514115900000003</v>
      </c>
      <c r="P456">
        <v>4.8634378000000002E-3</v>
      </c>
      <c r="Q456">
        <v>64648</v>
      </c>
      <c r="R456">
        <v>19179033.808321189</v>
      </c>
      <c r="S456">
        <v>79.160038180082722</v>
      </c>
      <c r="U456">
        <v>85.534591194968556</v>
      </c>
      <c r="V456">
        <v>2.644828081130981</v>
      </c>
      <c r="W456">
        <v>62.130001068115227</v>
      </c>
      <c r="Y456">
        <v>0.92452830188679203</v>
      </c>
      <c r="Z456">
        <v>67.099999999999994</v>
      </c>
      <c r="AA456">
        <v>78.400000000000006</v>
      </c>
      <c r="AB456">
        <v>55.8</v>
      </c>
      <c r="AC456">
        <v>58.2</v>
      </c>
      <c r="AD456">
        <v>341978</v>
      </c>
      <c r="AE456">
        <v>355385</v>
      </c>
      <c r="AF456">
        <v>177.19</v>
      </c>
      <c r="AG456">
        <v>1117</v>
      </c>
      <c r="AH456">
        <v>1312</v>
      </c>
      <c r="AI456">
        <v>3042</v>
      </c>
      <c r="AJ456">
        <v>3</v>
      </c>
      <c r="AK456">
        <v>1.53</v>
      </c>
      <c r="AL456">
        <v>2.6</v>
      </c>
      <c r="AM456">
        <v>89.980902009999994</v>
      </c>
      <c r="AN456" t="s">
        <v>50</v>
      </c>
      <c r="AO456">
        <v>1176.3335</v>
      </c>
      <c r="AP456">
        <v>482.38798333333341</v>
      </c>
      <c r="AQ456">
        <v>1514.0495000000001</v>
      </c>
      <c r="AR456">
        <v>768.13859166666668</v>
      </c>
      <c r="AS456">
        <v>558.08772499999998</v>
      </c>
      <c r="AT456">
        <v>615.58150000000001</v>
      </c>
      <c r="AU456">
        <v>844.9739166666667</v>
      </c>
      <c r="AV456">
        <v>5959.5527499999998</v>
      </c>
    </row>
    <row r="457" spans="1:48" x14ac:dyDescent="0.25">
      <c r="A457" s="1">
        <v>455</v>
      </c>
      <c r="B457">
        <v>13105</v>
      </c>
      <c r="C457" t="s">
        <v>366</v>
      </c>
      <c r="D457" t="s">
        <v>507</v>
      </c>
      <c r="E457" t="s">
        <v>508</v>
      </c>
      <c r="F457" t="s">
        <v>366</v>
      </c>
      <c r="G457">
        <v>5.2333333332500001</v>
      </c>
      <c r="H457">
        <v>0.4901461527</v>
      </c>
      <c r="I457">
        <v>6.9</v>
      </c>
      <c r="J457">
        <v>4.0860110000000001E-4</v>
      </c>
      <c r="K457">
        <v>8.4</v>
      </c>
      <c r="L457">
        <v>0.77089144939999998</v>
      </c>
      <c r="M457">
        <v>71.146985393999998</v>
      </c>
      <c r="N457">
        <v>27.437374861999999</v>
      </c>
      <c r="O457">
        <v>0.68587022440000001</v>
      </c>
      <c r="P457">
        <v>0.1116769364</v>
      </c>
      <c r="Q457">
        <v>19609</v>
      </c>
      <c r="R457">
        <v>3436156.8297004369</v>
      </c>
      <c r="S457">
        <v>28.444161629016861</v>
      </c>
      <c r="T457">
        <v>1</v>
      </c>
      <c r="U457">
        <v>35.220125786163521</v>
      </c>
      <c r="V457">
        <v>2.4704360961914058</v>
      </c>
      <c r="W457">
        <v>19.479999542236332</v>
      </c>
      <c r="X457">
        <v>1</v>
      </c>
      <c r="Y457">
        <v>0.33333333333333298</v>
      </c>
      <c r="Z457">
        <v>64</v>
      </c>
      <c r="AA457">
        <v>75.5</v>
      </c>
      <c r="AB457">
        <v>52.5</v>
      </c>
      <c r="AC457">
        <v>44.12</v>
      </c>
      <c r="AD457">
        <v>218460</v>
      </c>
      <c r="AE457">
        <v>202708</v>
      </c>
      <c r="AF457">
        <v>128.06</v>
      </c>
      <c r="AG457">
        <v>130</v>
      </c>
      <c r="AH457">
        <v>185</v>
      </c>
      <c r="AI457">
        <v>464</v>
      </c>
      <c r="AJ457">
        <v>4</v>
      </c>
      <c r="AK457">
        <v>1.38</v>
      </c>
      <c r="AL457">
        <v>3.6</v>
      </c>
      <c r="AM457">
        <v>377.5702842</v>
      </c>
      <c r="AN457" t="s">
        <v>50</v>
      </c>
      <c r="AO457">
        <v>905</v>
      </c>
      <c r="AP457">
        <v>442.30415833333342</v>
      </c>
      <c r="AQ457">
        <v>1384.335583333333</v>
      </c>
      <c r="AR457">
        <v>745.69173333333345</v>
      </c>
      <c r="AS457">
        <v>453.309325</v>
      </c>
      <c r="AT457">
        <v>467.77441666666658</v>
      </c>
      <c r="AU457">
        <v>652.99304166666673</v>
      </c>
      <c r="AV457">
        <v>5051.4081666666671</v>
      </c>
    </row>
    <row r="458" spans="1:48" x14ac:dyDescent="0.25">
      <c r="A458" s="1">
        <v>456</v>
      </c>
      <c r="B458">
        <v>13107</v>
      </c>
      <c r="C458" t="s">
        <v>546</v>
      </c>
      <c r="D458" t="s">
        <v>507</v>
      </c>
      <c r="E458" t="s">
        <v>508</v>
      </c>
      <c r="F458" t="s">
        <v>546</v>
      </c>
      <c r="G458">
        <v>5.4722222220000001</v>
      </c>
      <c r="H458">
        <v>0.13993323960000001</v>
      </c>
      <c r="I458">
        <v>6</v>
      </c>
      <c r="J458">
        <v>3.9619649999999998E-4</v>
      </c>
      <c r="K458">
        <v>9.1</v>
      </c>
      <c r="L458">
        <v>0.82690214100000003</v>
      </c>
      <c r="M458">
        <v>70.076998165000006</v>
      </c>
      <c r="N458">
        <v>21.397883228000001</v>
      </c>
      <c r="O458">
        <v>0.59804040160000005</v>
      </c>
      <c r="P458">
        <v>5.3276528500000003E-2</v>
      </c>
      <c r="Q458">
        <v>22739</v>
      </c>
      <c r="R458">
        <v>8029568.9469408896</v>
      </c>
      <c r="S458">
        <v>58.510976773783007</v>
      </c>
      <c r="U458">
        <v>61.635220125786162</v>
      </c>
      <c r="V458">
        <v>2.4471099376678471</v>
      </c>
      <c r="W458">
        <v>14.89000034332275</v>
      </c>
      <c r="X458">
        <v>1</v>
      </c>
      <c r="Y458">
        <v>0.232704402515723</v>
      </c>
      <c r="Z458">
        <v>66.5</v>
      </c>
      <c r="AA458">
        <v>78.3</v>
      </c>
      <c r="AB458">
        <v>54.7</v>
      </c>
      <c r="AC458">
        <v>55.53</v>
      </c>
      <c r="AD458">
        <v>170404</v>
      </c>
      <c r="AE458">
        <v>211617</v>
      </c>
      <c r="AF458">
        <v>109.39</v>
      </c>
      <c r="AG458">
        <v>92</v>
      </c>
      <c r="AH458">
        <v>109</v>
      </c>
      <c r="AI458">
        <v>390</v>
      </c>
      <c r="AJ458">
        <v>6</v>
      </c>
      <c r="AK458">
        <v>2.29</v>
      </c>
      <c r="AL458">
        <v>4.2</v>
      </c>
      <c r="AM458">
        <v>612.23597319999999</v>
      </c>
      <c r="AN458" t="s">
        <v>50</v>
      </c>
      <c r="AO458">
        <v>885</v>
      </c>
      <c r="AP458">
        <v>425.71777500000002</v>
      </c>
      <c r="AQ458">
        <v>1350.0524166666671</v>
      </c>
      <c r="AR458">
        <v>716.91707499999995</v>
      </c>
      <c r="AS458">
        <v>440.99959166666667</v>
      </c>
      <c r="AT458">
        <v>467.77441666666658</v>
      </c>
      <c r="AU458">
        <v>622.69819999999993</v>
      </c>
      <c r="AV458">
        <v>4909.1594999999998</v>
      </c>
    </row>
    <row r="459" spans="1:48" x14ac:dyDescent="0.25">
      <c r="A459" s="1">
        <v>457</v>
      </c>
      <c r="B459">
        <v>13109</v>
      </c>
      <c r="C459" t="s">
        <v>547</v>
      </c>
      <c r="D459" t="s">
        <v>507</v>
      </c>
      <c r="E459" t="s">
        <v>508</v>
      </c>
      <c r="F459" t="s">
        <v>547</v>
      </c>
      <c r="G459">
        <v>5.9666666664000001</v>
      </c>
      <c r="H459">
        <v>0.72953406350000005</v>
      </c>
      <c r="I459">
        <v>7.9</v>
      </c>
      <c r="J459">
        <v>3.7481260000000002E-4</v>
      </c>
      <c r="K459">
        <v>8.8000000000000007</v>
      </c>
      <c r="L459">
        <v>0.78818369450000003</v>
      </c>
      <c r="M459">
        <v>70.700645764000001</v>
      </c>
      <c r="N459">
        <v>12.286405972000001</v>
      </c>
      <c r="O459">
        <v>0.64035087719999995</v>
      </c>
      <c r="P459">
        <v>0.14407358980000001</v>
      </c>
      <c r="Q459">
        <v>10729</v>
      </c>
      <c r="R459">
        <v>9828049.9767418616</v>
      </c>
      <c r="S459">
        <v>63.856188355074771</v>
      </c>
      <c r="U459">
        <v>67.924528301886795</v>
      </c>
      <c r="V459">
        <v>2.5135650634765621</v>
      </c>
      <c r="W459">
        <v>29.090000152587891</v>
      </c>
      <c r="Y459">
        <v>0.53459119496855301</v>
      </c>
      <c r="Z459">
        <v>67.099999999999994</v>
      </c>
      <c r="AA459">
        <v>79.099999999999994</v>
      </c>
      <c r="AB459">
        <v>55.1</v>
      </c>
      <c r="AC459">
        <v>58.46</v>
      </c>
      <c r="AD459">
        <v>268152</v>
      </c>
      <c r="AE459">
        <v>301125</v>
      </c>
      <c r="AF459">
        <v>133.62</v>
      </c>
      <c r="AG459">
        <v>48</v>
      </c>
      <c r="AH459">
        <v>65</v>
      </c>
      <c r="AI459">
        <v>255</v>
      </c>
      <c r="AJ459">
        <v>9</v>
      </c>
      <c r="AK459">
        <v>1.99</v>
      </c>
      <c r="AL459">
        <v>2.9</v>
      </c>
      <c r="AM459">
        <v>120.00369240000001</v>
      </c>
      <c r="AN459" t="s">
        <v>50</v>
      </c>
      <c r="AO459">
        <v>885</v>
      </c>
      <c r="AP459">
        <v>464.41939166666663</v>
      </c>
      <c r="AQ459">
        <v>1332.803083333333</v>
      </c>
      <c r="AR459">
        <v>753.68465000000003</v>
      </c>
      <c r="AS459">
        <v>454.02100000000002</v>
      </c>
      <c r="AT459">
        <v>467.77441666666658</v>
      </c>
      <c r="AU459">
        <v>641.98698333333334</v>
      </c>
      <c r="AV459">
        <v>4999.6894166666671</v>
      </c>
    </row>
    <row r="460" spans="1:48" x14ac:dyDescent="0.25">
      <c r="A460" s="1">
        <v>458</v>
      </c>
      <c r="B460">
        <v>13111</v>
      </c>
      <c r="C460" t="s">
        <v>548</v>
      </c>
      <c r="D460" t="s">
        <v>507</v>
      </c>
      <c r="E460" t="s">
        <v>508</v>
      </c>
      <c r="F460" t="s">
        <v>548</v>
      </c>
      <c r="G460">
        <v>5.8703703704999999</v>
      </c>
      <c r="H460">
        <v>0.85635293649999999</v>
      </c>
      <c r="I460">
        <v>8</v>
      </c>
      <c r="J460">
        <v>6.1974670000000003E-4</v>
      </c>
      <c r="K460">
        <v>6.9</v>
      </c>
      <c r="L460">
        <v>0.88319690169999998</v>
      </c>
      <c r="M460">
        <v>74.099572742999996</v>
      </c>
      <c r="N460">
        <v>15.675519457</v>
      </c>
      <c r="O460">
        <v>0.78206143829999997</v>
      </c>
      <c r="P460">
        <v>0.71641849989999995</v>
      </c>
      <c r="Q460">
        <v>25270</v>
      </c>
      <c r="R460">
        <v>4633573.7304582139</v>
      </c>
      <c r="S460">
        <v>39.230034998409167</v>
      </c>
      <c r="T460">
        <v>1</v>
      </c>
      <c r="U460">
        <v>46.540880503144663</v>
      </c>
      <c r="V460">
        <v>2.5094161033630371</v>
      </c>
      <c r="W460">
        <v>27.940000534057621</v>
      </c>
      <c r="Y460">
        <v>0.50314465408804998</v>
      </c>
      <c r="Z460">
        <v>57.9</v>
      </c>
      <c r="AA460">
        <v>69.5</v>
      </c>
      <c r="AB460">
        <v>46.3</v>
      </c>
      <c r="AC460">
        <v>55.2</v>
      </c>
      <c r="AD460">
        <v>624047</v>
      </c>
      <c r="AE460">
        <v>666238</v>
      </c>
      <c r="AF460">
        <v>291.89999999999998</v>
      </c>
      <c r="AG460">
        <v>793</v>
      </c>
      <c r="AH460">
        <v>1431</v>
      </c>
      <c r="AI460">
        <v>6383</v>
      </c>
      <c r="AJ460">
        <v>8</v>
      </c>
      <c r="AK460">
        <v>2.7</v>
      </c>
      <c r="AL460">
        <v>2.8</v>
      </c>
      <c r="AM460">
        <v>357.74410769999997</v>
      </c>
      <c r="AN460" t="s">
        <v>50</v>
      </c>
      <c r="AO460">
        <v>885</v>
      </c>
      <c r="AP460">
        <v>475.47700833333329</v>
      </c>
      <c r="AQ460">
        <v>1374.4609166666669</v>
      </c>
      <c r="AR460">
        <v>705.72689166666669</v>
      </c>
      <c r="AS460">
        <v>457.74141666666668</v>
      </c>
      <c r="AT460">
        <v>467.77441666666658</v>
      </c>
      <c r="AU460">
        <v>644.28014999999994</v>
      </c>
      <c r="AV460">
        <v>5010.4609166666669</v>
      </c>
    </row>
    <row r="461" spans="1:48" x14ac:dyDescent="0.25">
      <c r="A461" s="1">
        <v>459</v>
      </c>
      <c r="B461">
        <v>13113</v>
      </c>
      <c r="C461" t="s">
        <v>78</v>
      </c>
      <c r="D461" t="s">
        <v>507</v>
      </c>
      <c r="E461" t="s">
        <v>508</v>
      </c>
      <c r="F461" t="s">
        <v>78</v>
      </c>
      <c r="G461">
        <v>6.629251700755102</v>
      </c>
      <c r="H461">
        <v>0.82063694480000005</v>
      </c>
      <c r="I461">
        <v>8.9</v>
      </c>
      <c r="J461">
        <v>1.1196444000000001E-3</v>
      </c>
      <c r="K461">
        <v>9</v>
      </c>
      <c r="L461">
        <v>0.94824704019999995</v>
      </c>
      <c r="M461">
        <v>79.516169691000002</v>
      </c>
      <c r="N461">
        <v>39.084721424000001</v>
      </c>
      <c r="O461">
        <v>0.80993382030000005</v>
      </c>
      <c r="P461">
        <v>0.25953487590000002</v>
      </c>
      <c r="Q461">
        <v>118998</v>
      </c>
      <c r="R461">
        <v>11468974.825011831</v>
      </c>
      <c r="S461">
        <v>68.787782373528472</v>
      </c>
      <c r="U461">
        <v>72.95597484276729</v>
      </c>
      <c r="V461">
        <v>2.6515810489654541</v>
      </c>
      <c r="W461">
        <v>63.909999847412109</v>
      </c>
      <c r="Y461">
        <v>0.93710691823899395</v>
      </c>
      <c r="Z461">
        <v>64.3</v>
      </c>
      <c r="AA461">
        <v>75.3</v>
      </c>
      <c r="AB461">
        <v>53.2</v>
      </c>
      <c r="AC461">
        <v>53.12</v>
      </c>
      <c r="AD461">
        <v>497537</v>
      </c>
      <c r="AE461">
        <v>524450</v>
      </c>
      <c r="AF461">
        <v>197.29</v>
      </c>
      <c r="AG461">
        <v>1453</v>
      </c>
      <c r="AH461">
        <v>1860</v>
      </c>
      <c r="AI461">
        <v>4676</v>
      </c>
      <c r="AJ461">
        <v>3</v>
      </c>
      <c r="AK461">
        <v>1.3</v>
      </c>
      <c r="AL461">
        <v>3</v>
      </c>
      <c r="AM461">
        <v>78.438610249999996</v>
      </c>
      <c r="AN461" t="s">
        <v>50</v>
      </c>
      <c r="AO461">
        <v>2100.6263333333332</v>
      </c>
      <c r="AP461">
        <v>561.17342500000007</v>
      </c>
      <c r="AQ461">
        <v>1469.846166666666</v>
      </c>
      <c r="AR461">
        <v>824.08935833333328</v>
      </c>
      <c r="AS461">
        <v>895.57999999999993</v>
      </c>
      <c r="AT461">
        <v>863.21258333333333</v>
      </c>
      <c r="AU461">
        <v>1448.0495000000001</v>
      </c>
      <c r="AV461">
        <v>8162.5774999999994</v>
      </c>
    </row>
    <row r="462" spans="1:48" x14ac:dyDescent="0.25">
      <c r="A462" s="1">
        <v>460</v>
      </c>
      <c r="B462">
        <v>13115</v>
      </c>
      <c r="C462" t="s">
        <v>549</v>
      </c>
      <c r="D462" t="s">
        <v>507</v>
      </c>
      <c r="E462" t="s">
        <v>508</v>
      </c>
      <c r="F462" t="s">
        <v>549</v>
      </c>
      <c r="G462">
        <v>6.0773809524107154</v>
      </c>
      <c r="H462">
        <v>0.7562180476</v>
      </c>
      <c r="I462">
        <v>6.4</v>
      </c>
      <c r="J462">
        <v>1.3465491000000001E-3</v>
      </c>
      <c r="K462">
        <v>8.8000000000000007</v>
      </c>
      <c r="L462">
        <v>0.87017553420000004</v>
      </c>
      <c r="M462">
        <v>72.596430130000002</v>
      </c>
      <c r="N462">
        <v>51.140647866999998</v>
      </c>
      <c r="O462">
        <v>0.6207206716</v>
      </c>
      <c r="P462">
        <v>0.1212772864</v>
      </c>
      <c r="Q462">
        <v>98532</v>
      </c>
      <c r="R462">
        <v>18732233.973520599</v>
      </c>
      <c r="S462">
        <v>78.650970410435889</v>
      </c>
      <c r="U462">
        <v>84.905660377358487</v>
      </c>
      <c r="V462">
        <v>2.5816259384155269</v>
      </c>
      <c r="W462">
        <v>45.959999084472663</v>
      </c>
      <c r="X462">
        <v>3</v>
      </c>
      <c r="Y462">
        <v>0.77987421383647804</v>
      </c>
      <c r="Z462">
        <v>62.3</v>
      </c>
      <c r="AA462">
        <v>74.099999999999994</v>
      </c>
      <c r="AB462">
        <v>50.4</v>
      </c>
      <c r="AC462">
        <v>49.23</v>
      </c>
      <c r="AD462">
        <v>243692</v>
      </c>
      <c r="AE462">
        <v>252408</v>
      </c>
      <c r="AF462">
        <v>154.57</v>
      </c>
      <c r="AG462">
        <v>1139</v>
      </c>
      <c r="AH462">
        <v>1494</v>
      </c>
      <c r="AI462">
        <v>3812</v>
      </c>
      <c r="AJ462">
        <v>3</v>
      </c>
      <c r="AK462">
        <v>1.45</v>
      </c>
      <c r="AL462">
        <v>3.2</v>
      </c>
      <c r="AM462">
        <v>356.9154987</v>
      </c>
      <c r="AN462" t="s">
        <v>50</v>
      </c>
      <c r="AO462">
        <v>1096</v>
      </c>
      <c r="AP462">
        <v>482.38798333333341</v>
      </c>
      <c r="AQ462">
        <v>1285.843333333333</v>
      </c>
      <c r="AR462">
        <v>595.490725</v>
      </c>
      <c r="AS462">
        <v>531.05899999999997</v>
      </c>
      <c r="AT462">
        <v>615.58150000000001</v>
      </c>
      <c r="AU462">
        <v>709.02335833333336</v>
      </c>
      <c r="AV462">
        <v>5315.3857500000004</v>
      </c>
    </row>
    <row r="463" spans="1:48" x14ac:dyDescent="0.25">
      <c r="A463" s="1">
        <v>461</v>
      </c>
      <c r="B463">
        <v>13117</v>
      </c>
      <c r="C463" t="s">
        <v>550</v>
      </c>
      <c r="D463" t="s">
        <v>507</v>
      </c>
      <c r="E463" t="s">
        <v>508</v>
      </c>
      <c r="F463" t="s">
        <v>550</v>
      </c>
      <c r="G463">
        <v>6.4753086420462962</v>
      </c>
      <c r="H463">
        <v>0.89951966510000003</v>
      </c>
      <c r="I463">
        <v>8.6</v>
      </c>
      <c r="J463">
        <v>3.9584020000000002E-4</v>
      </c>
      <c r="K463">
        <v>9.5</v>
      </c>
      <c r="L463">
        <v>0.97241832780000004</v>
      </c>
      <c r="M463">
        <v>81.026413607999999</v>
      </c>
      <c r="N463">
        <v>36.081890805999997</v>
      </c>
      <c r="O463">
        <v>0.84972545219999995</v>
      </c>
      <c r="P463">
        <v>0.25024772870000001</v>
      </c>
      <c r="Q463">
        <v>251239</v>
      </c>
      <c r="R463">
        <v>21840463.9042846</v>
      </c>
      <c r="S463">
        <v>81.164492523067139</v>
      </c>
      <c r="U463">
        <v>88.679245283018886</v>
      </c>
      <c r="V463">
        <v>2.632472038269043</v>
      </c>
      <c r="W463">
        <v>58.939998626708977</v>
      </c>
      <c r="X463">
        <v>3</v>
      </c>
      <c r="Y463">
        <v>0.893081761006289</v>
      </c>
      <c r="Z463">
        <v>61.8</v>
      </c>
      <c r="AA463">
        <v>72.8</v>
      </c>
      <c r="AB463">
        <v>50.8</v>
      </c>
      <c r="AC463">
        <v>49.99</v>
      </c>
      <c r="AD463">
        <v>611380</v>
      </c>
      <c r="AE463">
        <v>638241</v>
      </c>
      <c r="AF463">
        <v>220.83</v>
      </c>
      <c r="AG463">
        <v>3292</v>
      </c>
      <c r="AH463">
        <v>4443</v>
      </c>
      <c r="AI463">
        <v>9359</v>
      </c>
      <c r="AJ463">
        <v>3</v>
      </c>
      <c r="AK463">
        <v>1.08</v>
      </c>
      <c r="AL463">
        <v>2.5</v>
      </c>
      <c r="AM463">
        <v>85.463524469999996</v>
      </c>
      <c r="AN463" t="s">
        <v>50</v>
      </c>
      <c r="AO463">
        <v>2276.9520000000002</v>
      </c>
      <c r="AP463">
        <v>573.61324166666668</v>
      </c>
      <c r="AQ463">
        <v>1541.0540000000001</v>
      </c>
      <c r="AR463">
        <v>708.990725</v>
      </c>
      <c r="AS463">
        <v>959.09141666666665</v>
      </c>
      <c r="AT463">
        <v>863.21258333333333</v>
      </c>
      <c r="AU463">
        <v>1529.2429999999999</v>
      </c>
      <c r="AV463">
        <v>8452.1566666666677</v>
      </c>
    </row>
    <row r="464" spans="1:48" x14ac:dyDescent="0.25">
      <c r="A464" s="1">
        <v>462</v>
      </c>
      <c r="B464">
        <v>13119</v>
      </c>
      <c r="C464" t="s">
        <v>79</v>
      </c>
      <c r="D464" t="s">
        <v>507</v>
      </c>
      <c r="E464" t="s">
        <v>508</v>
      </c>
      <c r="F464" t="s">
        <v>79</v>
      </c>
      <c r="G464">
        <v>5.5625000001249996</v>
      </c>
      <c r="H464">
        <v>0.41790471309999999</v>
      </c>
      <c r="I464">
        <v>7.4</v>
      </c>
      <c r="J464">
        <v>3.3634639999999998E-4</v>
      </c>
      <c r="K464">
        <v>8.6</v>
      </c>
      <c r="L464">
        <v>0.79974925919999995</v>
      </c>
      <c r="M464">
        <v>72.105121870000005</v>
      </c>
      <c r="N464">
        <v>17.648516331</v>
      </c>
      <c r="O464">
        <v>0.76111237750000005</v>
      </c>
      <c r="P464">
        <v>8.1540300499999996E-2</v>
      </c>
      <c r="Q464">
        <v>23415</v>
      </c>
      <c r="R464">
        <v>3476731.4361499422</v>
      </c>
      <c r="S464">
        <v>28.85777919185492</v>
      </c>
      <c r="T464">
        <v>1</v>
      </c>
      <c r="U464">
        <v>36.477987421383652</v>
      </c>
      <c r="V464">
        <v>2.495495080947876</v>
      </c>
      <c r="W464">
        <v>24.54000091552734</v>
      </c>
      <c r="Y464">
        <v>0.44025157232704398</v>
      </c>
      <c r="Z464">
        <v>63</v>
      </c>
      <c r="AA464">
        <v>74.400000000000006</v>
      </c>
      <c r="AB464">
        <v>51.7</v>
      </c>
      <c r="AC464">
        <v>41.57</v>
      </c>
      <c r="AD464">
        <v>265892</v>
      </c>
      <c r="AE464">
        <v>289595</v>
      </c>
      <c r="AF464">
        <v>169.92</v>
      </c>
      <c r="AG464">
        <v>281</v>
      </c>
      <c r="AH464">
        <v>386</v>
      </c>
      <c r="AI464">
        <v>1180</v>
      </c>
      <c r="AJ464">
        <v>5</v>
      </c>
      <c r="AK464">
        <v>1.72</v>
      </c>
      <c r="AL464">
        <v>3.2</v>
      </c>
      <c r="AM464">
        <v>163.5694489</v>
      </c>
      <c r="AN464" t="s">
        <v>50</v>
      </c>
      <c r="AO464">
        <v>885</v>
      </c>
      <c r="AP464">
        <v>503.12100833333341</v>
      </c>
      <c r="AQ464">
        <v>1338.3636666666671</v>
      </c>
      <c r="AR464">
        <v>600.21989166666674</v>
      </c>
      <c r="AS464">
        <v>467.04239999999999</v>
      </c>
      <c r="AT464">
        <v>467.77441666666658</v>
      </c>
      <c r="AU464">
        <v>615.9363166666667</v>
      </c>
      <c r="AV464">
        <v>4877.4576666666662</v>
      </c>
    </row>
    <row r="465" spans="1:48" x14ac:dyDescent="0.25">
      <c r="A465" s="1">
        <v>463</v>
      </c>
      <c r="B465">
        <v>13121</v>
      </c>
      <c r="C465" t="s">
        <v>230</v>
      </c>
      <c r="D465" t="s">
        <v>507</v>
      </c>
      <c r="E465" t="s">
        <v>508</v>
      </c>
      <c r="F465" t="s">
        <v>230</v>
      </c>
      <c r="G465">
        <v>11.55821078417647</v>
      </c>
      <c r="H465">
        <v>0.93833656759999995</v>
      </c>
      <c r="I465">
        <v>8</v>
      </c>
      <c r="J465">
        <v>1.1226526E-3</v>
      </c>
      <c r="K465">
        <v>9.5</v>
      </c>
      <c r="L465">
        <v>0.92447645320000005</v>
      </c>
      <c r="M465">
        <v>77.52843163</v>
      </c>
      <c r="N465">
        <v>384.01774503000001</v>
      </c>
      <c r="O465">
        <v>0.54137586800000004</v>
      </c>
      <c r="P465">
        <v>0.63202088670000001</v>
      </c>
      <c r="Q465">
        <v>1065539</v>
      </c>
      <c r="R465">
        <v>58531856.91291067</v>
      </c>
      <c r="S465">
        <v>92.300349984091653</v>
      </c>
      <c r="T465">
        <v>3</v>
      </c>
      <c r="U465">
        <v>98.74213836477989</v>
      </c>
      <c r="V465">
        <v>2.6187961101531978</v>
      </c>
      <c r="W465">
        <v>55.279998779296882</v>
      </c>
      <c r="X465">
        <v>3</v>
      </c>
      <c r="Y465">
        <v>0.87421383647798701</v>
      </c>
      <c r="Z465">
        <v>63.4</v>
      </c>
      <c r="AA465">
        <v>74.5</v>
      </c>
      <c r="AB465">
        <v>52.4</v>
      </c>
      <c r="AC465">
        <v>50.61</v>
      </c>
      <c r="AD465">
        <v>435365</v>
      </c>
      <c r="AE465">
        <v>415273</v>
      </c>
      <c r="AF465">
        <v>237.37</v>
      </c>
      <c r="AG465">
        <v>14414</v>
      </c>
      <c r="AH465">
        <v>21596</v>
      </c>
      <c r="AI465">
        <v>60866</v>
      </c>
      <c r="AJ465">
        <v>4</v>
      </c>
      <c r="AK465">
        <v>1.49</v>
      </c>
      <c r="AL465">
        <v>3.4</v>
      </c>
      <c r="AM465">
        <v>826.17675829999996</v>
      </c>
      <c r="AN465" t="s">
        <v>50</v>
      </c>
      <c r="AO465">
        <v>1921.9496666666671</v>
      </c>
      <c r="AP465">
        <v>631.66565000000003</v>
      </c>
      <c r="AQ465">
        <v>1194.4351666666671</v>
      </c>
      <c r="AR465">
        <v>708.990725</v>
      </c>
      <c r="AS465">
        <v>859.18066666666664</v>
      </c>
      <c r="AT465">
        <v>863.21258333333333</v>
      </c>
      <c r="AU465">
        <v>1241.315333333333</v>
      </c>
      <c r="AV465">
        <v>7420.75</v>
      </c>
    </row>
    <row r="466" spans="1:48" x14ac:dyDescent="0.25">
      <c r="A466" s="1">
        <v>464</v>
      </c>
      <c r="B466">
        <v>13123</v>
      </c>
      <c r="C466" t="s">
        <v>551</v>
      </c>
      <c r="D466" t="s">
        <v>507</v>
      </c>
      <c r="E466" t="s">
        <v>508</v>
      </c>
      <c r="F466" t="s">
        <v>551</v>
      </c>
      <c r="G466">
        <v>5.0000000001249996</v>
      </c>
      <c r="H466">
        <v>0.79536248519999997</v>
      </c>
      <c r="I466">
        <v>7.2</v>
      </c>
      <c r="J466">
        <v>4.3714479999999999E-4</v>
      </c>
      <c r="K466">
        <v>7.2</v>
      </c>
      <c r="L466">
        <v>0.88415794479999998</v>
      </c>
      <c r="M466">
        <v>75.405283191999999</v>
      </c>
      <c r="N466">
        <v>6.8608356526999996</v>
      </c>
      <c r="O466">
        <v>0.80748493499999996</v>
      </c>
      <c r="P466">
        <v>0.52648869330000003</v>
      </c>
      <c r="Q466">
        <v>31286</v>
      </c>
      <c r="R466">
        <v>9003405.4557740036</v>
      </c>
      <c r="S466">
        <v>61.469933184855229</v>
      </c>
      <c r="U466">
        <v>65.408805031446533</v>
      </c>
      <c r="V466">
        <v>2.458610057830811</v>
      </c>
      <c r="W466">
        <v>17.120000839233398</v>
      </c>
      <c r="X466">
        <v>1</v>
      </c>
      <c r="Y466">
        <v>0.28301886792452802</v>
      </c>
      <c r="Z466">
        <v>59</v>
      </c>
      <c r="AA466">
        <v>70.099999999999994</v>
      </c>
      <c r="AB466">
        <v>47.8</v>
      </c>
      <c r="AC466">
        <v>58.34</v>
      </c>
      <c r="AD466">
        <v>443488</v>
      </c>
      <c r="AE466">
        <v>480316</v>
      </c>
      <c r="AF466">
        <v>250.04</v>
      </c>
      <c r="AG466">
        <v>861</v>
      </c>
      <c r="AH466">
        <v>1340</v>
      </c>
      <c r="AI466">
        <v>4980</v>
      </c>
      <c r="AJ466">
        <v>6</v>
      </c>
      <c r="AK466">
        <v>2.0499999999999998</v>
      </c>
      <c r="AL466">
        <v>3.1</v>
      </c>
      <c r="AM466">
        <v>223.94065570000001</v>
      </c>
      <c r="AN466" t="s">
        <v>50</v>
      </c>
      <c r="AO466">
        <v>936</v>
      </c>
      <c r="AP466">
        <v>458.89058333333332</v>
      </c>
      <c r="AQ466">
        <v>1397.0356666666671</v>
      </c>
      <c r="AR466">
        <v>625.797325</v>
      </c>
      <c r="AS466">
        <v>469.32006666666672</v>
      </c>
      <c r="AT466">
        <v>467.77441666666658</v>
      </c>
      <c r="AU466">
        <v>641.20695000000001</v>
      </c>
      <c r="AV466">
        <v>4996.025083333333</v>
      </c>
    </row>
    <row r="467" spans="1:48" x14ac:dyDescent="0.25">
      <c r="A467" s="1">
        <v>465</v>
      </c>
      <c r="B467">
        <v>13125</v>
      </c>
      <c r="C467" t="s">
        <v>552</v>
      </c>
      <c r="D467" t="s">
        <v>507</v>
      </c>
      <c r="E467" t="s">
        <v>508</v>
      </c>
      <c r="F467" t="s">
        <v>552</v>
      </c>
      <c r="G467">
        <v>3.611111111</v>
      </c>
      <c r="H467">
        <v>0.59153332569999995</v>
      </c>
      <c r="I467">
        <v>5.2</v>
      </c>
      <c r="J467">
        <v>3.4258310000000002E-4</v>
      </c>
      <c r="K467">
        <v>8.9</v>
      </c>
      <c r="L467">
        <v>0.62667946259999996</v>
      </c>
      <c r="M467">
        <v>71.774221655999995</v>
      </c>
      <c r="N467">
        <v>0.40706475250000002</v>
      </c>
      <c r="O467">
        <v>0.74184261039999999</v>
      </c>
      <c r="P467">
        <v>0.14407358980000001</v>
      </c>
      <c r="Q467">
        <v>2884</v>
      </c>
      <c r="R467">
        <v>734012.80308981205</v>
      </c>
      <c r="S467">
        <v>3.3725739739102769</v>
      </c>
      <c r="T467">
        <v>1</v>
      </c>
      <c r="U467">
        <v>2.5157232704402519</v>
      </c>
      <c r="V467">
        <v>2.4789409637451172</v>
      </c>
      <c r="W467">
        <v>21.04000091552734</v>
      </c>
      <c r="Y467">
        <v>0.37735849056603799</v>
      </c>
      <c r="Z467">
        <v>65</v>
      </c>
      <c r="AA467">
        <v>76.8</v>
      </c>
      <c r="AB467">
        <v>53.2</v>
      </c>
      <c r="AC467">
        <v>50.68</v>
      </c>
      <c r="AD467">
        <v>255400</v>
      </c>
      <c r="AE467">
        <v>192467</v>
      </c>
      <c r="AF467">
        <v>121.83</v>
      </c>
      <c r="AG467">
        <v>7</v>
      </c>
      <c r="AH467">
        <v>4</v>
      </c>
      <c r="AI467">
        <v>12</v>
      </c>
      <c r="AJ467">
        <v>3</v>
      </c>
      <c r="AK467">
        <v>2.15</v>
      </c>
      <c r="AL467">
        <v>3.4</v>
      </c>
      <c r="AM467">
        <v>0</v>
      </c>
      <c r="AN467" t="s">
        <v>50</v>
      </c>
      <c r="AO467">
        <v>885</v>
      </c>
      <c r="AP467">
        <v>425.71777500000002</v>
      </c>
      <c r="AQ467">
        <v>1503.478333333333</v>
      </c>
      <c r="AR467">
        <v>716.91707499999995</v>
      </c>
      <c r="AS467">
        <v>440.99959166666667</v>
      </c>
      <c r="AT467">
        <v>467.77441666666658</v>
      </c>
      <c r="AU467">
        <v>664.19140833333336</v>
      </c>
      <c r="AV467">
        <v>5104.0787499999997</v>
      </c>
    </row>
    <row r="468" spans="1:48" x14ac:dyDescent="0.25">
      <c r="A468" s="1">
        <v>466</v>
      </c>
      <c r="B468">
        <v>13127</v>
      </c>
      <c r="C468" t="s">
        <v>553</v>
      </c>
      <c r="D468" t="s">
        <v>507</v>
      </c>
      <c r="E468" t="s">
        <v>508</v>
      </c>
      <c r="F468" t="s">
        <v>553</v>
      </c>
      <c r="G468">
        <v>7.5393939395636362</v>
      </c>
      <c r="H468">
        <v>0.73738150749999998</v>
      </c>
      <c r="I468">
        <v>7.1</v>
      </c>
      <c r="J468">
        <v>5.1924139999999996E-4</v>
      </c>
      <c r="K468">
        <v>7.7</v>
      </c>
      <c r="L468">
        <v>0.85302527080000001</v>
      </c>
      <c r="M468">
        <v>74.725227352000005</v>
      </c>
      <c r="N468">
        <v>75.365863042000001</v>
      </c>
      <c r="O468">
        <v>0.67044043320000002</v>
      </c>
      <c r="P468">
        <v>0.30689120580000001</v>
      </c>
      <c r="Q468">
        <v>84424</v>
      </c>
      <c r="R468">
        <v>48563782.297543503</v>
      </c>
      <c r="S468">
        <v>90.804963410754041</v>
      </c>
      <c r="T468">
        <v>3</v>
      </c>
      <c r="U468">
        <v>96.855345911949684</v>
      </c>
      <c r="V468">
        <v>2.732029914855957</v>
      </c>
      <c r="W468">
        <v>83.989997863769531</v>
      </c>
      <c r="X468">
        <v>5</v>
      </c>
      <c r="Y468">
        <v>0.99371069182389904</v>
      </c>
      <c r="Z468">
        <v>68.7</v>
      </c>
      <c r="AA468">
        <v>78.599999999999994</v>
      </c>
      <c r="AB468">
        <v>58.8</v>
      </c>
      <c r="AC468">
        <v>51.35</v>
      </c>
      <c r="AD468">
        <v>405762</v>
      </c>
      <c r="AE468">
        <v>425900</v>
      </c>
      <c r="AF468">
        <v>219.19</v>
      </c>
      <c r="AG468">
        <v>1399</v>
      </c>
      <c r="AH468">
        <v>1943</v>
      </c>
      <c r="AI468">
        <v>5625</v>
      </c>
      <c r="AJ468">
        <v>4</v>
      </c>
      <c r="AK468">
        <v>1.49</v>
      </c>
      <c r="AL468">
        <v>2.8</v>
      </c>
      <c r="AM468">
        <v>559.45428670000001</v>
      </c>
      <c r="AN468" t="s">
        <v>50</v>
      </c>
      <c r="AO468">
        <v>1203.728166666667</v>
      </c>
      <c r="AP468">
        <v>545.96924166666668</v>
      </c>
      <c r="AQ468">
        <v>1266.257166666667</v>
      </c>
      <c r="AR468">
        <v>640.25130000000001</v>
      </c>
      <c r="AS468">
        <v>588.69718333333333</v>
      </c>
      <c r="AT468">
        <v>615.58150000000001</v>
      </c>
      <c r="AU468">
        <v>777.12231666666673</v>
      </c>
      <c r="AV468">
        <v>5637.6067499999999</v>
      </c>
    </row>
    <row r="469" spans="1:48" x14ac:dyDescent="0.25">
      <c r="A469" s="1">
        <v>467</v>
      </c>
      <c r="B469">
        <v>13129</v>
      </c>
      <c r="C469" t="s">
        <v>554</v>
      </c>
      <c r="D469" t="s">
        <v>507</v>
      </c>
      <c r="E469" t="s">
        <v>508</v>
      </c>
      <c r="F469" t="s">
        <v>554</v>
      </c>
      <c r="G469">
        <v>5.6494252873103443</v>
      </c>
      <c r="H469">
        <v>0.57694981229999998</v>
      </c>
      <c r="I469">
        <v>7.1</v>
      </c>
      <c r="J469">
        <v>4.6362280000000002E-4</v>
      </c>
      <c r="K469">
        <v>8.6</v>
      </c>
      <c r="L469">
        <v>0.81992226859999995</v>
      </c>
      <c r="M469">
        <v>73.127354982</v>
      </c>
      <c r="N469">
        <v>41.953263616999998</v>
      </c>
      <c r="O469">
        <v>0.72587687729999995</v>
      </c>
      <c r="P469">
        <v>9.9767134699999996E-2</v>
      </c>
      <c r="Q469">
        <v>57400</v>
      </c>
      <c r="R469">
        <v>10561017.76647887</v>
      </c>
      <c r="S469">
        <v>65.987909640470889</v>
      </c>
      <c r="U469">
        <v>69.182389937106919</v>
      </c>
      <c r="V469">
        <v>2.5082390308380131</v>
      </c>
      <c r="W469">
        <v>27.559999465942379</v>
      </c>
      <c r="Y469">
        <v>0.490566037735849</v>
      </c>
      <c r="Z469">
        <v>62.1</v>
      </c>
      <c r="AA469">
        <v>73.900000000000006</v>
      </c>
      <c r="AB469">
        <v>50.3</v>
      </c>
      <c r="AC469">
        <v>50.21</v>
      </c>
      <c r="AD469">
        <v>276602</v>
      </c>
      <c r="AE469">
        <v>292835</v>
      </c>
      <c r="AF469">
        <v>168.74</v>
      </c>
      <c r="AG469">
        <v>558</v>
      </c>
      <c r="AH469">
        <v>789</v>
      </c>
      <c r="AI469">
        <v>1974</v>
      </c>
      <c r="AJ469">
        <v>4</v>
      </c>
      <c r="AK469">
        <v>1.36</v>
      </c>
      <c r="AL469">
        <v>3</v>
      </c>
      <c r="AM469">
        <v>328.20991090000001</v>
      </c>
      <c r="AN469" t="s">
        <v>50</v>
      </c>
      <c r="AO469">
        <v>912</v>
      </c>
      <c r="AP469">
        <v>475.47700833333329</v>
      </c>
      <c r="AQ469">
        <v>1366.9518333333331</v>
      </c>
      <c r="AR469">
        <v>581.03678333333335</v>
      </c>
      <c r="AS469">
        <v>466.82572499999998</v>
      </c>
      <c r="AT469">
        <v>544.9330666666666</v>
      </c>
      <c r="AU469">
        <v>639.15218333333337</v>
      </c>
      <c r="AV469">
        <v>4986.3766666666661</v>
      </c>
    </row>
    <row r="470" spans="1:48" x14ac:dyDescent="0.25">
      <c r="A470" s="1">
        <v>468</v>
      </c>
      <c r="B470">
        <v>13131</v>
      </c>
      <c r="C470" t="s">
        <v>555</v>
      </c>
      <c r="D470" t="s">
        <v>507</v>
      </c>
      <c r="E470" t="s">
        <v>508</v>
      </c>
      <c r="F470" t="s">
        <v>555</v>
      </c>
      <c r="G470">
        <v>5.8823529413529414</v>
      </c>
      <c r="H470">
        <v>0.38508156729999998</v>
      </c>
      <c r="I470">
        <v>7.8</v>
      </c>
      <c r="J470">
        <v>4.6299870000000002E-4</v>
      </c>
      <c r="K470">
        <v>9.4</v>
      </c>
      <c r="L470">
        <v>0.83143055690000001</v>
      </c>
      <c r="M470">
        <v>74.166269835999998</v>
      </c>
      <c r="N470">
        <v>33.030850553000001</v>
      </c>
      <c r="O470">
        <v>0.64062344879999999</v>
      </c>
      <c r="P470">
        <v>0.2085683793</v>
      </c>
      <c r="Q470">
        <v>26150</v>
      </c>
      <c r="R470">
        <v>17298271.78372151</v>
      </c>
      <c r="S470">
        <v>77.123767101495389</v>
      </c>
      <c r="U470">
        <v>83.647798742138363</v>
      </c>
      <c r="V470">
        <v>2.477370023727417</v>
      </c>
      <c r="W470">
        <v>20.719999313354489</v>
      </c>
      <c r="Y470">
        <v>0.36477987421383601</v>
      </c>
      <c r="Z470">
        <v>68.5</v>
      </c>
      <c r="AA470">
        <v>79.5</v>
      </c>
      <c r="AB470">
        <v>57.5</v>
      </c>
      <c r="AC470">
        <v>57.61</v>
      </c>
      <c r="AD470">
        <v>259100</v>
      </c>
      <c r="AE470">
        <v>265556</v>
      </c>
      <c r="AF470">
        <v>143.75</v>
      </c>
      <c r="AG470">
        <v>130</v>
      </c>
      <c r="AH470">
        <v>157</v>
      </c>
      <c r="AI470">
        <v>467</v>
      </c>
      <c r="AJ470">
        <v>4</v>
      </c>
      <c r="AK470">
        <v>1.97</v>
      </c>
      <c r="AL470">
        <v>3.1</v>
      </c>
      <c r="AM470">
        <v>154.2843579</v>
      </c>
      <c r="AN470" t="s">
        <v>50</v>
      </c>
      <c r="AO470">
        <v>901</v>
      </c>
      <c r="AP470">
        <v>434.01098333333329</v>
      </c>
      <c r="AQ470">
        <v>1405.26025</v>
      </c>
      <c r="AR470">
        <v>601.81848333333335</v>
      </c>
      <c r="AS470">
        <v>449.17321666666658</v>
      </c>
      <c r="AT470">
        <v>467.77441666666658</v>
      </c>
      <c r="AU470">
        <v>615.26253333333341</v>
      </c>
      <c r="AV470">
        <v>4874.2998333333326</v>
      </c>
    </row>
    <row r="471" spans="1:48" x14ac:dyDescent="0.25">
      <c r="A471" s="1">
        <v>469</v>
      </c>
      <c r="B471">
        <v>13133</v>
      </c>
      <c r="C471" t="s">
        <v>81</v>
      </c>
      <c r="D471" t="s">
        <v>507</v>
      </c>
      <c r="E471" t="s">
        <v>508</v>
      </c>
      <c r="F471" t="s">
        <v>81</v>
      </c>
      <c r="G471">
        <v>5.4736842104736843</v>
      </c>
      <c r="H471">
        <v>0.68173407350000004</v>
      </c>
      <c r="I471">
        <v>7.8</v>
      </c>
      <c r="J471">
        <v>5.6306309999999997E-4</v>
      </c>
      <c r="K471">
        <v>8.5</v>
      </c>
      <c r="L471">
        <v>0.84743818510000002</v>
      </c>
      <c r="M471">
        <v>76.117452139999997</v>
      </c>
      <c r="N471">
        <v>6.7112077692999996</v>
      </c>
      <c r="O471">
        <v>0.79135865409999995</v>
      </c>
      <c r="P471">
        <v>0.187100185</v>
      </c>
      <c r="Q471">
        <v>18862</v>
      </c>
      <c r="R471">
        <v>2893378.8088830961</v>
      </c>
      <c r="S471">
        <v>22.430798600063639</v>
      </c>
      <c r="T471">
        <v>1</v>
      </c>
      <c r="U471">
        <v>27.044025157232699</v>
      </c>
      <c r="V471">
        <v>2.5208408832550049</v>
      </c>
      <c r="W471">
        <v>30.809999465942379</v>
      </c>
      <c r="Y471">
        <v>0.57232704402515699</v>
      </c>
      <c r="Z471">
        <v>64.3</v>
      </c>
      <c r="AA471">
        <v>76.2</v>
      </c>
      <c r="AB471">
        <v>52.5</v>
      </c>
      <c r="AC471">
        <v>50.13</v>
      </c>
      <c r="AD471">
        <v>833915</v>
      </c>
      <c r="AE471">
        <v>861479</v>
      </c>
      <c r="AF471">
        <v>278.13</v>
      </c>
      <c r="AG471">
        <v>510</v>
      </c>
      <c r="AH471">
        <v>678</v>
      </c>
      <c r="AI471">
        <v>2431</v>
      </c>
      <c r="AJ471">
        <v>5</v>
      </c>
      <c r="AK471">
        <v>2.52</v>
      </c>
      <c r="AL471">
        <v>3.3</v>
      </c>
      <c r="AM471">
        <v>300.2267018</v>
      </c>
      <c r="AN471" t="s">
        <v>50</v>
      </c>
      <c r="AO471">
        <v>911</v>
      </c>
      <c r="AP471">
        <v>431.24658333333332</v>
      </c>
      <c r="AQ471">
        <v>1379.4590000000001</v>
      </c>
      <c r="AR471">
        <v>745.69173333333345</v>
      </c>
      <c r="AS471">
        <v>451.60766666666672</v>
      </c>
      <c r="AT471">
        <v>467.77441666666658</v>
      </c>
      <c r="AU471">
        <v>649.84887500000002</v>
      </c>
      <c r="AV471">
        <v>5036.6282499999998</v>
      </c>
    </row>
    <row r="472" spans="1:48" x14ac:dyDescent="0.25">
      <c r="A472" s="1">
        <v>470</v>
      </c>
      <c r="B472">
        <v>13135</v>
      </c>
      <c r="C472" t="s">
        <v>556</v>
      </c>
      <c r="D472" t="s">
        <v>507</v>
      </c>
      <c r="E472" t="s">
        <v>508</v>
      </c>
      <c r="F472" t="s">
        <v>556</v>
      </c>
      <c r="G472">
        <v>8.7518636847539941</v>
      </c>
      <c r="H472">
        <v>0.82057066310000004</v>
      </c>
      <c r="I472">
        <v>8.1999999999999993</v>
      </c>
      <c r="J472">
        <v>6.5937760000000004E-4</v>
      </c>
      <c r="K472">
        <v>8.3000000000000007</v>
      </c>
      <c r="L472">
        <v>0.93221042460000003</v>
      </c>
      <c r="M472">
        <v>79.266172832999999</v>
      </c>
      <c r="N472">
        <v>89.636255050000003</v>
      </c>
      <c r="O472">
        <v>0.66689071150000001</v>
      </c>
      <c r="P472">
        <v>0.25142258290000002</v>
      </c>
      <c r="Q472">
        <v>956460</v>
      </c>
      <c r="R472">
        <v>52582431.62717846</v>
      </c>
      <c r="S472">
        <v>91.441298122812611</v>
      </c>
      <c r="T472">
        <v>3</v>
      </c>
      <c r="U472">
        <v>97.484276729559767</v>
      </c>
      <c r="V472">
        <v>2.4499731063842769</v>
      </c>
      <c r="W472">
        <v>15.340000152587891</v>
      </c>
      <c r="X472">
        <v>1</v>
      </c>
      <c r="Y472">
        <v>0.25786163522012601</v>
      </c>
      <c r="Z472">
        <v>63</v>
      </c>
      <c r="AA472">
        <v>74</v>
      </c>
      <c r="AB472">
        <v>51.9</v>
      </c>
      <c r="AC472">
        <v>49.45</v>
      </c>
      <c r="AD472">
        <v>429479</v>
      </c>
      <c r="AE472">
        <v>435467</v>
      </c>
      <c r="AF472">
        <v>186.53</v>
      </c>
      <c r="AG472">
        <v>11187</v>
      </c>
      <c r="AH472">
        <v>14513</v>
      </c>
      <c r="AI472">
        <v>30744</v>
      </c>
      <c r="AJ472">
        <v>3</v>
      </c>
      <c r="AK472">
        <v>1.21</v>
      </c>
      <c r="AL472">
        <v>2.9</v>
      </c>
      <c r="AM472">
        <v>221.22555</v>
      </c>
      <c r="AN472" t="s">
        <v>50</v>
      </c>
      <c r="AO472">
        <v>2013.6389999999999</v>
      </c>
      <c r="AP472">
        <v>510.03202499999998</v>
      </c>
      <c r="AQ472">
        <v>1430.1007500000001</v>
      </c>
      <c r="AR472">
        <v>708.990725</v>
      </c>
      <c r="AS472">
        <v>849.10575000000006</v>
      </c>
      <c r="AT472">
        <v>863.21258333333333</v>
      </c>
      <c r="AU472">
        <v>1315.010666666667</v>
      </c>
      <c r="AV472">
        <v>7690.0911666666661</v>
      </c>
    </row>
    <row r="473" spans="1:48" x14ac:dyDescent="0.25">
      <c r="A473" s="1">
        <v>471</v>
      </c>
      <c r="B473">
        <v>13137</v>
      </c>
      <c r="C473" t="s">
        <v>557</v>
      </c>
      <c r="D473" t="s">
        <v>507</v>
      </c>
      <c r="E473" t="s">
        <v>508</v>
      </c>
      <c r="F473" t="s">
        <v>557</v>
      </c>
      <c r="G473">
        <v>6.5128205127692302</v>
      </c>
      <c r="H473">
        <v>0.7110642828</v>
      </c>
      <c r="I473">
        <v>7.3</v>
      </c>
      <c r="J473">
        <v>4.7034680000000001E-4</v>
      </c>
      <c r="K473">
        <v>7.8</v>
      </c>
      <c r="L473">
        <v>0.87761714859999995</v>
      </c>
      <c r="M473">
        <v>74.815047606999997</v>
      </c>
      <c r="N473">
        <v>16.231960753999999</v>
      </c>
      <c r="O473">
        <v>0.74682203390000002</v>
      </c>
      <c r="P473">
        <v>0.30357802350000002</v>
      </c>
      <c r="Q473">
        <v>45948</v>
      </c>
      <c r="R473">
        <v>4297805.0015563536</v>
      </c>
      <c r="S473">
        <v>36.430162265351584</v>
      </c>
      <c r="T473">
        <v>1</v>
      </c>
      <c r="U473">
        <v>45.283018867924532</v>
      </c>
      <c r="V473">
        <v>2.494891881942749</v>
      </c>
      <c r="W473">
        <v>24.379999160766602</v>
      </c>
      <c r="Y473">
        <v>0.43396226415094302</v>
      </c>
      <c r="Z473">
        <v>60.9</v>
      </c>
      <c r="AA473">
        <v>71.5</v>
      </c>
      <c r="AB473">
        <v>50.3</v>
      </c>
      <c r="AC473">
        <v>57.95</v>
      </c>
      <c r="AD473">
        <v>322734</v>
      </c>
      <c r="AE473">
        <v>337777</v>
      </c>
      <c r="AF473">
        <v>180.93</v>
      </c>
      <c r="AG473">
        <v>575</v>
      </c>
      <c r="AH473">
        <v>729</v>
      </c>
      <c r="AI473">
        <v>1799</v>
      </c>
      <c r="AJ473">
        <v>3</v>
      </c>
      <c r="AK473">
        <v>1.26</v>
      </c>
      <c r="AL473">
        <v>3.1</v>
      </c>
      <c r="AM473">
        <v>140.87759819999999</v>
      </c>
      <c r="AN473" t="s">
        <v>50</v>
      </c>
      <c r="AO473">
        <v>936</v>
      </c>
      <c r="AP473">
        <v>443.68635833333332</v>
      </c>
      <c r="AQ473">
        <v>1428.3650833333329</v>
      </c>
      <c r="AR473">
        <v>600.21989166666674</v>
      </c>
      <c r="AS473">
        <v>464.20454999999998</v>
      </c>
      <c r="AT473">
        <v>467.77441666666658</v>
      </c>
      <c r="AU473">
        <v>637.26509999999996</v>
      </c>
      <c r="AV473">
        <v>4977.5153333333337</v>
      </c>
    </row>
    <row r="474" spans="1:48" x14ac:dyDescent="0.25">
      <c r="A474" s="1">
        <v>472</v>
      </c>
      <c r="B474">
        <v>13139</v>
      </c>
      <c r="C474" t="s">
        <v>558</v>
      </c>
      <c r="D474" t="s">
        <v>507</v>
      </c>
      <c r="E474" t="s">
        <v>508</v>
      </c>
      <c r="F474" t="s">
        <v>558</v>
      </c>
      <c r="G474">
        <v>6.2555555555555564</v>
      </c>
      <c r="H474">
        <v>0.67913122240000001</v>
      </c>
      <c r="I474">
        <v>7.7</v>
      </c>
      <c r="J474">
        <v>5.9796790000000001E-4</v>
      </c>
      <c r="K474">
        <v>8.6999999999999993</v>
      </c>
      <c r="L474">
        <v>0.93131077839999998</v>
      </c>
      <c r="M474">
        <v>77.183412744999998</v>
      </c>
      <c r="N474">
        <v>55.665854594999999</v>
      </c>
      <c r="O474">
        <v>0.68873047720000002</v>
      </c>
      <c r="P474">
        <v>0.26109601449999997</v>
      </c>
      <c r="Q474">
        <v>202853</v>
      </c>
      <c r="R474">
        <v>21967474.489565749</v>
      </c>
      <c r="S474">
        <v>81.387209672287625</v>
      </c>
      <c r="U474">
        <v>89.937106918238996</v>
      </c>
      <c r="V474">
        <v>2.5178859233856201</v>
      </c>
      <c r="W474">
        <v>30.139999389648441</v>
      </c>
      <c r="Y474">
        <v>0.55974842767295596</v>
      </c>
      <c r="Z474">
        <v>62.1</v>
      </c>
      <c r="AA474">
        <v>73</v>
      </c>
      <c r="AB474">
        <v>51.3</v>
      </c>
      <c r="AC474">
        <v>51.55</v>
      </c>
      <c r="AD474">
        <v>416163</v>
      </c>
      <c r="AE474">
        <v>436748</v>
      </c>
      <c r="AF474">
        <v>193.43</v>
      </c>
      <c r="AG474">
        <v>2564</v>
      </c>
      <c r="AH474">
        <v>3449</v>
      </c>
      <c r="AI474">
        <v>8668</v>
      </c>
      <c r="AJ474">
        <v>3</v>
      </c>
      <c r="AK474">
        <v>1.48</v>
      </c>
      <c r="AL474">
        <v>2.4</v>
      </c>
      <c r="AM474">
        <v>172.57450270000001</v>
      </c>
      <c r="AN474" t="s">
        <v>50</v>
      </c>
      <c r="AO474">
        <v>1386</v>
      </c>
      <c r="AP474">
        <v>516.94299166666667</v>
      </c>
      <c r="AQ474">
        <v>1410.064916666666</v>
      </c>
      <c r="AR474">
        <v>614.67382499999997</v>
      </c>
      <c r="AS474">
        <v>640.25765000000001</v>
      </c>
      <c r="AT474">
        <v>863.21258333333333</v>
      </c>
      <c r="AU474">
        <v>959.90125</v>
      </c>
      <c r="AV474">
        <v>6391.0534166666666</v>
      </c>
    </row>
    <row r="475" spans="1:48" x14ac:dyDescent="0.25">
      <c r="A475" s="1">
        <v>473</v>
      </c>
      <c r="B475">
        <v>13141</v>
      </c>
      <c r="C475" t="s">
        <v>559</v>
      </c>
      <c r="D475" t="s">
        <v>507</v>
      </c>
      <c r="E475" t="s">
        <v>508</v>
      </c>
      <c r="F475" t="s">
        <v>559</v>
      </c>
      <c r="G475">
        <v>2.9761904762857139</v>
      </c>
      <c r="H475">
        <v>1.9461935000000001E-3</v>
      </c>
      <c r="I475">
        <v>4.7</v>
      </c>
      <c r="J475">
        <v>1.158749E-4</v>
      </c>
      <c r="K475">
        <v>8.5</v>
      </c>
      <c r="L475">
        <v>0.59537166900000005</v>
      </c>
      <c r="M475">
        <v>70.724342307000001</v>
      </c>
      <c r="N475">
        <v>0.22002380290000001</v>
      </c>
      <c r="O475">
        <v>0.77489481069999999</v>
      </c>
      <c r="P475">
        <v>1.9461935000000001E-3</v>
      </c>
      <c r="Q475">
        <v>8698</v>
      </c>
      <c r="R475">
        <v>1261104.4694219669</v>
      </c>
      <c r="S475">
        <v>6.9360483614381154</v>
      </c>
      <c r="T475">
        <v>1</v>
      </c>
      <c r="U475">
        <v>8.8050314465408803</v>
      </c>
      <c r="V475">
        <v>2.275346994400024</v>
      </c>
      <c r="W475">
        <v>1.2100000381469731</v>
      </c>
      <c r="X475">
        <v>1</v>
      </c>
      <c r="Y475">
        <v>2.5157232704402999E-2</v>
      </c>
      <c r="Z475">
        <v>64.900000000000006</v>
      </c>
      <c r="AA475">
        <v>76.900000000000006</v>
      </c>
      <c r="AB475">
        <v>53</v>
      </c>
      <c r="AC475">
        <v>52.35</v>
      </c>
      <c r="AD475">
        <v>357183</v>
      </c>
      <c r="AE475">
        <v>370288</v>
      </c>
      <c r="AF475">
        <v>233.95</v>
      </c>
      <c r="AG475">
        <v>67</v>
      </c>
      <c r="AH475">
        <v>100</v>
      </c>
      <c r="AI475">
        <v>383</v>
      </c>
      <c r="AJ475">
        <v>6</v>
      </c>
      <c r="AK475">
        <v>2.4</v>
      </c>
      <c r="AL475">
        <v>5.5</v>
      </c>
      <c r="AM475">
        <v>78.837706949999998</v>
      </c>
      <c r="AN475" t="s">
        <v>50</v>
      </c>
      <c r="AO475">
        <v>885</v>
      </c>
      <c r="AP475">
        <v>494.82780000000002</v>
      </c>
      <c r="AQ475">
        <v>1325.8497500000001</v>
      </c>
      <c r="AR475">
        <v>638.58605833333331</v>
      </c>
      <c r="AS475">
        <v>464.25211666666672</v>
      </c>
      <c r="AT475">
        <v>467.77441666666658</v>
      </c>
      <c r="AU475">
        <v>619.94140833333336</v>
      </c>
      <c r="AV475">
        <v>4896.2314166666674</v>
      </c>
    </row>
    <row r="476" spans="1:48" x14ac:dyDescent="0.25">
      <c r="A476" s="1">
        <v>474</v>
      </c>
      <c r="B476">
        <v>13143</v>
      </c>
      <c r="C476" t="s">
        <v>560</v>
      </c>
      <c r="D476" t="s">
        <v>507</v>
      </c>
      <c r="E476" t="s">
        <v>508</v>
      </c>
      <c r="F476" t="s">
        <v>560</v>
      </c>
      <c r="G476">
        <v>5.2156862744705883</v>
      </c>
      <c r="H476">
        <v>0.40208563120000002</v>
      </c>
      <c r="I476">
        <v>7.5</v>
      </c>
      <c r="J476">
        <v>4.2522570000000002E-4</v>
      </c>
      <c r="K476">
        <v>8.4</v>
      </c>
      <c r="L476">
        <v>0.83874891399999996</v>
      </c>
      <c r="M476">
        <v>71.226951346000007</v>
      </c>
      <c r="N476">
        <v>12.228570146999999</v>
      </c>
      <c r="O476">
        <v>0.71120764550000004</v>
      </c>
      <c r="P476">
        <v>0.14407358980000001</v>
      </c>
      <c r="Q476">
        <v>29903</v>
      </c>
      <c r="R476">
        <v>3021271.1889549419</v>
      </c>
      <c r="S476">
        <v>23.862551702195351</v>
      </c>
      <c r="T476">
        <v>1</v>
      </c>
      <c r="U476">
        <v>29.55974842767295</v>
      </c>
      <c r="V476">
        <v>2.5565659999847412</v>
      </c>
      <c r="W476">
        <v>39.619998931884773</v>
      </c>
      <c r="Y476">
        <v>0.660377358490566</v>
      </c>
      <c r="Z476">
        <v>62.1</v>
      </c>
      <c r="AA476">
        <v>73.7</v>
      </c>
      <c r="AB476">
        <v>50.4</v>
      </c>
      <c r="AC476">
        <v>47.18</v>
      </c>
      <c r="AD476">
        <v>287940</v>
      </c>
      <c r="AE476">
        <v>303633</v>
      </c>
      <c r="AF476">
        <v>160.47999999999999</v>
      </c>
      <c r="AG476">
        <v>371</v>
      </c>
      <c r="AH476">
        <v>500</v>
      </c>
      <c r="AI476">
        <v>1401</v>
      </c>
      <c r="AJ476">
        <v>4</v>
      </c>
      <c r="AK476">
        <v>1.51</v>
      </c>
      <c r="AL476">
        <v>3.2</v>
      </c>
      <c r="AM476">
        <v>582.55834359999994</v>
      </c>
      <c r="AN476" t="s">
        <v>50</v>
      </c>
      <c r="AO476">
        <v>1064</v>
      </c>
      <c r="AP476">
        <v>442.30415833333342</v>
      </c>
      <c r="AQ476">
        <v>1353.3115</v>
      </c>
      <c r="AR476">
        <v>774.53295833333334</v>
      </c>
      <c r="AS476">
        <v>506.80590833333332</v>
      </c>
      <c r="AT476">
        <v>491.88651666666669</v>
      </c>
      <c r="AU476">
        <v>716.13680000000011</v>
      </c>
      <c r="AV476">
        <v>5348.9778333333334</v>
      </c>
    </row>
    <row r="477" spans="1:48" x14ac:dyDescent="0.25">
      <c r="A477" s="1">
        <v>475</v>
      </c>
      <c r="B477">
        <v>13145</v>
      </c>
      <c r="C477" t="s">
        <v>561</v>
      </c>
      <c r="D477" t="s">
        <v>507</v>
      </c>
      <c r="E477" t="s">
        <v>508</v>
      </c>
      <c r="F477" t="s">
        <v>561</v>
      </c>
      <c r="G477">
        <v>4.40625</v>
      </c>
      <c r="H477">
        <v>0.21501096110000001</v>
      </c>
      <c r="I477">
        <v>9</v>
      </c>
      <c r="J477">
        <v>2.8069390000000003E-4</v>
      </c>
      <c r="K477">
        <v>8.6999999999999993</v>
      </c>
      <c r="L477">
        <v>0.86507873700000004</v>
      </c>
      <c r="M477">
        <v>78.819768908</v>
      </c>
      <c r="N477">
        <v>8.2338927981999994</v>
      </c>
      <c r="O477">
        <v>0.88312099389999998</v>
      </c>
      <c r="P477">
        <v>0.1126398985</v>
      </c>
      <c r="Q477">
        <v>34598</v>
      </c>
      <c r="R477">
        <v>2415028.9762693802</v>
      </c>
      <c r="S477">
        <v>17.467387846007</v>
      </c>
      <c r="T477">
        <v>1</v>
      </c>
      <c r="U477">
        <v>22.641509433962259</v>
      </c>
      <c r="V477">
        <v>2.637686967849731</v>
      </c>
      <c r="W477">
        <v>60.119998931884773</v>
      </c>
      <c r="Y477">
        <v>0.90566037735849103</v>
      </c>
      <c r="Z477">
        <v>64.5</v>
      </c>
      <c r="AA477">
        <v>76.2</v>
      </c>
      <c r="AB477">
        <v>52.9</v>
      </c>
      <c r="AC477">
        <v>58.4</v>
      </c>
      <c r="AD477">
        <v>252122</v>
      </c>
      <c r="AE477">
        <v>270161</v>
      </c>
      <c r="AF477">
        <v>144.63999999999999</v>
      </c>
      <c r="AG477">
        <v>201.5</v>
      </c>
      <c r="AH477">
        <v>274</v>
      </c>
      <c r="AI477">
        <v>811.5</v>
      </c>
      <c r="AJ477">
        <v>4</v>
      </c>
      <c r="AK477">
        <v>1.81</v>
      </c>
      <c r="AL477">
        <v>2.8</v>
      </c>
      <c r="AM477">
        <v>113.278021</v>
      </c>
      <c r="AN477" t="s">
        <v>50</v>
      </c>
      <c r="AO477">
        <v>934.16616666666675</v>
      </c>
      <c r="AP477">
        <v>510.03202499999998</v>
      </c>
      <c r="AQ477">
        <v>1539.1585</v>
      </c>
      <c r="AR477">
        <v>705.79354166666656</v>
      </c>
      <c r="AS477">
        <v>485.90994999999998</v>
      </c>
      <c r="AT477">
        <v>615.58150000000001</v>
      </c>
      <c r="AU477">
        <v>758.44327499999997</v>
      </c>
      <c r="AV477">
        <v>5549.0846666666666</v>
      </c>
    </row>
    <row r="478" spans="1:48" x14ac:dyDescent="0.25">
      <c r="A478" s="1">
        <v>476</v>
      </c>
      <c r="B478">
        <v>13147</v>
      </c>
      <c r="C478" t="s">
        <v>562</v>
      </c>
      <c r="D478" t="s">
        <v>507</v>
      </c>
      <c r="E478" t="s">
        <v>508</v>
      </c>
      <c r="F478" t="s">
        <v>562</v>
      </c>
      <c r="G478">
        <v>5.1052631576842096</v>
      </c>
      <c r="H478">
        <v>0.512234784</v>
      </c>
      <c r="I478">
        <v>7.4</v>
      </c>
      <c r="J478">
        <v>4.1652470000000001E-4</v>
      </c>
      <c r="K478">
        <v>8.6</v>
      </c>
      <c r="L478">
        <v>0.84359290519999997</v>
      </c>
      <c r="M478">
        <v>74.249824091999997</v>
      </c>
      <c r="N478">
        <v>18.101171462</v>
      </c>
      <c r="O478">
        <v>0.75082993460000003</v>
      </c>
      <c r="P478">
        <v>6.6168499300000003E-2</v>
      </c>
      <c r="Q478">
        <v>25791</v>
      </c>
      <c r="R478">
        <v>3630774.864529856</v>
      </c>
      <c r="S478">
        <v>30.130448615972</v>
      </c>
      <c r="T478">
        <v>1</v>
      </c>
      <c r="U478">
        <v>38.364779874213838</v>
      </c>
      <c r="V478">
        <v>2.5143389701843262</v>
      </c>
      <c r="W478">
        <v>29.309999465942379</v>
      </c>
      <c r="Y478">
        <v>0.54088050314465397</v>
      </c>
      <c r="Z478">
        <v>63.2</v>
      </c>
      <c r="AA478">
        <v>74.8</v>
      </c>
      <c r="AB478">
        <v>51.6</v>
      </c>
      <c r="AC478">
        <v>42.54</v>
      </c>
      <c r="AD478">
        <v>306017</v>
      </c>
      <c r="AE478">
        <v>315225</v>
      </c>
      <c r="AF478">
        <v>173.6</v>
      </c>
      <c r="AG478">
        <v>357</v>
      </c>
      <c r="AH478">
        <v>486</v>
      </c>
      <c r="AI478">
        <v>1632</v>
      </c>
      <c r="AJ478">
        <v>5</v>
      </c>
      <c r="AK478">
        <v>2.61</v>
      </c>
      <c r="AL478">
        <v>2.9</v>
      </c>
      <c r="AM478">
        <v>373.33962120000001</v>
      </c>
      <c r="AN478" t="s">
        <v>50</v>
      </c>
      <c r="AO478">
        <v>993</v>
      </c>
      <c r="AP478">
        <v>438.15759166666658</v>
      </c>
      <c r="AQ478">
        <v>1344.2901666666669</v>
      </c>
      <c r="AR478">
        <v>600.21989166666674</v>
      </c>
      <c r="AS478">
        <v>481.5223416666667</v>
      </c>
      <c r="AT478">
        <v>544.9330666666666</v>
      </c>
      <c r="AU478">
        <v>653.99450833333333</v>
      </c>
      <c r="AV478">
        <v>5056.1175000000003</v>
      </c>
    </row>
    <row r="479" spans="1:48" x14ac:dyDescent="0.25">
      <c r="A479" s="1">
        <v>477</v>
      </c>
      <c r="B479">
        <v>13149</v>
      </c>
      <c r="C479" t="s">
        <v>563</v>
      </c>
      <c r="D479" t="s">
        <v>507</v>
      </c>
      <c r="E479" t="s">
        <v>508</v>
      </c>
      <c r="F479" t="s">
        <v>563</v>
      </c>
      <c r="G479">
        <v>3.5625</v>
      </c>
      <c r="H479">
        <v>4.3813530000000002E-3</v>
      </c>
      <c r="I479">
        <v>7.4</v>
      </c>
      <c r="J479">
        <v>1.729356E-4</v>
      </c>
      <c r="K479">
        <v>8.3000000000000007</v>
      </c>
      <c r="L479">
        <v>0.74389682170000004</v>
      </c>
      <c r="M479">
        <v>71.244880434999999</v>
      </c>
      <c r="N479">
        <v>3.6710859553000001</v>
      </c>
      <c r="O479">
        <v>0.72017503449999998</v>
      </c>
      <c r="P479">
        <v>4.3813530000000002E-3</v>
      </c>
      <c r="Q479">
        <v>11409</v>
      </c>
      <c r="R479">
        <v>1893562.924875193</v>
      </c>
      <c r="S479">
        <v>12.694877505567931</v>
      </c>
      <c r="T479">
        <v>1</v>
      </c>
      <c r="U479">
        <v>16.981132075471699</v>
      </c>
      <c r="V479">
        <v>2.3950750827789311</v>
      </c>
      <c r="W479">
        <v>7.2899999618530273</v>
      </c>
      <c r="X479">
        <v>1</v>
      </c>
      <c r="Y479">
        <v>0.106918238993711</v>
      </c>
      <c r="Z479">
        <v>63.8</v>
      </c>
      <c r="AA479">
        <v>75.7</v>
      </c>
      <c r="AB479">
        <v>51.8</v>
      </c>
      <c r="AC479">
        <v>49.5</v>
      </c>
      <c r="AD479">
        <v>286904</v>
      </c>
      <c r="AE479">
        <v>300204</v>
      </c>
      <c r="AF479">
        <v>147.51</v>
      </c>
      <c r="AG479">
        <v>85</v>
      </c>
      <c r="AH479">
        <v>126</v>
      </c>
      <c r="AI479">
        <v>344</v>
      </c>
      <c r="AJ479">
        <v>6</v>
      </c>
      <c r="AK479">
        <v>1.27</v>
      </c>
      <c r="AL479">
        <v>3.1</v>
      </c>
      <c r="AM479">
        <v>250.9084617</v>
      </c>
      <c r="AN479" t="s">
        <v>50</v>
      </c>
      <c r="AO479">
        <v>1005.05625</v>
      </c>
      <c r="AP479">
        <v>428.48217499999998</v>
      </c>
      <c r="AQ479">
        <v>1531.9837500000001</v>
      </c>
      <c r="AR479">
        <v>622.66679166666665</v>
      </c>
      <c r="AS479">
        <v>482.32340833333342</v>
      </c>
      <c r="AT479">
        <v>491.88651666666669</v>
      </c>
      <c r="AU479">
        <v>697.20206666666672</v>
      </c>
      <c r="AV479">
        <v>5259.6009166666672</v>
      </c>
    </row>
    <row r="480" spans="1:48" x14ac:dyDescent="0.25">
      <c r="A480" s="1">
        <v>478</v>
      </c>
      <c r="B480">
        <v>13151</v>
      </c>
      <c r="C480" t="s">
        <v>83</v>
      </c>
      <c r="D480" t="s">
        <v>507</v>
      </c>
      <c r="E480" t="s">
        <v>508</v>
      </c>
      <c r="F480" t="s">
        <v>83</v>
      </c>
      <c r="G480">
        <v>6.4523809523809534</v>
      </c>
      <c r="H480">
        <v>0.65474093519999998</v>
      </c>
      <c r="I480">
        <v>8.3000000000000007</v>
      </c>
      <c r="J480">
        <v>4.8524879999999997E-4</v>
      </c>
      <c r="K480">
        <v>9.1</v>
      </c>
      <c r="L480">
        <v>0.92410471250000004</v>
      </c>
      <c r="M480">
        <v>75.304114432999995</v>
      </c>
      <c r="N480">
        <v>63.209894529000003</v>
      </c>
      <c r="O480">
        <v>0.72542545390000002</v>
      </c>
      <c r="P480">
        <v>0.2392693343</v>
      </c>
      <c r="Q480">
        <v>240522</v>
      </c>
      <c r="R480">
        <v>16204003.024028501</v>
      </c>
      <c r="S480">
        <v>75.97836461979</v>
      </c>
      <c r="U480">
        <v>81.132075471698116</v>
      </c>
      <c r="V480">
        <v>2.6406819820404048</v>
      </c>
      <c r="W480">
        <v>61.009998321533203</v>
      </c>
      <c r="Y480">
        <v>0.91194968553459099</v>
      </c>
      <c r="Z480">
        <v>64.3</v>
      </c>
      <c r="AA480">
        <v>75.8</v>
      </c>
      <c r="AB480">
        <v>52.8</v>
      </c>
      <c r="AC480">
        <v>55.33</v>
      </c>
      <c r="AD480">
        <v>342274</v>
      </c>
      <c r="AE480">
        <v>353246</v>
      </c>
      <c r="AF480">
        <v>156.38999999999999</v>
      </c>
      <c r="AG480">
        <v>3633</v>
      </c>
      <c r="AH480">
        <v>5214</v>
      </c>
      <c r="AI480">
        <v>16041</v>
      </c>
      <c r="AJ480">
        <v>4</v>
      </c>
      <c r="AK480">
        <v>2.08</v>
      </c>
      <c r="AL480">
        <v>3.5</v>
      </c>
      <c r="AM480">
        <v>184.24841799999999</v>
      </c>
      <c r="AN480" t="s">
        <v>50</v>
      </c>
      <c r="AO480">
        <v>1807.9257500000001</v>
      </c>
      <c r="AP480">
        <v>512.79638333333332</v>
      </c>
      <c r="AQ480">
        <v>1486.5906666666669</v>
      </c>
      <c r="AR480">
        <v>761.74422500000003</v>
      </c>
      <c r="AS480">
        <v>780.82218333333333</v>
      </c>
      <c r="AT480">
        <v>863.21258333333333</v>
      </c>
      <c r="AU480">
        <v>1253.931166666667</v>
      </c>
      <c r="AV480">
        <v>7467.0227500000001</v>
      </c>
    </row>
    <row r="481" spans="1:48" x14ac:dyDescent="0.25">
      <c r="A481" s="1">
        <v>479</v>
      </c>
      <c r="B481">
        <v>13153</v>
      </c>
      <c r="C481" t="s">
        <v>84</v>
      </c>
      <c r="D481" t="s">
        <v>507</v>
      </c>
      <c r="E481" t="s">
        <v>508</v>
      </c>
      <c r="F481" t="s">
        <v>84</v>
      </c>
      <c r="G481">
        <v>6.9594594593648642</v>
      </c>
      <c r="H481">
        <v>0.67909895929999997</v>
      </c>
      <c r="I481">
        <v>7.9</v>
      </c>
      <c r="J481">
        <v>5.2748620000000004E-4</v>
      </c>
      <c r="K481">
        <v>9.5</v>
      </c>
      <c r="L481">
        <v>0.91856237330000001</v>
      </c>
      <c r="M481">
        <v>75.016285678000003</v>
      </c>
      <c r="N481">
        <v>45.726266551999998</v>
      </c>
      <c r="O481">
        <v>0.67101579840000003</v>
      </c>
      <c r="P481">
        <v>0.24312333089999999</v>
      </c>
      <c r="Q481">
        <v>163485</v>
      </c>
      <c r="R481">
        <v>12578159.332784809</v>
      </c>
      <c r="S481">
        <v>71.078587336939222</v>
      </c>
      <c r="U481">
        <v>74.842767295597483</v>
      </c>
      <c r="V481">
        <v>2.658032894134521</v>
      </c>
      <c r="W481">
        <v>65.55999755859375</v>
      </c>
      <c r="Y481">
        <v>0.94968553459119498</v>
      </c>
      <c r="Z481">
        <v>65.7</v>
      </c>
      <c r="AA481">
        <v>77.7</v>
      </c>
      <c r="AB481">
        <v>53.7</v>
      </c>
      <c r="AC481">
        <v>50.26</v>
      </c>
      <c r="AD481">
        <v>281443</v>
      </c>
      <c r="AE481">
        <v>282791</v>
      </c>
      <c r="AF481">
        <v>144.85</v>
      </c>
      <c r="AG481">
        <v>3089</v>
      </c>
      <c r="AH481">
        <v>3327</v>
      </c>
      <c r="AI481">
        <v>7268</v>
      </c>
      <c r="AJ481">
        <v>2</v>
      </c>
      <c r="AK481">
        <v>1.29</v>
      </c>
      <c r="AL481">
        <v>2.9</v>
      </c>
      <c r="AM481">
        <v>331.8479188</v>
      </c>
      <c r="AN481" t="s">
        <v>50</v>
      </c>
      <c r="AO481">
        <v>1213</v>
      </c>
      <c r="AP481">
        <v>494.82780000000002</v>
      </c>
      <c r="AQ481">
        <v>1416.08025</v>
      </c>
      <c r="AR481">
        <v>653.04004166666664</v>
      </c>
      <c r="AS481">
        <v>574.60986666666668</v>
      </c>
      <c r="AT481">
        <v>615.58150000000001</v>
      </c>
      <c r="AU481">
        <v>805.5952166666666</v>
      </c>
      <c r="AV481">
        <v>5772.7350000000006</v>
      </c>
    </row>
    <row r="482" spans="1:48" x14ac:dyDescent="0.25">
      <c r="A482" s="1">
        <v>480</v>
      </c>
      <c r="B482">
        <v>13155</v>
      </c>
      <c r="C482" t="s">
        <v>564</v>
      </c>
      <c r="D482" t="s">
        <v>507</v>
      </c>
      <c r="E482" t="s">
        <v>508</v>
      </c>
      <c r="F482" t="s">
        <v>564</v>
      </c>
      <c r="G482">
        <v>5.1041666661249998</v>
      </c>
      <c r="H482">
        <v>0.48779226149999999</v>
      </c>
      <c r="I482">
        <v>7.8</v>
      </c>
      <c r="J482">
        <v>3.1191520000000003E-4</v>
      </c>
      <c r="K482">
        <v>8.9</v>
      </c>
      <c r="L482">
        <v>0.78523489930000001</v>
      </c>
      <c r="M482">
        <v>71.747502303999994</v>
      </c>
      <c r="N482">
        <v>0.61509221349999998</v>
      </c>
      <c r="O482">
        <v>0.71221476510000004</v>
      </c>
      <c r="P482">
        <v>1.1897372200000001E-2</v>
      </c>
      <c r="Q482">
        <v>9611</v>
      </c>
      <c r="R482">
        <v>3603684.8477710369</v>
      </c>
      <c r="S482">
        <v>29.812281259942729</v>
      </c>
      <c r="T482">
        <v>1</v>
      </c>
      <c r="U482">
        <v>37.735849056603783</v>
      </c>
      <c r="V482">
        <v>2.5563209056854248</v>
      </c>
      <c r="W482">
        <v>39.5</v>
      </c>
      <c r="Y482">
        <v>0.65408805031446504</v>
      </c>
      <c r="Z482">
        <v>67.2</v>
      </c>
      <c r="AA482">
        <v>78.099999999999994</v>
      </c>
      <c r="AB482">
        <v>56.4</v>
      </c>
      <c r="AC482">
        <v>57.23</v>
      </c>
      <c r="AD482">
        <v>165576</v>
      </c>
      <c r="AE482">
        <v>197986</v>
      </c>
      <c r="AF482">
        <v>95.68</v>
      </c>
      <c r="AG482">
        <v>38</v>
      </c>
      <c r="AH482">
        <v>55</v>
      </c>
      <c r="AI482">
        <v>177</v>
      </c>
      <c r="AJ482">
        <v>6</v>
      </c>
      <c r="AK482">
        <v>2.79</v>
      </c>
      <c r="AL482">
        <v>3.9</v>
      </c>
      <c r="AM482">
        <v>381.88182879999999</v>
      </c>
      <c r="AN482" t="s">
        <v>50</v>
      </c>
      <c r="AO482">
        <v>885</v>
      </c>
      <c r="AP482">
        <v>490.68119166666662</v>
      </c>
      <c r="AQ482">
        <v>1406.5771666666669</v>
      </c>
      <c r="AR482">
        <v>601.81848333333335</v>
      </c>
      <c r="AS482">
        <v>462.85697499999998</v>
      </c>
      <c r="AT482">
        <v>467.77441666666658</v>
      </c>
      <c r="AU482">
        <v>630.3503833333333</v>
      </c>
      <c r="AV482">
        <v>4945.0585833333334</v>
      </c>
    </row>
    <row r="483" spans="1:48" x14ac:dyDescent="0.25">
      <c r="A483" s="1">
        <v>481</v>
      </c>
      <c r="B483">
        <v>13157</v>
      </c>
      <c r="C483" t="s">
        <v>85</v>
      </c>
      <c r="D483" t="s">
        <v>507</v>
      </c>
      <c r="E483" t="s">
        <v>508</v>
      </c>
      <c r="F483" t="s">
        <v>85</v>
      </c>
      <c r="G483">
        <v>5.5574712643103448</v>
      </c>
      <c r="H483">
        <v>0.45143399159999997</v>
      </c>
      <c r="I483">
        <v>7.9</v>
      </c>
      <c r="J483">
        <v>5.6049620000000002E-4</v>
      </c>
      <c r="K483">
        <v>9.1999999999999993</v>
      </c>
      <c r="L483">
        <v>0.91525800710000005</v>
      </c>
      <c r="M483">
        <v>75.089027158999997</v>
      </c>
      <c r="N483">
        <v>28.605083869000001</v>
      </c>
      <c r="O483">
        <v>0.79789442470000005</v>
      </c>
      <c r="P483">
        <v>2.7797172999999998E-3</v>
      </c>
      <c r="Q483">
        <v>75573</v>
      </c>
      <c r="R483">
        <v>8003550.3522025533</v>
      </c>
      <c r="S483">
        <v>58.44734330257716</v>
      </c>
      <c r="U483">
        <v>61.006289308176093</v>
      </c>
      <c r="V483">
        <v>2.6585929393768311</v>
      </c>
      <c r="W483">
        <v>65.660003662109375</v>
      </c>
      <c r="Y483">
        <v>0.95597484276729605</v>
      </c>
      <c r="Z483">
        <v>63.4</v>
      </c>
      <c r="AA483">
        <v>74.400000000000006</v>
      </c>
      <c r="AB483">
        <v>52.4</v>
      </c>
      <c r="AC483">
        <v>46.65</v>
      </c>
      <c r="AD483">
        <v>422587</v>
      </c>
      <c r="AE483">
        <v>437412</v>
      </c>
      <c r="AF483">
        <v>183.73</v>
      </c>
      <c r="AG483">
        <v>1861</v>
      </c>
      <c r="AH483">
        <v>2380</v>
      </c>
      <c r="AI483">
        <v>6950</v>
      </c>
      <c r="AJ483">
        <v>4</v>
      </c>
      <c r="AK483">
        <v>1.89</v>
      </c>
      <c r="AL483">
        <v>2.1</v>
      </c>
      <c r="AM483">
        <v>149.07279990000001</v>
      </c>
      <c r="AN483" t="s">
        <v>50</v>
      </c>
      <c r="AO483">
        <v>1006</v>
      </c>
      <c r="AP483">
        <v>552.88020833333337</v>
      </c>
      <c r="AQ483">
        <v>1457.4980833333329</v>
      </c>
      <c r="AR483">
        <v>745.69173333333345</v>
      </c>
      <c r="AS483">
        <v>524.49548333333337</v>
      </c>
      <c r="AT483">
        <v>544.9330666666666</v>
      </c>
      <c r="AU483">
        <v>769.37394166666672</v>
      </c>
      <c r="AV483">
        <v>5600.8724166666661</v>
      </c>
    </row>
    <row r="484" spans="1:48" x14ac:dyDescent="0.25">
      <c r="A484" s="1">
        <v>482</v>
      </c>
      <c r="B484">
        <v>13159</v>
      </c>
      <c r="C484" t="s">
        <v>565</v>
      </c>
      <c r="D484" t="s">
        <v>507</v>
      </c>
      <c r="E484" t="s">
        <v>508</v>
      </c>
      <c r="F484" t="s">
        <v>565</v>
      </c>
      <c r="G484">
        <v>4.6666666665714276</v>
      </c>
      <c r="H484">
        <v>0.54928708530000003</v>
      </c>
      <c r="I484">
        <v>8.4</v>
      </c>
      <c r="J484">
        <v>3.2726800000000003E-4</v>
      </c>
      <c r="K484">
        <v>8.5</v>
      </c>
      <c r="L484">
        <v>0.80110117000000003</v>
      </c>
      <c r="M484">
        <v>73.781043183999998</v>
      </c>
      <c r="N484">
        <v>0.82803923420000003</v>
      </c>
      <c r="O484">
        <v>0.84187887130000005</v>
      </c>
      <c r="P484">
        <v>0.1580751302</v>
      </c>
      <c r="Q484">
        <v>14558</v>
      </c>
      <c r="R484">
        <v>1158135.3590969029</v>
      </c>
      <c r="S484">
        <v>6.2997136493795738</v>
      </c>
      <c r="T484">
        <v>1</v>
      </c>
      <c r="U484">
        <v>7.5471698113207548</v>
      </c>
      <c r="V484">
        <v>2.530586957931519</v>
      </c>
      <c r="W484">
        <v>33.259998321533203</v>
      </c>
      <c r="Y484">
        <v>0.59119496855345899</v>
      </c>
      <c r="Z484">
        <v>64.5</v>
      </c>
      <c r="AA484">
        <v>77</v>
      </c>
      <c r="AB484">
        <v>52</v>
      </c>
      <c r="AC484">
        <v>58.66</v>
      </c>
      <c r="AD484">
        <v>321909</v>
      </c>
      <c r="AE484">
        <v>340916</v>
      </c>
      <c r="AF484">
        <v>173.21</v>
      </c>
      <c r="AG484">
        <v>274</v>
      </c>
      <c r="AH484">
        <v>333</v>
      </c>
      <c r="AI484">
        <v>1428</v>
      </c>
      <c r="AJ484">
        <v>6</v>
      </c>
      <c r="AK484">
        <v>2.65</v>
      </c>
      <c r="AL484">
        <v>2.9</v>
      </c>
      <c r="AM484">
        <v>279.39122120000002</v>
      </c>
      <c r="AN484" t="s">
        <v>50</v>
      </c>
      <c r="AO484">
        <v>1155.520833333333</v>
      </c>
      <c r="AP484">
        <v>498.97440833333332</v>
      </c>
      <c r="AQ484">
        <v>1574.7639999999999</v>
      </c>
      <c r="AR484">
        <v>825.68790833333333</v>
      </c>
      <c r="AS484">
        <v>556.66577500000005</v>
      </c>
      <c r="AT484">
        <v>491.88651666666669</v>
      </c>
      <c r="AU484">
        <v>841.9140000000001</v>
      </c>
      <c r="AV484">
        <v>5945.4134166666663</v>
      </c>
    </row>
    <row r="485" spans="1:48" x14ac:dyDescent="0.25">
      <c r="A485" s="1">
        <v>483</v>
      </c>
      <c r="B485">
        <v>13161</v>
      </c>
      <c r="C485" t="s">
        <v>566</v>
      </c>
      <c r="D485" t="s">
        <v>507</v>
      </c>
      <c r="E485" t="s">
        <v>508</v>
      </c>
      <c r="F485" t="s">
        <v>567</v>
      </c>
      <c r="G485">
        <v>4.515151515090909</v>
      </c>
      <c r="H485">
        <v>0.56844170780000003</v>
      </c>
      <c r="I485">
        <v>5.5</v>
      </c>
      <c r="J485">
        <v>6.7240499999999994E-5</v>
      </c>
      <c r="K485">
        <v>8.5</v>
      </c>
      <c r="L485">
        <v>0.75186289120000005</v>
      </c>
      <c r="M485">
        <v>70.685920757000005</v>
      </c>
      <c r="N485">
        <v>9.2159114097000003</v>
      </c>
      <c r="O485">
        <v>0.68386736209999999</v>
      </c>
      <c r="P485">
        <v>0.14407358980000001</v>
      </c>
      <c r="Q485">
        <v>14730</v>
      </c>
      <c r="R485">
        <v>5771265.4748654766</v>
      </c>
      <c r="S485">
        <v>46.993318485523382</v>
      </c>
      <c r="T485">
        <v>1</v>
      </c>
      <c r="U485">
        <v>52.201257861635213</v>
      </c>
      <c r="V485">
        <v>2.4906880855560298</v>
      </c>
      <c r="W485">
        <v>23.360000610351559</v>
      </c>
      <c r="Y485">
        <v>0.40880503144654101</v>
      </c>
      <c r="Z485">
        <v>67.5</v>
      </c>
      <c r="AA485">
        <v>78.7</v>
      </c>
      <c r="AB485">
        <v>56.3</v>
      </c>
      <c r="AC485">
        <v>58.15</v>
      </c>
      <c r="AD485">
        <v>212972</v>
      </c>
      <c r="AE485">
        <v>261542</v>
      </c>
      <c r="AF485">
        <v>144.43</v>
      </c>
      <c r="AG485">
        <v>14</v>
      </c>
      <c r="AH485">
        <v>13</v>
      </c>
      <c r="AI485">
        <v>70</v>
      </c>
      <c r="AJ485">
        <v>7</v>
      </c>
      <c r="AK485">
        <v>3.82</v>
      </c>
      <c r="AL485">
        <v>4.3</v>
      </c>
      <c r="AM485">
        <v>539.85603839999999</v>
      </c>
      <c r="AN485" t="s">
        <v>50</v>
      </c>
      <c r="AO485">
        <v>885</v>
      </c>
      <c r="AP485">
        <v>447.83296666666672</v>
      </c>
      <c r="AQ485">
        <v>1387.1419166666669</v>
      </c>
      <c r="AR485">
        <v>590.62833333333333</v>
      </c>
      <c r="AS485">
        <v>448.4403916666667</v>
      </c>
      <c r="AT485">
        <v>467.77441666666658</v>
      </c>
      <c r="AU485">
        <v>606.51879999999994</v>
      </c>
      <c r="AV485">
        <v>4833.3369166666662</v>
      </c>
    </row>
    <row r="486" spans="1:48" x14ac:dyDescent="0.25">
      <c r="A486" s="1">
        <v>484</v>
      </c>
      <c r="B486">
        <v>13163</v>
      </c>
      <c r="C486" t="s">
        <v>86</v>
      </c>
      <c r="D486" t="s">
        <v>507</v>
      </c>
      <c r="E486" t="s">
        <v>508</v>
      </c>
      <c r="F486" t="s">
        <v>86</v>
      </c>
      <c r="G486">
        <v>5.6078431372352942</v>
      </c>
      <c r="H486">
        <v>0.5055700554</v>
      </c>
      <c r="I486">
        <v>8.3000000000000007</v>
      </c>
      <c r="J486">
        <v>1.288328E-4</v>
      </c>
      <c r="K486">
        <v>9.4</v>
      </c>
      <c r="L486">
        <v>0.79342240490000004</v>
      </c>
      <c r="M486">
        <v>68.794972052000006</v>
      </c>
      <c r="N486">
        <v>15.431797961999999</v>
      </c>
      <c r="O486">
        <v>0.6786570743</v>
      </c>
      <c r="P486">
        <v>0.14407358980000001</v>
      </c>
      <c r="Q486">
        <v>15665</v>
      </c>
      <c r="R486">
        <v>4983117.1071917824</v>
      </c>
      <c r="S486">
        <v>41.870824053452118</v>
      </c>
      <c r="T486">
        <v>1</v>
      </c>
      <c r="U486">
        <v>49.056603773584897</v>
      </c>
      <c r="V486">
        <v>2.5151081085205078</v>
      </c>
      <c r="W486">
        <v>29.5</v>
      </c>
      <c r="Y486">
        <v>0.54716981132075504</v>
      </c>
      <c r="Z486">
        <v>65.5</v>
      </c>
      <c r="AA486">
        <v>77.3</v>
      </c>
      <c r="AB486">
        <v>53.7</v>
      </c>
      <c r="AC486">
        <v>50.03</v>
      </c>
      <c r="AD486">
        <v>213990</v>
      </c>
      <c r="AE486">
        <v>206733</v>
      </c>
      <c r="AF486">
        <v>119.11</v>
      </c>
      <c r="AG486">
        <v>70</v>
      </c>
      <c r="AH486">
        <v>101</v>
      </c>
      <c r="AI486">
        <v>373</v>
      </c>
      <c r="AJ486">
        <v>7</v>
      </c>
      <c r="AK486">
        <v>2.2999999999999998</v>
      </c>
      <c r="AL486">
        <v>4</v>
      </c>
      <c r="AM486">
        <v>306.37254899999999</v>
      </c>
      <c r="AN486" t="s">
        <v>50</v>
      </c>
      <c r="AO486">
        <v>885</v>
      </c>
      <c r="AP486">
        <v>429.86438333333331</v>
      </c>
      <c r="AQ486">
        <v>1374.619916666667</v>
      </c>
      <c r="AR486">
        <v>716.91707499999995</v>
      </c>
      <c r="AS486">
        <v>442.39473333333331</v>
      </c>
      <c r="AT486">
        <v>467.77441666666658</v>
      </c>
      <c r="AU486">
        <v>630.85530833333337</v>
      </c>
      <c r="AV486">
        <v>4947.4257499999994</v>
      </c>
    </row>
    <row r="487" spans="1:48" x14ac:dyDescent="0.25">
      <c r="A487" s="1">
        <v>485</v>
      </c>
      <c r="B487">
        <v>13165</v>
      </c>
      <c r="C487" t="s">
        <v>568</v>
      </c>
      <c r="D487" t="s">
        <v>507</v>
      </c>
      <c r="E487" t="s">
        <v>508</v>
      </c>
      <c r="F487" t="s">
        <v>568</v>
      </c>
      <c r="G487">
        <v>4.0833333332499997</v>
      </c>
      <c r="H487">
        <v>0.6222042887</v>
      </c>
      <c r="I487">
        <v>7.3</v>
      </c>
      <c r="J487">
        <v>3.4726240000000001E-4</v>
      </c>
      <c r="K487">
        <v>9</v>
      </c>
      <c r="L487">
        <v>0.71046625370000005</v>
      </c>
      <c r="M487">
        <v>71.773956827999996</v>
      </c>
      <c r="N487">
        <v>9.5363861288000003</v>
      </c>
      <c r="O487">
        <v>0.8738180633</v>
      </c>
      <c r="P487">
        <v>0.1676273922</v>
      </c>
      <c r="Q487">
        <v>8650</v>
      </c>
      <c r="R487">
        <v>3460829.6437420249</v>
      </c>
      <c r="S487">
        <v>28.571428571428569</v>
      </c>
      <c r="T487">
        <v>1</v>
      </c>
      <c r="U487">
        <v>35.849056603773583</v>
      </c>
      <c r="V487">
        <v>2.4240260124206539</v>
      </c>
      <c r="W487">
        <v>11.039999961853029</v>
      </c>
      <c r="X487">
        <v>1</v>
      </c>
      <c r="Y487">
        <v>0.17610062893081799</v>
      </c>
      <c r="Z487">
        <v>66.099999999999994</v>
      </c>
      <c r="AA487">
        <v>78.099999999999994</v>
      </c>
      <c r="AB487">
        <v>54.2</v>
      </c>
      <c r="AC487">
        <v>54.27</v>
      </c>
      <c r="AD487">
        <v>192000</v>
      </c>
      <c r="AE487">
        <v>195062</v>
      </c>
      <c r="AF487">
        <v>113.58</v>
      </c>
      <c r="AG487">
        <v>39</v>
      </c>
      <c r="AH487">
        <v>53</v>
      </c>
      <c r="AI487">
        <v>215</v>
      </c>
      <c r="AJ487">
        <v>8</v>
      </c>
      <c r="AK487">
        <v>2.1</v>
      </c>
      <c r="AL487">
        <v>5</v>
      </c>
      <c r="AM487">
        <v>0</v>
      </c>
      <c r="AN487" t="s">
        <v>50</v>
      </c>
      <c r="AO487">
        <v>885</v>
      </c>
      <c r="AP487">
        <v>429.86438333333331</v>
      </c>
      <c r="AQ487">
        <v>1390.729333333333</v>
      </c>
      <c r="AR487">
        <v>716.91707499999995</v>
      </c>
      <c r="AS487">
        <v>442.39473333333331</v>
      </c>
      <c r="AT487">
        <v>467.77441666666658</v>
      </c>
      <c r="AU487">
        <v>635.21680000000003</v>
      </c>
      <c r="AV487">
        <v>4967.8968333333332</v>
      </c>
    </row>
    <row r="488" spans="1:48" x14ac:dyDescent="0.25">
      <c r="A488" s="1">
        <v>486</v>
      </c>
      <c r="B488">
        <v>13167</v>
      </c>
      <c r="C488" t="s">
        <v>239</v>
      </c>
      <c r="D488" t="s">
        <v>507</v>
      </c>
      <c r="E488" t="s">
        <v>508</v>
      </c>
      <c r="F488" t="s">
        <v>239</v>
      </c>
      <c r="G488">
        <v>3.7916666664999998</v>
      </c>
      <c r="H488">
        <v>0.59153332569999995</v>
      </c>
      <c r="I488">
        <v>6.7</v>
      </c>
      <c r="J488">
        <v>5.4585150000000004E-4</v>
      </c>
      <c r="K488">
        <v>9</v>
      </c>
      <c r="L488">
        <v>0.80340030910000004</v>
      </c>
      <c r="M488">
        <v>71.820085868000007</v>
      </c>
      <c r="N488">
        <v>0.2431494297</v>
      </c>
      <c r="O488">
        <v>0.75208655329999996</v>
      </c>
      <c r="P488">
        <v>0.14407358980000001</v>
      </c>
      <c r="Q488">
        <v>9185</v>
      </c>
      <c r="R488">
        <v>2027812.4927795471</v>
      </c>
      <c r="S488">
        <v>14.0629971364938</v>
      </c>
      <c r="T488">
        <v>1</v>
      </c>
      <c r="U488">
        <v>18.238993710691819</v>
      </c>
      <c r="V488">
        <v>2.4159359931945801</v>
      </c>
      <c r="W488">
        <v>9.8000001907348633</v>
      </c>
      <c r="X488">
        <v>1</v>
      </c>
      <c r="Y488">
        <v>0.15094339622641501</v>
      </c>
      <c r="Z488">
        <v>66.2</v>
      </c>
      <c r="AA488">
        <v>77.900000000000006</v>
      </c>
      <c r="AB488">
        <v>54.5</v>
      </c>
      <c r="AC488">
        <v>51.85</v>
      </c>
      <c r="AD488">
        <v>162874</v>
      </c>
      <c r="AE488">
        <v>163914</v>
      </c>
      <c r="AF488">
        <v>95.78</v>
      </c>
      <c r="AG488">
        <v>29</v>
      </c>
      <c r="AH488">
        <v>41</v>
      </c>
      <c r="AI488">
        <v>122</v>
      </c>
      <c r="AJ488">
        <v>6</v>
      </c>
      <c r="AK488">
        <v>2.58</v>
      </c>
      <c r="AL488">
        <v>2.9</v>
      </c>
      <c r="AM488">
        <v>245.72540190000001</v>
      </c>
      <c r="AN488" t="s">
        <v>50</v>
      </c>
      <c r="AO488">
        <v>885</v>
      </c>
      <c r="AP488">
        <v>479.62357500000002</v>
      </c>
      <c r="AQ488">
        <v>1415.057416666667</v>
      </c>
      <c r="AR488">
        <v>691.3395999999999</v>
      </c>
      <c r="AS488">
        <v>459.13655833333343</v>
      </c>
      <c r="AT488">
        <v>467.77441666666658</v>
      </c>
      <c r="AU488">
        <v>652.86250833333327</v>
      </c>
      <c r="AV488">
        <v>5050.7942499999999</v>
      </c>
    </row>
    <row r="489" spans="1:48" x14ac:dyDescent="0.25">
      <c r="A489" s="1">
        <v>487</v>
      </c>
      <c r="B489">
        <v>13169</v>
      </c>
      <c r="C489" t="s">
        <v>569</v>
      </c>
      <c r="D489" t="s">
        <v>507</v>
      </c>
      <c r="E489" t="s">
        <v>508</v>
      </c>
      <c r="F489" t="s">
        <v>569</v>
      </c>
      <c r="G489">
        <v>4.1363636362727272</v>
      </c>
      <c r="H489">
        <v>0.84530990930000005</v>
      </c>
      <c r="I489">
        <v>7.4</v>
      </c>
      <c r="J489">
        <v>2.4647889999999999E-4</v>
      </c>
      <c r="K489">
        <v>8.6</v>
      </c>
      <c r="L489">
        <v>0.8791198589</v>
      </c>
      <c r="M489">
        <v>75.631675921999999</v>
      </c>
      <c r="N489">
        <v>7.0598775747999998</v>
      </c>
      <c r="O489">
        <v>0.85423823229999996</v>
      </c>
      <c r="P489">
        <v>0.19275408329999999</v>
      </c>
      <c r="Q489">
        <v>28314</v>
      </c>
      <c r="R489">
        <v>1905108.054501778</v>
      </c>
      <c r="S489">
        <v>13.0130448615972</v>
      </c>
      <c r="T489">
        <v>1</v>
      </c>
      <c r="U489">
        <v>17.610062893081761</v>
      </c>
      <c r="V489">
        <v>2.549092054367065</v>
      </c>
      <c r="W489">
        <v>37.75</v>
      </c>
      <c r="Y489">
        <v>0.64150943396226401</v>
      </c>
      <c r="Z489">
        <v>64.8</v>
      </c>
      <c r="AA489">
        <v>77.2</v>
      </c>
      <c r="AB489">
        <v>52.4</v>
      </c>
      <c r="AC489">
        <v>53.83</v>
      </c>
      <c r="AD489">
        <v>252077</v>
      </c>
      <c r="AE489">
        <v>271001</v>
      </c>
      <c r="AF489">
        <v>134.82</v>
      </c>
      <c r="AG489">
        <v>269</v>
      </c>
      <c r="AH489">
        <v>338</v>
      </c>
      <c r="AI489">
        <v>900</v>
      </c>
      <c r="AJ489">
        <v>4</v>
      </c>
      <c r="AK489">
        <v>1.59</v>
      </c>
      <c r="AL489">
        <v>3.1</v>
      </c>
      <c r="AM489">
        <v>84.007140609999993</v>
      </c>
      <c r="AN489" t="s">
        <v>50</v>
      </c>
      <c r="AO489">
        <v>1042.7109166666669</v>
      </c>
      <c r="AP489">
        <v>471.3304</v>
      </c>
      <c r="AQ489">
        <v>1409.8034166666671</v>
      </c>
      <c r="AR489">
        <v>653.04004166666664</v>
      </c>
      <c r="AS489">
        <v>509.4091416666667</v>
      </c>
      <c r="AT489">
        <v>615.58150000000001</v>
      </c>
      <c r="AU489">
        <v>734.66390000000001</v>
      </c>
      <c r="AV489">
        <v>5436.5394166666674</v>
      </c>
    </row>
    <row r="490" spans="1:48" x14ac:dyDescent="0.25">
      <c r="A490" s="1">
        <v>488</v>
      </c>
      <c r="B490">
        <v>13171</v>
      </c>
      <c r="C490" t="s">
        <v>87</v>
      </c>
      <c r="D490" t="s">
        <v>507</v>
      </c>
      <c r="E490" t="s">
        <v>508</v>
      </c>
      <c r="F490" t="s">
        <v>87</v>
      </c>
      <c r="G490">
        <v>5.7638888890000004</v>
      </c>
      <c r="H490">
        <v>0.5385405405</v>
      </c>
      <c r="I490">
        <v>7.7</v>
      </c>
      <c r="J490">
        <v>2.6205450000000002E-4</v>
      </c>
      <c r="K490">
        <v>8.5</v>
      </c>
      <c r="L490">
        <v>0.83771428569999995</v>
      </c>
      <c r="M490">
        <v>71.905996872000003</v>
      </c>
      <c r="N490">
        <v>21.639091774000001</v>
      </c>
      <c r="O490">
        <v>0.76228571430000003</v>
      </c>
      <c r="P490">
        <v>1.5513513499999999E-2</v>
      </c>
      <c r="Q490">
        <v>18488</v>
      </c>
      <c r="R490">
        <v>1610344.377335923</v>
      </c>
      <c r="S490">
        <v>10.11772192173083</v>
      </c>
      <c r="T490">
        <v>1</v>
      </c>
      <c r="U490">
        <v>11.32075471698113</v>
      </c>
      <c r="V490">
        <v>2.573107004165649</v>
      </c>
      <c r="W490">
        <v>44.049999237060547</v>
      </c>
      <c r="X490">
        <v>3</v>
      </c>
      <c r="Y490">
        <v>0.74213836477987405</v>
      </c>
      <c r="Z490">
        <v>64.5</v>
      </c>
      <c r="AA490">
        <v>76.3</v>
      </c>
      <c r="AB490">
        <v>52.6</v>
      </c>
      <c r="AC490">
        <v>54.33</v>
      </c>
      <c r="AD490">
        <v>276275</v>
      </c>
      <c r="AE490">
        <v>294010</v>
      </c>
      <c r="AF490">
        <v>157.83000000000001</v>
      </c>
      <c r="AG490">
        <v>252</v>
      </c>
      <c r="AH490">
        <v>353</v>
      </c>
      <c r="AI490">
        <v>967</v>
      </c>
      <c r="AJ490">
        <v>4</v>
      </c>
      <c r="AK490">
        <v>1.49</v>
      </c>
      <c r="AL490">
        <v>3.4</v>
      </c>
      <c r="AM490">
        <v>328.52608720000001</v>
      </c>
      <c r="AN490" t="s">
        <v>50</v>
      </c>
      <c r="AO490">
        <v>1082</v>
      </c>
      <c r="AP490">
        <v>429.86438333333331</v>
      </c>
      <c r="AQ490">
        <v>1358.8851666666669</v>
      </c>
      <c r="AR490">
        <v>708.990725</v>
      </c>
      <c r="AS490">
        <v>508.67667499999999</v>
      </c>
      <c r="AT490">
        <v>615.58150000000001</v>
      </c>
      <c r="AU490">
        <v>735.23348333333331</v>
      </c>
      <c r="AV490">
        <v>5439.2320833333333</v>
      </c>
    </row>
    <row r="491" spans="1:48" x14ac:dyDescent="0.25">
      <c r="A491" s="1">
        <v>489</v>
      </c>
      <c r="B491">
        <v>13173</v>
      </c>
      <c r="C491" t="s">
        <v>570</v>
      </c>
      <c r="D491" t="s">
        <v>507</v>
      </c>
      <c r="E491" t="s">
        <v>508</v>
      </c>
      <c r="F491" t="s">
        <v>570</v>
      </c>
      <c r="G491">
        <v>4.4523809524285713</v>
      </c>
      <c r="H491">
        <v>0.4531740407</v>
      </c>
      <c r="I491">
        <v>6.9</v>
      </c>
      <c r="J491">
        <v>4.4547682620689661E-4</v>
      </c>
      <c r="K491">
        <v>8.1</v>
      </c>
      <c r="L491">
        <v>0.86199883789999998</v>
      </c>
      <c r="M491">
        <v>74.588335564999994</v>
      </c>
      <c r="N491">
        <v>2.3162245267000001</v>
      </c>
      <c r="O491">
        <v>0.71789657179999999</v>
      </c>
      <c r="P491">
        <v>0.14407358980000001</v>
      </c>
      <c r="Q491">
        <v>9857</v>
      </c>
      <c r="R491">
        <v>2161751.0475732088</v>
      </c>
      <c r="S491">
        <v>15.399300031816731</v>
      </c>
      <c r="T491">
        <v>1</v>
      </c>
      <c r="U491">
        <v>19.49685534591195</v>
      </c>
      <c r="V491">
        <v>2.4318289756774898</v>
      </c>
      <c r="W491">
        <v>12.060000419616699</v>
      </c>
      <c r="X491">
        <v>1</v>
      </c>
      <c r="Y491">
        <v>0.19496855345912001</v>
      </c>
      <c r="Z491">
        <v>67.900000000000006</v>
      </c>
      <c r="AA491">
        <v>79.5</v>
      </c>
      <c r="AB491">
        <v>56.3</v>
      </c>
      <c r="AC491">
        <v>55.99</v>
      </c>
      <c r="AD491">
        <v>234146</v>
      </c>
      <c r="AE491">
        <v>241350</v>
      </c>
      <c r="AF491">
        <v>152.33000000000001</v>
      </c>
      <c r="AG491">
        <v>127</v>
      </c>
      <c r="AH491">
        <v>157</v>
      </c>
      <c r="AI491">
        <v>355</v>
      </c>
      <c r="AJ491">
        <v>3</v>
      </c>
      <c r="AK491">
        <v>1.1399999999999999</v>
      </c>
      <c r="AL491">
        <v>3.8</v>
      </c>
      <c r="AM491">
        <v>336.27978480000002</v>
      </c>
      <c r="AN491" t="s">
        <v>50</v>
      </c>
      <c r="AO491">
        <v>936.9785833333334</v>
      </c>
      <c r="AP491">
        <v>514.17859166666665</v>
      </c>
      <c r="AQ491">
        <v>1387.640666666666</v>
      </c>
      <c r="AR491">
        <v>616.27241666666669</v>
      </c>
      <c r="AS491">
        <v>488.25138333333331</v>
      </c>
      <c r="AT491">
        <v>491.88651666666669</v>
      </c>
      <c r="AU491">
        <v>662.9283416666666</v>
      </c>
      <c r="AV491">
        <v>5098.1364166666672</v>
      </c>
    </row>
    <row r="492" spans="1:48" x14ac:dyDescent="0.25">
      <c r="A492" s="1">
        <v>490</v>
      </c>
      <c r="B492">
        <v>13175</v>
      </c>
      <c r="C492" t="s">
        <v>571</v>
      </c>
      <c r="D492" t="s">
        <v>507</v>
      </c>
      <c r="E492" t="s">
        <v>508</v>
      </c>
      <c r="F492" t="s">
        <v>571</v>
      </c>
      <c r="G492">
        <v>6.0601851850277777</v>
      </c>
      <c r="H492">
        <v>0.53881379870000001</v>
      </c>
      <c r="I492">
        <v>6.7</v>
      </c>
      <c r="J492">
        <v>8.4767999999999996E-4</v>
      </c>
      <c r="K492">
        <v>9.3000000000000007</v>
      </c>
      <c r="L492">
        <v>0.82115480060000001</v>
      </c>
      <c r="M492">
        <v>70.752850371999997</v>
      </c>
      <c r="N492">
        <v>28.325335496000001</v>
      </c>
      <c r="O492">
        <v>0.65267743889999996</v>
      </c>
      <c r="P492">
        <v>0.1123058301</v>
      </c>
      <c r="Q492">
        <v>49463</v>
      </c>
      <c r="R492">
        <v>6858630.3711081538</v>
      </c>
      <c r="S492">
        <v>53.420299077314667</v>
      </c>
      <c r="U492">
        <v>54.088050314465413</v>
      </c>
      <c r="V492">
        <v>2.5102179050445561</v>
      </c>
      <c r="W492">
        <v>28.229999542236332</v>
      </c>
      <c r="Y492">
        <v>0.50943396226415105</v>
      </c>
      <c r="Z492">
        <v>66.400000000000006</v>
      </c>
      <c r="AA492">
        <v>78</v>
      </c>
      <c r="AB492">
        <v>54.8</v>
      </c>
      <c r="AC492">
        <v>51.53</v>
      </c>
      <c r="AD492">
        <v>206420</v>
      </c>
      <c r="AE492">
        <v>220362</v>
      </c>
      <c r="AF492">
        <v>119.02</v>
      </c>
      <c r="AG492">
        <v>288</v>
      </c>
      <c r="AH492">
        <v>419</v>
      </c>
      <c r="AI492">
        <v>1200</v>
      </c>
      <c r="AJ492">
        <v>5</v>
      </c>
      <c r="AK492">
        <v>1.64</v>
      </c>
      <c r="AL492">
        <v>4.0999999999999996</v>
      </c>
      <c r="AM492">
        <v>339.59040809999999</v>
      </c>
      <c r="AN492" t="s">
        <v>50</v>
      </c>
      <c r="AO492">
        <v>885</v>
      </c>
      <c r="AP492">
        <v>479.62357500000002</v>
      </c>
      <c r="AQ492">
        <v>1308.9006666666669</v>
      </c>
      <c r="AR492">
        <v>686.54378333333341</v>
      </c>
      <c r="AS492">
        <v>459.13655833333343</v>
      </c>
      <c r="AT492">
        <v>467.77441666666658</v>
      </c>
      <c r="AU492">
        <v>622.8385833333333</v>
      </c>
      <c r="AV492">
        <v>4909.8177500000002</v>
      </c>
    </row>
    <row r="493" spans="1:48" x14ac:dyDescent="0.25">
      <c r="A493" s="1">
        <v>491</v>
      </c>
      <c r="B493">
        <v>13177</v>
      </c>
      <c r="C493" t="s">
        <v>90</v>
      </c>
      <c r="D493" t="s">
        <v>507</v>
      </c>
      <c r="E493" t="s">
        <v>508</v>
      </c>
      <c r="F493" t="s">
        <v>90</v>
      </c>
      <c r="G493">
        <v>5.1923076924615392</v>
      </c>
      <c r="H493">
        <v>0.53022947259999997</v>
      </c>
      <c r="I493">
        <v>8.4</v>
      </c>
      <c r="J493">
        <v>5.0881449999999996E-4</v>
      </c>
      <c r="K493">
        <v>9.4</v>
      </c>
      <c r="L493">
        <v>0.89481605350000004</v>
      </c>
      <c r="M493">
        <v>75.073504084000007</v>
      </c>
      <c r="N493">
        <v>19.344243219999999</v>
      </c>
      <c r="O493">
        <v>0.73545150500000001</v>
      </c>
      <c r="P493">
        <v>0.14672978919999999</v>
      </c>
      <c r="Q493">
        <v>32818</v>
      </c>
      <c r="R493">
        <v>5562035.2084133914</v>
      </c>
      <c r="S493">
        <v>45.816099268215083</v>
      </c>
      <c r="T493">
        <v>1</v>
      </c>
      <c r="U493">
        <v>51.572327044025158</v>
      </c>
      <c r="V493">
        <v>2.684771060943604</v>
      </c>
      <c r="W493">
        <v>73.010002136230469</v>
      </c>
      <c r="Y493">
        <v>0.97484276729559705</v>
      </c>
      <c r="Z493">
        <v>67.5</v>
      </c>
      <c r="AA493">
        <v>78.5</v>
      </c>
      <c r="AB493">
        <v>56.3</v>
      </c>
      <c r="AC493">
        <v>54.98</v>
      </c>
      <c r="AD493">
        <v>243150</v>
      </c>
      <c r="AE493">
        <v>256395</v>
      </c>
      <c r="AF493">
        <v>128.94</v>
      </c>
      <c r="AG493">
        <v>31</v>
      </c>
      <c r="AH493">
        <v>37</v>
      </c>
      <c r="AI493">
        <v>114</v>
      </c>
      <c r="AJ493">
        <v>4</v>
      </c>
      <c r="AK493">
        <v>2.88</v>
      </c>
      <c r="AL493">
        <v>2.8</v>
      </c>
      <c r="AM493">
        <v>316.46658179999997</v>
      </c>
      <c r="AN493" t="s">
        <v>50</v>
      </c>
      <c r="AO493">
        <v>1242.1990000000001</v>
      </c>
      <c r="AP493">
        <v>515.56079166666666</v>
      </c>
      <c r="AQ493">
        <v>1424.1955</v>
      </c>
      <c r="AR493">
        <v>648.2442666666667</v>
      </c>
      <c r="AS493">
        <v>591.40979166666659</v>
      </c>
      <c r="AT493">
        <v>615.58150000000001</v>
      </c>
      <c r="AU493">
        <v>824.2641583333334</v>
      </c>
      <c r="AV493">
        <v>5861.4550833333333</v>
      </c>
    </row>
    <row r="494" spans="1:48" x14ac:dyDescent="0.25">
      <c r="A494" s="1">
        <v>492</v>
      </c>
      <c r="B494">
        <v>13179</v>
      </c>
      <c r="C494" t="s">
        <v>479</v>
      </c>
      <c r="D494" t="s">
        <v>507</v>
      </c>
      <c r="E494" t="s">
        <v>508</v>
      </c>
      <c r="F494" t="s">
        <v>479</v>
      </c>
      <c r="G494">
        <v>5.5885416665937502</v>
      </c>
      <c r="H494">
        <v>0.76599852889999998</v>
      </c>
      <c r="I494">
        <v>6.6</v>
      </c>
      <c r="J494">
        <v>3.9567200000000002E-4</v>
      </c>
      <c r="K494">
        <v>8.8000000000000007</v>
      </c>
      <c r="L494">
        <v>0.93057335730000001</v>
      </c>
      <c r="M494">
        <v>72.867088957999997</v>
      </c>
      <c r="N494">
        <v>36.520050255999998</v>
      </c>
      <c r="O494">
        <v>0.49944458689999999</v>
      </c>
      <c r="P494">
        <v>6.7932450699999994E-2</v>
      </c>
      <c r="Q494">
        <v>65134</v>
      </c>
      <c r="R494">
        <v>80210412.90067099</v>
      </c>
      <c r="S494">
        <v>94.113903913458486</v>
      </c>
      <c r="T494">
        <v>3</v>
      </c>
      <c r="U494">
        <v>99.371069182389917</v>
      </c>
      <c r="V494">
        <v>2.599416971206665</v>
      </c>
      <c r="W494">
        <v>50.479999542236328</v>
      </c>
      <c r="X494">
        <v>3</v>
      </c>
      <c r="Y494">
        <v>0.81761006289308202</v>
      </c>
      <c r="Z494">
        <v>67.5</v>
      </c>
      <c r="AA494">
        <v>78.5</v>
      </c>
      <c r="AB494">
        <v>56.4</v>
      </c>
      <c r="AC494">
        <v>52.64</v>
      </c>
      <c r="AD494">
        <v>265484</v>
      </c>
      <c r="AE494">
        <v>268111</v>
      </c>
      <c r="AF494">
        <v>151.81</v>
      </c>
      <c r="AG494">
        <v>1240</v>
      </c>
      <c r="AH494">
        <v>1407</v>
      </c>
      <c r="AI494">
        <v>3079</v>
      </c>
      <c r="AJ494">
        <v>3</v>
      </c>
      <c r="AK494">
        <v>1.61</v>
      </c>
      <c r="AL494">
        <v>3.3</v>
      </c>
      <c r="AM494">
        <v>385.12512670000001</v>
      </c>
      <c r="AN494" t="s">
        <v>50</v>
      </c>
      <c r="AO494">
        <v>1200</v>
      </c>
      <c r="AP494">
        <v>463.03719166666662</v>
      </c>
      <c r="AQ494">
        <v>1211.8977500000001</v>
      </c>
      <c r="AR494">
        <v>768.13859166666668</v>
      </c>
      <c r="AS494">
        <v>559.53975833333334</v>
      </c>
      <c r="AT494">
        <v>615.58150000000001</v>
      </c>
      <c r="AU494">
        <v>765.81550833333324</v>
      </c>
      <c r="AV494">
        <v>5584.010416666667</v>
      </c>
    </row>
    <row r="495" spans="1:48" x14ac:dyDescent="0.25">
      <c r="A495" s="1">
        <v>493</v>
      </c>
      <c r="B495">
        <v>13181</v>
      </c>
      <c r="C495" t="s">
        <v>241</v>
      </c>
      <c r="D495" t="s">
        <v>507</v>
      </c>
      <c r="E495" t="s">
        <v>508</v>
      </c>
      <c r="F495" t="s">
        <v>241</v>
      </c>
      <c r="G495">
        <v>4.2142857144285717</v>
      </c>
      <c r="H495">
        <v>0.36514954490000001</v>
      </c>
      <c r="I495">
        <v>7.9</v>
      </c>
      <c r="J495">
        <v>2.5809779999999999E-4</v>
      </c>
      <c r="K495">
        <v>8.5</v>
      </c>
      <c r="L495">
        <v>0.61155913979999998</v>
      </c>
      <c r="M495">
        <v>74.687241645</v>
      </c>
      <c r="N495">
        <v>0.17261317000000001</v>
      </c>
      <c r="O495">
        <v>0.79133064519999996</v>
      </c>
      <c r="P495">
        <v>6.2288686599999997E-2</v>
      </c>
      <c r="Q495">
        <v>7683</v>
      </c>
      <c r="R495">
        <v>1651821.7848912301</v>
      </c>
      <c r="S495">
        <v>10.435889277760101</v>
      </c>
      <c r="T495">
        <v>1</v>
      </c>
      <c r="U495">
        <v>11.9496855345912</v>
      </c>
      <c r="V495">
        <v>2.4052920341491699</v>
      </c>
      <c r="W495">
        <v>8.5900001525878906</v>
      </c>
      <c r="X495">
        <v>1</v>
      </c>
      <c r="Y495">
        <v>0.13207547169811301</v>
      </c>
      <c r="Z495">
        <v>64.5</v>
      </c>
      <c r="AA495">
        <v>76</v>
      </c>
      <c r="AB495">
        <v>52.9</v>
      </c>
      <c r="AC495">
        <v>49.77</v>
      </c>
      <c r="AD495">
        <v>310704</v>
      </c>
      <c r="AE495">
        <v>381125</v>
      </c>
      <c r="AF495">
        <v>172.14</v>
      </c>
      <c r="AG495">
        <v>59</v>
      </c>
      <c r="AH495">
        <v>73</v>
      </c>
      <c r="AI495">
        <v>281</v>
      </c>
      <c r="AJ495">
        <v>6</v>
      </c>
      <c r="AK495">
        <v>2.69</v>
      </c>
      <c r="AL495">
        <v>3.8</v>
      </c>
      <c r="AM495">
        <v>387.04683269999998</v>
      </c>
      <c r="AN495" t="s">
        <v>50</v>
      </c>
      <c r="AO495">
        <v>885</v>
      </c>
      <c r="AP495">
        <v>425.71777500000002</v>
      </c>
      <c r="AQ495">
        <v>1393.8953333333329</v>
      </c>
      <c r="AR495">
        <v>731.37100833333341</v>
      </c>
      <c r="AS495">
        <v>440.99959166666667</v>
      </c>
      <c r="AT495">
        <v>491.88651666666669</v>
      </c>
      <c r="AU495">
        <v>645.00765000000001</v>
      </c>
      <c r="AV495">
        <v>5013.8779166666673</v>
      </c>
    </row>
    <row r="496" spans="1:48" x14ac:dyDescent="0.25">
      <c r="A496" s="1">
        <v>494</v>
      </c>
      <c r="B496">
        <v>13183</v>
      </c>
      <c r="C496" t="s">
        <v>572</v>
      </c>
      <c r="D496" t="s">
        <v>507</v>
      </c>
      <c r="E496" t="s">
        <v>508</v>
      </c>
      <c r="F496" t="s">
        <v>572</v>
      </c>
      <c r="G496">
        <v>2.952380952285715</v>
      </c>
      <c r="H496">
        <v>0.32131370609999998</v>
      </c>
      <c r="I496">
        <v>7.9</v>
      </c>
      <c r="J496">
        <v>5.8302199999999999E-5</v>
      </c>
      <c r="K496">
        <v>8.5</v>
      </c>
      <c r="L496">
        <v>0.89753255649999997</v>
      </c>
      <c r="M496">
        <v>75.740270108999994</v>
      </c>
      <c r="N496">
        <v>10.612103617000001</v>
      </c>
      <c r="O496">
        <v>0.63262508569999998</v>
      </c>
      <c r="P496">
        <v>0.14407358980000001</v>
      </c>
      <c r="Q496">
        <v>16069</v>
      </c>
      <c r="R496">
        <v>7447541.7864592588</v>
      </c>
      <c r="S496">
        <v>56.474705695195667</v>
      </c>
      <c r="U496">
        <v>57.232704402515722</v>
      </c>
      <c r="V496">
        <v>2.389941930770874</v>
      </c>
      <c r="W496">
        <v>6.9099998474121094</v>
      </c>
      <c r="X496">
        <v>1</v>
      </c>
      <c r="Y496">
        <v>0.10062893081761</v>
      </c>
      <c r="Z496">
        <v>67.400000000000006</v>
      </c>
      <c r="AA496">
        <v>79.2</v>
      </c>
      <c r="AB496">
        <v>55.5</v>
      </c>
      <c r="AC496">
        <v>53.02</v>
      </c>
      <c r="AD496">
        <v>284021</v>
      </c>
      <c r="AE496">
        <v>289350</v>
      </c>
      <c r="AF496">
        <v>150.47999999999999</v>
      </c>
      <c r="AG496">
        <v>654</v>
      </c>
      <c r="AH496">
        <v>645</v>
      </c>
      <c r="AI496">
        <v>1537</v>
      </c>
      <c r="AJ496">
        <v>2</v>
      </c>
      <c r="AK496">
        <v>1.95</v>
      </c>
      <c r="AL496">
        <v>3.2</v>
      </c>
      <c r="AM496">
        <v>156.400385</v>
      </c>
      <c r="AN496" t="s">
        <v>50</v>
      </c>
      <c r="AO496">
        <v>909</v>
      </c>
      <c r="AP496">
        <v>443.68635833333332</v>
      </c>
      <c r="AQ496">
        <v>1462.5800833333331</v>
      </c>
      <c r="AR496">
        <v>768.13859166666668</v>
      </c>
      <c r="AS496">
        <v>455.12020000000001</v>
      </c>
      <c r="AT496">
        <v>491.88651666666669</v>
      </c>
      <c r="AU496">
        <v>688.59269166666672</v>
      </c>
      <c r="AV496">
        <v>5219.0045833333334</v>
      </c>
    </row>
    <row r="497" spans="1:48" x14ac:dyDescent="0.25">
      <c r="A497" s="1">
        <v>495</v>
      </c>
      <c r="B497">
        <v>13185</v>
      </c>
      <c r="C497" t="s">
        <v>92</v>
      </c>
      <c r="D497" t="s">
        <v>507</v>
      </c>
      <c r="E497" t="s">
        <v>508</v>
      </c>
      <c r="F497" t="s">
        <v>92</v>
      </c>
      <c r="G497">
        <v>6.8140096618260877</v>
      </c>
      <c r="H497">
        <v>0.76295337880000003</v>
      </c>
      <c r="I497">
        <v>7.3</v>
      </c>
      <c r="J497">
        <v>5.6172239999999999E-4</v>
      </c>
      <c r="K497">
        <v>8.3000000000000007</v>
      </c>
      <c r="L497">
        <v>0.81176549149999999</v>
      </c>
      <c r="M497">
        <v>73.476966671</v>
      </c>
      <c r="N497">
        <v>59.813079778999999</v>
      </c>
      <c r="O497">
        <v>0.56091969370000005</v>
      </c>
      <c r="P497">
        <v>0.15171119059999999</v>
      </c>
      <c r="Q497">
        <v>118124</v>
      </c>
      <c r="R497">
        <v>21957558.153505661</v>
      </c>
      <c r="S497">
        <v>81.355392936684694</v>
      </c>
      <c r="U497">
        <v>89.308176100628927</v>
      </c>
      <c r="V497">
        <v>2.5651829242706299</v>
      </c>
      <c r="W497">
        <v>42.200000762939453</v>
      </c>
      <c r="X497">
        <v>3</v>
      </c>
      <c r="Y497">
        <v>0.71069182389937102</v>
      </c>
      <c r="Z497">
        <v>68</v>
      </c>
      <c r="AA497">
        <v>79.7</v>
      </c>
      <c r="AB497">
        <v>56.3</v>
      </c>
      <c r="AC497">
        <v>56.71</v>
      </c>
      <c r="AD497">
        <v>249519</v>
      </c>
      <c r="AE497">
        <v>253375</v>
      </c>
      <c r="AF497">
        <v>149.22</v>
      </c>
      <c r="AG497">
        <v>1604</v>
      </c>
      <c r="AH497">
        <v>1916</v>
      </c>
      <c r="AI497">
        <v>4278</v>
      </c>
      <c r="AJ497">
        <v>3</v>
      </c>
      <c r="AK497">
        <v>1.18</v>
      </c>
      <c r="AL497">
        <v>3.5</v>
      </c>
      <c r="AM497">
        <v>318.82107050000002</v>
      </c>
      <c r="AN497" t="s">
        <v>50</v>
      </c>
      <c r="AO497">
        <v>1069.3081666666669</v>
      </c>
      <c r="AP497">
        <v>514.17859166666665</v>
      </c>
      <c r="AQ497">
        <v>1249.742916666667</v>
      </c>
      <c r="AR497">
        <v>616.27241666666669</v>
      </c>
      <c r="AS497">
        <v>532.77449166666668</v>
      </c>
      <c r="AT497">
        <v>615.58150000000001</v>
      </c>
      <c r="AU497">
        <v>706.73730833333332</v>
      </c>
      <c r="AV497">
        <v>5304.5954166666661</v>
      </c>
    </row>
    <row r="498" spans="1:48" x14ac:dyDescent="0.25">
      <c r="A498" s="1">
        <v>496</v>
      </c>
      <c r="B498">
        <v>13187</v>
      </c>
      <c r="C498" t="s">
        <v>573</v>
      </c>
      <c r="D498" t="s">
        <v>507</v>
      </c>
      <c r="E498" t="s">
        <v>508</v>
      </c>
      <c r="F498" t="s">
        <v>573</v>
      </c>
      <c r="G498">
        <v>5.7222222221666668</v>
      </c>
      <c r="H498">
        <v>0.81181318680000003</v>
      </c>
      <c r="I498">
        <v>8.6</v>
      </c>
      <c r="J498">
        <v>3.2090550000000003E-4</v>
      </c>
      <c r="K498">
        <v>8.8000000000000007</v>
      </c>
      <c r="L498">
        <v>0.90759627220000005</v>
      </c>
      <c r="M498">
        <v>75.283983266999996</v>
      </c>
      <c r="N498">
        <v>11.452219869</v>
      </c>
      <c r="O498">
        <v>0.78371724990000002</v>
      </c>
      <c r="P498">
        <v>0.32952102249999998</v>
      </c>
      <c r="Q498">
        <v>33448</v>
      </c>
      <c r="R498">
        <v>3894677.7470971462</v>
      </c>
      <c r="S498">
        <v>32.803054406617882</v>
      </c>
      <c r="T498">
        <v>1</v>
      </c>
      <c r="U498">
        <v>39.622641509433961</v>
      </c>
      <c r="V498">
        <v>2.532195091247559</v>
      </c>
      <c r="W498">
        <v>33.610000610351563</v>
      </c>
      <c r="Y498">
        <v>0.59748427672955995</v>
      </c>
      <c r="Z498">
        <v>59.7</v>
      </c>
      <c r="AA498">
        <v>71</v>
      </c>
      <c r="AB498">
        <v>48.4</v>
      </c>
      <c r="AC498">
        <v>60.77</v>
      </c>
      <c r="AD498">
        <v>386299</v>
      </c>
      <c r="AE498">
        <v>396480</v>
      </c>
      <c r="AF498">
        <v>211.1</v>
      </c>
      <c r="AG498">
        <v>442</v>
      </c>
      <c r="AH498">
        <v>570</v>
      </c>
      <c r="AI498">
        <v>1405</v>
      </c>
      <c r="AJ498">
        <v>3</v>
      </c>
      <c r="AK498">
        <v>1.3</v>
      </c>
      <c r="AL498">
        <v>2.7</v>
      </c>
      <c r="AM498">
        <v>261.9833107</v>
      </c>
      <c r="AN498" t="s">
        <v>50</v>
      </c>
      <c r="AO498">
        <v>1079</v>
      </c>
      <c r="AP498">
        <v>471.3304</v>
      </c>
      <c r="AQ498">
        <v>1422.96325</v>
      </c>
      <c r="AR498">
        <v>600.21989166666674</v>
      </c>
      <c r="AS498">
        <v>521.6188166666667</v>
      </c>
      <c r="AT498">
        <v>544.9330666666666</v>
      </c>
      <c r="AU498">
        <v>718.0775583333334</v>
      </c>
      <c r="AV498">
        <v>5358.1429166666667</v>
      </c>
    </row>
    <row r="499" spans="1:48" x14ac:dyDescent="0.25">
      <c r="A499" s="1">
        <v>497</v>
      </c>
      <c r="B499">
        <v>13189</v>
      </c>
      <c r="C499" t="s">
        <v>93</v>
      </c>
      <c r="D499" t="s">
        <v>507</v>
      </c>
      <c r="E499" t="s">
        <v>508</v>
      </c>
      <c r="F499" t="s">
        <v>93</v>
      </c>
      <c r="G499">
        <v>4.9487179487692314</v>
      </c>
      <c r="H499">
        <v>0.43800695249999999</v>
      </c>
      <c r="I499">
        <v>7.7</v>
      </c>
      <c r="J499">
        <v>8.3305600000000004E-5</v>
      </c>
      <c r="K499">
        <v>9</v>
      </c>
      <c r="L499">
        <v>0.72367758189999998</v>
      </c>
      <c r="M499">
        <v>71.889465533000006</v>
      </c>
      <c r="N499">
        <v>11.003282069999999</v>
      </c>
      <c r="O499">
        <v>0.61108312340000004</v>
      </c>
      <c r="P499">
        <v>3.1700049700000003E-2</v>
      </c>
      <c r="Q499">
        <v>12076</v>
      </c>
      <c r="R499">
        <v>3417589.4738094569</v>
      </c>
      <c r="S499">
        <v>28.285077951002229</v>
      </c>
      <c r="T499">
        <v>1</v>
      </c>
      <c r="U499">
        <v>33.962264150943398</v>
      </c>
      <c r="V499">
        <v>2.3339018821716309</v>
      </c>
      <c r="W499">
        <v>2.9000000953674321</v>
      </c>
      <c r="X499">
        <v>1</v>
      </c>
      <c r="Y499">
        <v>5.0314465408804999E-2</v>
      </c>
      <c r="Z499">
        <v>65.900000000000006</v>
      </c>
      <c r="AA499">
        <v>77.7</v>
      </c>
      <c r="AB499">
        <v>54.1</v>
      </c>
      <c r="AC499">
        <v>52</v>
      </c>
      <c r="AD499">
        <v>184533</v>
      </c>
      <c r="AE499">
        <v>145868</v>
      </c>
      <c r="AF499">
        <v>80.400000000000006</v>
      </c>
      <c r="AG499">
        <v>34</v>
      </c>
      <c r="AH499">
        <v>53</v>
      </c>
      <c r="AI499">
        <v>178</v>
      </c>
      <c r="AJ499">
        <v>6</v>
      </c>
      <c r="AK499">
        <v>2.5099999999999998</v>
      </c>
      <c r="AL499">
        <v>4.2</v>
      </c>
      <c r="AM499">
        <v>192.73324289999999</v>
      </c>
      <c r="AN499" t="s">
        <v>50</v>
      </c>
      <c r="AO499">
        <v>885</v>
      </c>
      <c r="AP499">
        <v>663.45625833333327</v>
      </c>
      <c r="AQ499">
        <v>1342.8838333333331</v>
      </c>
      <c r="AR499">
        <v>780.86075833333337</v>
      </c>
      <c r="AS499">
        <v>520.98828333333336</v>
      </c>
      <c r="AT499">
        <v>467.77441666666658</v>
      </c>
      <c r="AU499">
        <v>723.68758333333335</v>
      </c>
      <c r="AV499">
        <v>5384.6510833333332</v>
      </c>
    </row>
    <row r="500" spans="1:48" x14ac:dyDescent="0.25">
      <c r="A500" s="1">
        <v>498</v>
      </c>
      <c r="B500">
        <v>13191</v>
      </c>
      <c r="C500" t="s">
        <v>94</v>
      </c>
      <c r="D500" t="s">
        <v>507</v>
      </c>
      <c r="E500" t="s">
        <v>508</v>
      </c>
      <c r="F500" t="s">
        <v>94</v>
      </c>
      <c r="G500">
        <v>4.8125</v>
      </c>
      <c r="H500">
        <v>0.1939575033</v>
      </c>
      <c r="I500">
        <v>7.5</v>
      </c>
      <c r="J500">
        <v>1.9426910000000001E-4</v>
      </c>
      <c r="K500">
        <v>8.8000000000000007</v>
      </c>
      <c r="L500">
        <v>0.86994033959999995</v>
      </c>
      <c r="M500">
        <v>74.196389322000002</v>
      </c>
      <c r="N500">
        <v>9.2698322197999996</v>
      </c>
      <c r="O500">
        <v>0.75631023409999998</v>
      </c>
      <c r="P500">
        <v>2.0916334700000001E-2</v>
      </c>
      <c r="Q500">
        <v>30080</v>
      </c>
      <c r="R500">
        <v>4244196.1365152346</v>
      </c>
      <c r="S500">
        <v>36.048361438116451</v>
      </c>
      <c r="T500">
        <v>1</v>
      </c>
      <c r="U500">
        <v>43.396226415094333</v>
      </c>
      <c r="V500">
        <v>2.4710180759429932</v>
      </c>
      <c r="W500">
        <v>19.639999389648441</v>
      </c>
      <c r="X500">
        <v>1</v>
      </c>
      <c r="Y500">
        <v>0.34591194968553501</v>
      </c>
      <c r="Z500">
        <v>63.6</v>
      </c>
      <c r="AA500">
        <v>74.8</v>
      </c>
      <c r="AB500">
        <v>52.2</v>
      </c>
      <c r="AC500">
        <v>44.4</v>
      </c>
      <c r="AD500">
        <v>252122</v>
      </c>
      <c r="AE500">
        <v>270161</v>
      </c>
      <c r="AF500">
        <v>144.63999999999999</v>
      </c>
      <c r="AG500">
        <v>201.5</v>
      </c>
      <c r="AH500">
        <v>274</v>
      </c>
      <c r="AI500">
        <v>811.5</v>
      </c>
      <c r="AJ500">
        <v>4</v>
      </c>
      <c r="AK500">
        <v>1.81</v>
      </c>
      <c r="AL500">
        <v>2.9</v>
      </c>
      <c r="AM500">
        <v>156.8236091</v>
      </c>
      <c r="AN500" t="s">
        <v>50</v>
      </c>
      <c r="AO500">
        <v>968.68625000000009</v>
      </c>
      <c r="AP500">
        <v>474.09480833333328</v>
      </c>
      <c r="AQ500">
        <v>1443.278</v>
      </c>
      <c r="AR500">
        <v>760.14566666666667</v>
      </c>
      <c r="AS500">
        <v>485.43315000000001</v>
      </c>
      <c r="AT500">
        <v>615.58150000000001</v>
      </c>
      <c r="AU500">
        <v>746.81689166666672</v>
      </c>
      <c r="AV500">
        <v>5494.0364999999993</v>
      </c>
    </row>
    <row r="501" spans="1:48" x14ac:dyDescent="0.25">
      <c r="A501" s="1">
        <v>499</v>
      </c>
      <c r="B501">
        <v>13193</v>
      </c>
      <c r="C501" t="s">
        <v>96</v>
      </c>
      <c r="D501" t="s">
        <v>507</v>
      </c>
      <c r="E501" t="s">
        <v>508</v>
      </c>
      <c r="F501" t="s">
        <v>96</v>
      </c>
      <c r="G501">
        <v>4.1999999998000002</v>
      </c>
      <c r="H501">
        <v>0.59153332569999995</v>
      </c>
      <c r="I501">
        <v>8.4</v>
      </c>
      <c r="J501">
        <v>4.4547682620689661E-4</v>
      </c>
      <c r="K501">
        <v>8.5</v>
      </c>
      <c r="L501">
        <v>0.71762711859999995</v>
      </c>
      <c r="M501">
        <v>73.379226203000002</v>
      </c>
      <c r="N501">
        <v>0.37419687730000001</v>
      </c>
      <c r="O501">
        <v>0.77050847460000005</v>
      </c>
      <c r="P501">
        <v>0.14407358980000001</v>
      </c>
      <c r="Q501">
        <v>7466</v>
      </c>
      <c r="R501">
        <v>881904.54932202725</v>
      </c>
      <c r="S501">
        <v>4.1361756283805287</v>
      </c>
      <c r="T501">
        <v>1</v>
      </c>
      <c r="U501">
        <v>3.773584905660377</v>
      </c>
      <c r="V501">
        <v>2.422099113464355</v>
      </c>
      <c r="W501">
        <v>10.72999954223633</v>
      </c>
      <c r="X501">
        <v>1</v>
      </c>
      <c r="Y501">
        <v>0.169811320754717</v>
      </c>
      <c r="Z501">
        <v>65.599999999999994</v>
      </c>
      <c r="AA501">
        <v>77.099999999999994</v>
      </c>
      <c r="AB501">
        <v>54</v>
      </c>
      <c r="AC501">
        <v>56.94</v>
      </c>
      <c r="AD501">
        <v>252122</v>
      </c>
      <c r="AE501">
        <v>270161</v>
      </c>
      <c r="AF501">
        <v>144.63999999999999</v>
      </c>
      <c r="AG501">
        <v>201.5</v>
      </c>
      <c r="AH501">
        <v>274</v>
      </c>
      <c r="AI501">
        <v>811.5</v>
      </c>
      <c r="AJ501">
        <v>4</v>
      </c>
      <c r="AK501">
        <v>1.81</v>
      </c>
      <c r="AL501">
        <v>3.6</v>
      </c>
      <c r="AM501">
        <v>46.296296300000002</v>
      </c>
      <c r="AN501" t="s">
        <v>50</v>
      </c>
      <c r="AO501">
        <v>711.79288333333341</v>
      </c>
      <c r="AP501">
        <v>525.23620833333337</v>
      </c>
      <c r="AQ501">
        <v>1467.859833333333</v>
      </c>
      <c r="AR501">
        <v>705.79354166666656</v>
      </c>
      <c r="AS501">
        <v>416.20658333333341</v>
      </c>
      <c r="AT501">
        <v>491.88651666666669</v>
      </c>
      <c r="AU501">
        <v>631.45247499999994</v>
      </c>
      <c r="AV501">
        <v>4950.2281666666668</v>
      </c>
    </row>
    <row r="502" spans="1:48" x14ac:dyDescent="0.25">
      <c r="A502" s="1">
        <v>500</v>
      </c>
      <c r="B502">
        <v>13195</v>
      </c>
      <c r="C502" t="s">
        <v>574</v>
      </c>
      <c r="D502" t="s">
        <v>507</v>
      </c>
      <c r="E502" t="s">
        <v>508</v>
      </c>
      <c r="F502" t="s">
        <v>574</v>
      </c>
      <c r="G502">
        <v>5.7129629631666674</v>
      </c>
      <c r="H502">
        <v>0.52977071009999999</v>
      </c>
      <c r="I502">
        <v>8.5</v>
      </c>
      <c r="J502">
        <v>5.0848240000000002E-4</v>
      </c>
      <c r="K502">
        <v>9.1999999999999993</v>
      </c>
      <c r="L502">
        <v>0.74957821160000004</v>
      </c>
      <c r="M502">
        <v>71.926177823000003</v>
      </c>
      <c r="N502">
        <v>26.614027402000001</v>
      </c>
      <c r="O502">
        <v>0.65220535069999996</v>
      </c>
      <c r="P502">
        <v>0.14407358980000001</v>
      </c>
      <c r="Q502">
        <v>21626</v>
      </c>
      <c r="R502">
        <v>4005397.216113348</v>
      </c>
      <c r="S502">
        <v>33.884823417117403</v>
      </c>
      <c r="T502">
        <v>1</v>
      </c>
      <c r="U502">
        <v>41.509433962264147</v>
      </c>
      <c r="V502">
        <v>2.518306970596313</v>
      </c>
      <c r="W502">
        <v>30.270000457763668</v>
      </c>
      <c r="Y502">
        <v>0.56603773584905703</v>
      </c>
      <c r="Z502">
        <v>64.599999999999994</v>
      </c>
      <c r="AA502">
        <v>76.5</v>
      </c>
      <c r="AB502">
        <v>52.6</v>
      </c>
      <c r="AC502">
        <v>49.64</v>
      </c>
      <c r="AD502">
        <v>240926</v>
      </c>
      <c r="AE502">
        <v>248928</v>
      </c>
      <c r="AF502">
        <v>143.86000000000001</v>
      </c>
      <c r="AG502">
        <v>166</v>
      </c>
      <c r="AH502">
        <v>200</v>
      </c>
      <c r="AI502">
        <v>671</v>
      </c>
      <c r="AJ502">
        <v>5</v>
      </c>
      <c r="AK502">
        <v>1.98</v>
      </c>
      <c r="AL502">
        <v>4.9000000000000004</v>
      </c>
      <c r="AM502">
        <v>60.282865749999999</v>
      </c>
      <c r="AN502" t="s">
        <v>50</v>
      </c>
      <c r="AO502">
        <v>821.57503333333341</v>
      </c>
      <c r="AP502">
        <v>425.71777500000002</v>
      </c>
      <c r="AQ502">
        <v>1369.648083333333</v>
      </c>
      <c r="AR502">
        <v>731.37100833333341</v>
      </c>
      <c r="AS502">
        <v>419.65983333333332</v>
      </c>
      <c r="AT502">
        <v>615.58150000000001</v>
      </c>
      <c r="AU502">
        <v>648.97668333333331</v>
      </c>
      <c r="AV502">
        <v>5032.5299166666664</v>
      </c>
    </row>
    <row r="503" spans="1:48" x14ac:dyDescent="0.25">
      <c r="A503" s="1">
        <v>501</v>
      </c>
      <c r="B503">
        <v>13197</v>
      </c>
      <c r="C503" t="s">
        <v>575</v>
      </c>
      <c r="D503" t="s">
        <v>507</v>
      </c>
      <c r="E503" t="s">
        <v>508</v>
      </c>
      <c r="F503" t="s">
        <v>575</v>
      </c>
      <c r="G503">
        <v>4.1212121211818182</v>
      </c>
      <c r="H503">
        <v>0.60373576309999999</v>
      </c>
      <c r="I503">
        <v>7.3</v>
      </c>
      <c r="J503">
        <v>4.4547682620689661E-4</v>
      </c>
      <c r="K503">
        <v>8.1</v>
      </c>
      <c r="L503">
        <v>0.82859531769999994</v>
      </c>
      <c r="M503">
        <v>74.312969989999999</v>
      </c>
      <c r="N503">
        <v>13.689201005999999</v>
      </c>
      <c r="O503">
        <v>0.80225752510000004</v>
      </c>
      <c r="P503">
        <v>0.30514806379999998</v>
      </c>
      <c r="Q503">
        <v>10934</v>
      </c>
      <c r="R503">
        <v>19254622.358610671</v>
      </c>
      <c r="S503">
        <v>79.287305122494431</v>
      </c>
      <c r="U503">
        <v>86.163522012578625</v>
      </c>
      <c r="V503">
        <v>2.5815389156341548</v>
      </c>
      <c r="W503">
        <v>45.930000305175781</v>
      </c>
      <c r="X503">
        <v>3</v>
      </c>
      <c r="Y503">
        <v>0.77358490566037696</v>
      </c>
      <c r="Z503">
        <v>68.099999999999994</v>
      </c>
      <c r="AA503">
        <v>77.8</v>
      </c>
      <c r="AB503">
        <v>58.4</v>
      </c>
      <c r="AC503">
        <v>50.13</v>
      </c>
      <c r="AD503">
        <v>297965</v>
      </c>
      <c r="AE503">
        <v>307627</v>
      </c>
      <c r="AF503">
        <v>194.94</v>
      </c>
      <c r="AG503">
        <v>205</v>
      </c>
      <c r="AH503">
        <v>277</v>
      </c>
      <c r="AI503">
        <v>1064</v>
      </c>
      <c r="AJ503">
        <v>6</v>
      </c>
      <c r="AK503">
        <v>2.5</v>
      </c>
      <c r="AL503">
        <v>3</v>
      </c>
      <c r="AM503">
        <v>178.48218750000001</v>
      </c>
      <c r="AN503" t="s">
        <v>50</v>
      </c>
      <c r="AO503">
        <v>886.89783333333332</v>
      </c>
      <c r="AP503">
        <v>557.0268166666666</v>
      </c>
      <c r="AQ503">
        <v>1426.848</v>
      </c>
      <c r="AR503">
        <v>640.25130000000001</v>
      </c>
      <c r="AS503">
        <v>485.81790833333338</v>
      </c>
      <c r="AT503">
        <v>491.88651666666669</v>
      </c>
      <c r="AU503">
        <v>677.36405833333333</v>
      </c>
      <c r="AV503">
        <v>5166.0924166666664</v>
      </c>
    </row>
    <row r="504" spans="1:48" x14ac:dyDescent="0.25">
      <c r="A504" s="1">
        <v>502</v>
      </c>
      <c r="B504">
        <v>13199</v>
      </c>
      <c r="C504" t="s">
        <v>576</v>
      </c>
      <c r="D504" t="s">
        <v>507</v>
      </c>
      <c r="E504" t="s">
        <v>508</v>
      </c>
      <c r="F504" t="s">
        <v>576</v>
      </c>
      <c r="G504">
        <v>5.0999999999999996</v>
      </c>
      <c r="H504">
        <v>0.3216901955</v>
      </c>
      <c r="I504">
        <v>7.5</v>
      </c>
      <c r="J504">
        <v>2.885586E-4</v>
      </c>
      <c r="K504">
        <v>8.1999999999999993</v>
      </c>
      <c r="L504">
        <v>0.80844553240000006</v>
      </c>
      <c r="M504">
        <v>70.775547669999995</v>
      </c>
      <c r="N504">
        <v>2.3670352225000002</v>
      </c>
      <c r="O504">
        <v>0.70465116279999995</v>
      </c>
      <c r="P504">
        <v>5.6663270799999998E-2</v>
      </c>
      <c r="Q504">
        <v>20583</v>
      </c>
      <c r="R504">
        <v>2439330.7292874749</v>
      </c>
      <c r="S504">
        <v>17.785555202036271</v>
      </c>
      <c r="T504">
        <v>1</v>
      </c>
      <c r="U504">
        <v>23.270440251572332</v>
      </c>
      <c r="V504">
        <v>2.4827060699462891</v>
      </c>
      <c r="W504">
        <v>21.870000839233398</v>
      </c>
      <c r="Y504">
        <v>0.39622641509433998</v>
      </c>
      <c r="Z504">
        <v>64.2</v>
      </c>
      <c r="AA504">
        <v>75.8</v>
      </c>
      <c r="AB504">
        <v>52.7</v>
      </c>
      <c r="AC504">
        <v>51.54</v>
      </c>
      <c r="AD504">
        <v>270399</v>
      </c>
      <c r="AE504">
        <v>265900</v>
      </c>
      <c r="AF504">
        <v>159.72</v>
      </c>
      <c r="AG504">
        <v>245</v>
      </c>
      <c r="AH504">
        <v>303</v>
      </c>
      <c r="AI504">
        <v>796</v>
      </c>
      <c r="AJ504">
        <v>3</v>
      </c>
      <c r="AK504">
        <v>1.23</v>
      </c>
      <c r="AL504">
        <v>3.9</v>
      </c>
      <c r="AM504">
        <v>273.1725697</v>
      </c>
      <c r="AN504" t="s">
        <v>50</v>
      </c>
      <c r="AO504">
        <v>1061</v>
      </c>
      <c r="AP504">
        <v>478.24137500000001</v>
      </c>
      <c r="AQ504">
        <v>1357.3628333333329</v>
      </c>
      <c r="AR504">
        <v>705.79354166666656</v>
      </c>
      <c r="AS504">
        <v>517.88785833333338</v>
      </c>
      <c r="AT504">
        <v>615.58150000000001</v>
      </c>
      <c r="AU504">
        <v>743.77498333333335</v>
      </c>
      <c r="AV504">
        <v>5479.6419166666656</v>
      </c>
    </row>
    <row r="505" spans="1:48" x14ac:dyDescent="0.25">
      <c r="A505" s="1">
        <v>503</v>
      </c>
      <c r="B505">
        <v>13201</v>
      </c>
      <c r="C505" t="s">
        <v>246</v>
      </c>
      <c r="D505" t="s">
        <v>507</v>
      </c>
      <c r="E505" t="s">
        <v>508</v>
      </c>
      <c r="F505" t="s">
        <v>246</v>
      </c>
      <c r="G505">
        <v>5</v>
      </c>
      <c r="H505">
        <v>0.1968333333</v>
      </c>
      <c r="I505">
        <v>7.6</v>
      </c>
      <c r="J505">
        <v>5.068424E-4</v>
      </c>
      <c r="K505">
        <v>9.3000000000000007</v>
      </c>
      <c r="L505">
        <v>0.6345688961</v>
      </c>
      <c r="M505">
        <v>67.271070230000007</v>
      </c>
      <c r="N505">
        <v>11.097406061999999</v>
      </c>
      <c r="O505">
        <v>0.68170829980000003</v>
      </c>
      <c r="P505">
        <v>0.14407358980000001</v>
      </c>
      <c r="Q505">
        <v>5989</v>
      </c>
      <c r="R505">
        <v>5521053.5508466987</v>
      </c>
      <c r="S505">
        <v>45.561565383391667</v>
      </c>
      <c r="T505">
        <v>1</v>
      </c>
      <c r="U505">
        <v>50.943396226415103</v>
      </c>
      <c r="V505">
        <v>2.497134923934937</v>
      </c>
      <c r="W505">
        <v>25.079999923706051</v>
      </c>
      <c r="Y505">
        <v>0.45283018867924502</v>
      </c>
      <c r="Z505">
        <v>68.099999999999994</v>
      </c>
      <c r="AA505">
        <v>79</v>
      </c>
      <c r="AB505">
        <v>57.2</v>
      </c>
      <c r="AC505">
        <v>56.14</v>
      </c>
      <c r="AD505">
        <v>216160</v>
      </c>
      <c r="AE505">
        <v>170656</v>
      </c>
      <c r="AF505">
        <v>109.34</v>
      </c>
      <c r="AG505">
        <v>20</v>
      </c>
      <c r="AH505">
        <v>22</v>
      </c>
      <c r="AI505">
        <v>79</v>
      </c>
      <c r="AJ505">
        <v>5</v>
      </c>
      <c r="AK505">
        <v>2.1</v>
      </c>
      <c r="AL505">
        <v>2.7</v>
      </c>
      <c r="AM505">
        <v>286.58125419999999</v>
      </c>
      <c r="AN505" t="s">
        <v>50</v>
      </c>
      <c r="AO505">
        <v>885</v>
      </c>
      <c r="AP505">
        <v>460.27278333333328</v>
      </c>
      <c r="AQ505">
        <v>1416.8066666666671</v>
      </c>
      <c r="AR505">
        <v>601.81848333333335</v>
      </c>
      <c r="AS505">
        <v>452.62585833333333</v>
      </c>
      <c r="AT505">
        <v>467.77441666666658</v>
      </c>
      <c r="AU505">
        <v>622.11222499999997</v>
      </c>
      <c r="AV505">
        <v>4906.4105</v>
      </c>
    </row>
    <row r="506" spans="1:48" x14ac:dyDescent="0.25">
      <c r="A506" s="1">
        <v>504</v>
      </c>
      <c r="B506">
        <v>13205</v>
      </c>
      <c r="C506" t="s">
        <v>577</v>
      </c>
      <c r="D506" t="s">
        <v>507</v>
      </c>
      <c r="E506" t="s">
        <v>508</v>
      </c>
      <c r="F506" t="s">
        <v>577</v>
      </c>
      <c r="G506">
        <v>5.3627450984705876</v>
      </c>
      <c r="H506">
        <v>0.59917260400000005</v>
      </c>
      <c r="I506">
        <v>6.5</v>
      </c>
      <c r="J506">
        <v>4.6466239999999999E-4</v>
      </c>
      <c r="K506">
        <v>9.6</v>
      </c>
      <c r="L506">
        <v>0.77698561600000005</v>
      </c>
      <c r="M506">
        <v>72.354176373000001</v>
      </c>
      <c r="N506">
        <v>20.260254998000001</v>
      </c>
      <c r="O506">
        <v>0.65378361480000002</v>
      </c>
      <c r="P506">
        <v>0.14407358980000001</v>
      </c>
      <c r="Q506">
        <v>21741</v>
      </c>
      <c r="R506">
        <v>13776224.67641535</v>
      </c>
      <c r="S506">
        <v>72.828507795100222</v>
      </c>
      <c r="U506">
        <v>77.358490566037744</v>
      </c>
      <c r="V506">
        <v>2.4579899311065669</v>
      </c>
      <c r="W506">
        <v>16.95999908447266</v>
      </c>
      <c r="X506">
        <v>1</v>
      </c>
      <c r="Y506">
        <v>0.276729559748428</v>
      </c>
      <c r="Z506">
        <v>67.900000000000006</v>
      </c>
      <c r="AA506">
        <v>78.5</v>
      </c>
      <c r="AB506">
        <v>57.2</v>
      </c>
      <c r="AC506">
        <v>56.91</v>
      </c>
      <c r="AD506">
        <v>181671</v>
      </c>
      <c r="AE506">
        <v>198396</v>
      </c>
      <c r="AF506">
        <v>106.68</v>
      </c>
      <c r="AG506">
        <v>59</v>
      </c>
      <c r="AH506">
        <v>77</v>
      </c>
      <c r="AI506">
        <v>225</v>
      </c>
      <c r="AJ506">
        <v>4</v>
      </c>
      <c r="AK506">
        <v>2.29</v>
      </c>
      <c r="AL506">
        <v>3.7</v>
      </c>
      <c r="AM506">
        <v>290.73551750000001</v>
      </c>
      <c r="AN506" t="s">
        <v>50</v>
      </c>
      <c r="AO506">
        <v>885</v>
      </c>
      <c r="AP506">
        <v>446.45076666666671</v>
      </c>
      <c r="AQ506">
        <v>1378.2488333333331</v>
      </c>
      <c r="AR506">
        <v>633.79028333333338</v>
      </c>
      <c r="AS506">
        <v>447.97534166666668</v>
      </c>
      <c r="AT506">
        <v>467.77441666666658</v>
      </c>
      <c r="AU506">
        <v>615.31705833333331</v>
      </c>
      <c r="AV506">
        <v>4874.5566666666664</v>
      </c>
    </row>
    <row r="507" spans="1:48" x14ac:dyDescent="0.25">
      <c r="A507" s="1">
        <v>505</v>
      </c>
      <c r="B507">
        <v>13207</v>
      </c>
      <c r="C507" t="s">
        <v>99</v>
      </c>
      <c r="D507" t="s">
        <v>507</v>
      </c>
      <c r="E507" t="s">
        <v>508</v>
      </c>
      <c r="F507" t="s">
        <v>99</v>
      </c>
      <c r="G507">
        <v>5.0833333334285724</v>
      </c>
      <c r="H507">
        <v>0.66820474299999999</v>
      </c>
      <c r="I507">
        <v>8.4</v>
      </c>
      <c r="J507">
        <v>5.2242960000000002E-4</v>
      </c>
      <c r="K507">
        <v>8.6999999999999993</v>
      </c>
      <c r="L507">
        <v>0.87959320730000001</v>
      </c>
      <c r="M507">
        <v>74.519748237000002</v>
      </c>
      <c r="N507">
        <v>40.408570674000003</v>
      </c>
      <c r="O507">
        <v>0.83018324860000003</v>
      </c>
      <c r="P507">
        <v>8.9351504100000007E-2</v>
      </c>
      <c r="Q507">
        <v>27887</v>
      </c>
      <c r="R507">
        <v>2845338.3453235328</v>
      </c>
      <c r="S507">
        <v>21.953547566019729</v>
      </c>
      <c r="T507">
        <v>1</v>
      </c>
      <c r="U507">
        <v>25.157232704402521</v>
      </c>
      <c r="V507">
        <v>2.5855519771575932</v>
      </c>
      <c r="W507">
        <v>46.630001068115227</v>
      </c>
      <c r="X507">
        <v>3</v>
      </c>
      <c r="Y507">
        <v>0.79245283018867896</v>
      </c>
      <c r="Z507">
        <v>64.5</v>
      </c>
      <c r="AA507">
        <v>76.900000000000006</v>
      </c>
      <c r="AB507">
        <v>52.1</v>
      </c>
      <c r="AC507">
        <v>53.96</v>
      </c>
      <c r="AD507">
        <v>359020</v>
      </c>
      <c r="AE507">
        <v>382789</v>
      </c>
      <c r="AF507">
        <v>152.35</v>
      </c>
      <c r="AG507">
        <v>365</v>
      </c>
      <c r="AH507">
        <v>426</v>
      </c>
      <c r="AI507">
        <v>1286</v>
      </c>
      <c r="AJ507">
        <v>4</v>
      </c>
      <c r="AK507">
        <v>2.2999999999999998</v>
      </c>
      <c r="AL507">
        <v>2.9</v>
      </c>
      <c r="AM507">
        <v>144.5300919</v>
      </c>
      <c r="AN507" t="s">
        <v>50</v>
      </c>
      <c r="AO507">
        <v>1009</v>
      </c>
      <c r="AP507">
        <v>442.30415833333342</v>
      </c>
      <c r="AQ507">
        <v>1460.60025</v>
      </c>
      <c r="AR507">
        <v>653.04004166666664</v>
      </c>
      <c r="AS507">
        <v>488.30082499999997</v>
      </c>
      <c r="AT507">
        <v>491.88651666666669</v>
      </c>
      <c r="AU507">
        <v>692.55607499999996</v>
      </c>
      <c r="AV507">
        <v>5237.6878333333334</v>
      </c>
    </row>
    <row r="508" spans="1:48" x14ac:dyDescent="0.25">
      <c r="A508" s="1">
        <v>506</v>
      </c>
      <c r="B508">
        <v>13209</v>
      </c>
      <c r="C508" t="s">
        <v>100</v>
      </c>
      <c r="D508" t="s">
        <v>507</v>
      </c>
      <c r="E508" t="s">
        <v>508</v>
      </c>
      <c r="F508" t="s">
        <v>100</v>
      </c>
      <c r="G508">
        <v>5.0714285714285712</v>
      </c>
      <c r="H508">
        <v>0.59153332569999995</v>
      </c>
      <c r="I508">
        <v>7.8</v>
      </c>
      <c r="J508">
        <v>4.4547682620689661E-4</v>
      </c>
      <c r="K508">
        <v>8.9</v>
      </c>
      <c r="L508">
        <v>0.80635551139999995</v>
      </c>
      <c r="M508">
        <v>71.407170167999993</v>
      </c>
      <c r="N508">
        <v>8.8153476195000007</v>
      </c>
      <c r="O508">
        <v>0.76034425689999996</v>
      </c>
      <c r="P508">
        <v>0.14407358980000001</v>
      </c>
      <c r="Q508">
        <v>8579</v>
      </c>
      <c r="R508">
        <v>2173292.8288525152</v>
      </c>
      <c r="S508">
        <v>15.55838370983137</v>
      </c>
      <c r="T508">
        <v>1</v>
      </c>
      <c r="U508">
        <v>20.125786163522019</v>
      </c>
      <c r="V508">
        <v>2.4819860458374019</v>
      </c>
      <c r="W508">
        <v>21.639999389648441</v>
      </c>
      <c r="Y508">
        <v>0.38993710691823902</v>
      </c>
      <c r="Z508">
        <v>67.099999999999994</v>
      </c>
      <c r="AA508">
        <v>78.5</v>
      </c>
      <c r="AB508">
        <v>55.7</v>
      </c>
      <c r="AC508">
        <v>58.23</v>
      </c>
      <c r="AD508">
        <v>285938</v>
      </c>
      <c r="AE508">
        <v>315610</v>
      </c>
      <c r="AF508">
        <v>127.25</v>
      </c>
      <c r="AG508">
        <v>14</v>
      </c>
      <c r="AH508">
        <v>14</v>
      </c>
      <c r="AI508">
        <v>58</v>
      </c>
      <c r="AJ508">
        <v>5</v>
      </c>
      <c r="AK508">
        <v>3.24</v>
      </c>
      <c r="AL508">
        <v>3.9</v>
      </c>
      <c r="AM508">
        <v>33.25573661</v>
      </c>
      <c r="AN508" t="s">
        <v>50</v>
      </c>
      <c r="AO508">
        <v>885</v>
      </c>
      <c r="AP508">
        <v>450.597375</v>
      </c>
      <c r="AQ508">
        <v>1424.1557499999999</v>
      </c>
      <c r="AR508">
        <v>691.3395999999999</v>
      </c>
      <c r="AS508">
        <v>449.37048333333342</v>
      </c>
      <c r="AT508">
        <v>467.77441666666658</v>
      </c>
      <c r="AU508">
        <v>644.83614166666666</v>
      </c>
      <c r="AV508">
        <v>5013.0739166666672</v>
      </c>
    </row>
    <row r="509" spans="1:48" x14ac:dyDescent="0.25">
      <c r="A509" s="1">
        <v>507</v>
      </c>
      <c r="B509">
        <v>13211</v>
      </c>
      <c r="C509" t="s">
        <v>101</v>
      </c>
      <c r="D509" t="s">
        <v>507</v>
      </c>
      <c r="E509" t="s">
        <v>508</v>
      </c>
      <c r="F509" t="s">
        <v>101</v>
      </c>
      <c r="G509">
        <v>5.5925925925555564</v>
      </c>
      <c r="H509">
        <v>0.29069015279999999</v>
      </c>
      <c r="I509">
        <v>7.8</v>
      </c>
      <c r="J509">
        <v>3.876908E-4</v>
      </c>
      <c r="K509">
        <v>8.8000000000000007</v>
      </c>
      <c r="L509">
        <v>0.86192737070000003</v>
      </c>
      <c r="M509">
        <v>75.796841928000006</v>
      </c>
      <c r="N509">
        <v>16.588112091999999</v>
      </c>
      <c r="O509">
        <v>0.74785063519999995</v>
      </c>
      <c r="P509">
        <v>0.14847987260000001</v>
      </c>
      <c r="Q509">
        <v>20044</v>
      </c>
      <c r="R509">
        <v>2851601.7765085399</v>
      </c>
      <c r="S509">
        <v>22.04899777282851</v>
      </c>
      <c r="T509">
        <v>1</v>
      </c>
      <c r="U509">
        <v>25.786163522012579</v>
      </c>
      <c r="V509">
        <v>2.6514029502868648</v>
      </c>
      <c r="W509">
        <v>63.810001373291023</v>
      </c>
      <c r="Y509">
        <v>0.93081761006289299</v>
      </c>
      <c r="Z509">
        <v>64.2</v>
      </c>
      <c r="AA509">
        <v>76.099999999999994</v>
      </c>
      <c r="AB509">
        <v>52.4</v>
      </c>
      <c r="AC509">
        <v>55.32</v>
      </c>
      <c r="AD509">
        <v>488644</v>
      </c>
      <c r="AE509">
        <v>536488</v>
      </c>
      <c r="AF509">
        <v>204.76</v>
      </c>
      <c r="AG509">
        <v>212</v>
      </c>
      <c r="AH509">
        <v>302</v>
      </c>
      <c r="AI509">
        <v>960</v>
      </c>
      <c r="AJ509">
        <v>5</v>
      </c>
      <c r="AK509">
        <v>1.78</v>
      </c>
      <c r="AL509">
        <v>2.8</v>
      </c>
      <c r="AM509">
        <v>179.96738089999999</v>
      </c>
      <c r="AN509" t="s">
        <v>50</v>
      </c>
      <c r="AO509">
        <v>1322</v>
      </c>
      <c r="AP509">
        <v>435.39319166666672</v>
      </c>
      <c r="AQ509">
        <v>1451.8919166666669</v>
      </c>
      <c r="AR509">
        <v>760.14566666666667</v>
      </c>
      <c r="AS509">
        <v>591.28645833333337</v>
      </c>
      <c r="AT509">
        <v>615.58150000000001</v>
      </c>
      <c r="AU509">
        <v>867.07416666666666</v>
      </c>
      <c r="AV509">
        <v>6043.3730833333329</v>
      </c>
    </row>
    <row r="510" spans="1:48" x14ac:dyDescent="0.25">
      <c r="A510" s="1">
        <v>508</v>
      </c>
      <c r="B510">
        <v>13213</v>
      </c>
      <c r="C510" t="s">
        <v>578</v>
      </c>
      <c r="D510" t="s">
        <v>507</v>
      </c>
      <c r="E510" t="s">
        <v>508</v>
      </c>
      <c r="F510" t="s">
        <v>578</v>
      </c>
      <c r="G510">
        <v>4.0384615385</v>
      </c>
      <c r="H510">
        <v>0.68083456330000003</v>
      </c>
      <c r="I510">
        <v>7.4</v>
      </c>
      <c r="J510">
        <v>1.5018400000000001E-4</v>
      </c>
      <c r="K510">
        <v>8.1</v>
      </c>
      <c r="L510">
        <v>0.84381963559999995</v>
      </c>
      <c r="M510">
        <v>72.520703041000004</v>
      </c>
      <c r="N510">
        <v>12.232878584</v>
      </c>
      <c r="O510">
        <v>0.73345130420000004</v>
      </c>
      <c r="P510">
        <v>0.27383483850000001</v>
      </c>
      <c r="Q510">
        <v>39914</v>
      </c>
      <c r="R510">
        <v>8584941.6859934367</v>
      </c>
      <c r="S510">
        <v>60.229080496341091</v>
      </c>
      <c r="U510">
        <v>64.15094339622641</v>
      </c>
      <c r="V510">
        <v>2.4377610683441162</v>
      </c>
      <c r="W510">
        <v>13.02000045776367</v>
      </c>
      <c r="X510">
        <v>1</v>
      </c>
      <c r="Y510">
        <v>0.20125786163522</v>
      </c>
      <c r="Z510">
        <v>61.3</v>
      </c>
      <c r="AA510">
        <v>72.599999999999994</v>
      </c>
      <c r="AB510">
        <v>50</v>
      </c>
      <c r="AC510">
        <v>53.11</v>
      </c>
      <c r="AD510">
        <v>263692</v>
      </c>
      <c r="AE510">
        <v>280383</v>
      </c>
      <c r="AF510">
        <v>171.52</v>
      </c>
      <c r="AG510">
        <v>266</v>
      </c>
      <c r="AH510">
        <v>337</v>
      </c>
      <c r="AI510">
        <v>838</v>
      </c>
      <c r="AJ510">
        <v>4</v>
      </c>
      <c r="AK510">
        <v>1.81</v>
      </c>
      <c r="AL510">
        <v>4.0999999999999996</v>
      </c>
      <c r="AM510">
        <v>234.2934271</v>
      </c>
      <c r="AN510" t="s">
        <v>50</v>
      </c>
      <c r="AO510">
        <v>885</v>
      </c>
      <c r="AP510">
        <v>461.65499166666672</v>
      </c>
      <c r="AQ510">
        <v>1395.62825</v>
      </c>
      <c r="AR510">
        <v>720.18090833333326</v>
      </c>
      <c r="AS510">
        <v>453.09089999999998</v>
      </c>
      <c r="AT510">
        <v>615.58150000000001</v>
      </c>
      <c r="AU510">
        <v>688.78825000000006</v>
      </c>
      <c r="AV510">
        <v>5219.9248333333326</v>
      </c>
    </row>
    <row r="511" spans="1:48" x14ac:dyDescent="0.25">
      <c r="A511" s="1">
        <v>509</v>
      </c>
      <c r="B511">
        <v>13215</v>
      </c>
      <c r="C511" t="s">
        <v>579</v>
      </c>
      <c r="D511" t="s">
        <v>507</v>
      </c>
      <c r="E511" t="s">
        <v>508</v>
      </c>
      <c r="F511" t="s">
        <v>579</v>
      </c>
      <c r="G511">
        <v>7.5919999999680003</v>
      </c>
      <c r="H511">
        <v>0.89109422869999999</v>
      </c>
      <c r="I511">
        <v>7</v>
      </c>
      <c r="J511">
        <v>1.0359066000000001E-3</v>
      </c>
      <c r="K511">
        <v>8.4</v>
      </c>
      <c r="L511">
        <v>0.87361042180000004</v>
      </c>
      <c r="M511">
        <v>71.987049397000007</v>
      </c>
      <c r="N511">
        <v>101.05557598999999</v>
      </c>
      <c r="O511">
        <v>0.50236972700000004</v>
      </c>
      <c r="P511">
        <v>0.50656285940000001</v>
      </c>
      <c r="Q511">
        <v>206469</v>
      </c>
      <c r="R511">
        <v>11662709.3733573</v>
      </c>
      <c r="S511">
        <v>69.233216671969458</v>
      </c>
      <c r="U511">
        <v>73.584905660377359</v>
      </c>
      <c r="V511">
        <v>2.600828886032104</v>
      </c>
      <c r="W511">
        <v>50.860000610351563</v>
      </c>
      <c r="X511">
        <v>3</v>
      </c>
      <c r="Y511">
        <v>0.82389937106918198</v>
      </c>
      <c r="Z511">
        <v>65.7</v>
      </c>
      <c r="AA511">
        <v>77.400000000000006</v>
      </c>
      <c r="AB511">
        <v>54.1</v>
      </c>
      <c r="AC511">
        <v>58.12</v>
      </c>
      <c r="AD511">
        <v>252122</v>
      </c>
      <c r="AE511">
        <v>270161</v>
      </c>
      <c r="AF511">
        <v>144.63999999999999</v>
      </c>
      <c r="AG511">
        <v>201.5</v>
      </c>
      <c r="AH511">
        <v>274</v>
      </c>
      <c r="AI511">
        <v>811.5</v>
      </c>
      <c r="AJ511">
        <v>4</v>
      </c>
      <c r="AK511">
        <v>1.81</v>
      </c>
      <c r="AL511">
        <v>4.2</v>
      </c>
      <c r="AM511">
        <v>490.57310769999998</v>
      </c>
      <c r="AN511" t="s">
        <v>50</v>
      </c>
      <c r="AO511">
        <v>1064.2147500000001</v>
      </c>
      <c r="AP511">
        <v>525.23620833333337</v>
      </c>
      <c r="AQ511">
        <v>1158.9576666666669</v>
      </c>
      <c r="AR511">
        <v>705.79354166666656</v>
      </c>
      <c r="AS511">
        <v>534.78120833333332</v>
      </c>
      <c r="AT511">
        <v>615.58150000000001</v>
      </c>
      <c r="AU511">
        <v>708.5406916666667</v>
      </c>
      <c r="AV511">
        <v>5313.1055000000006</v>
      </c>
    </row>
    <row r="512" spans="1:48" x14ac:dyDescent="0.25">
      <c r="A512" s="1">
        <v>510</v>
      </c>
      <c r="B512">
        <v>13217</v>
      </c>
      <c r="C512" t="s">
        <v>249</v>
      </c>
      <c r="D512" t="s">
        <v>507</v>
      </c>
      <c r="E512" t="s">
        <v>508</v>
      </c>
      <c r="F512" t="s">
        <v>249</v>
      </c>
      <c r="G512">
        <v>6.0686274510000002</v>
      </c>
      <c r="H512">
        <v>0.58745766030000002</v>
      </c>
      <c r="I512">
        <v>7.4</v>
      </c>
      <c r="J512">
        <v>2.340601E-4</v>
      </c>
      <c r="K512">
        <v>9.1</v>
      </c>
      <c r="L512">
        <v>0.93693715919999998</v>
      </c>
      <c r="M512">
        <v>74.085719741999995</v>
      </c>
      <c r="N512">
        <v>39.497420274</v>
      </c>
      <c r="O512">
        <v>0.73923663370000003</v>
      </c>
      <c r="P512">
        <v>8.3354818100000005E-2</v>
      </c>
      <c r="Q512">
        <v>112350</v>
      </c>
      <c r="R512">
        <v>9363452.2436690051</v>
      </c>
      <c r="S512">
        <v>62.742602608972319</v>
      </c>
      <c r="U512">
        <v>66.666666666666657</v>
      </c>
      <c r="V512">
        <v>2.6091411113739009</v>
      </c>
      <c r="W512">
        <v>52.930000305175781</v>
      </c>
      <c r="X512">
        <v>3</v>
      </c>
      <c r="Y512">
        <v>0.84905660377358505</v>
      </c>
      <c r="Z512">
        <v>64.099999999999994</v>
      </c>
      <c r="AA512">
        <v>76</v>
      </c>
      <c r="AB512">
        <v>52.1</v>
      </c>
      <c r="AC512">
        <v>56.66</v>
      </c>
      <c r="AD512">
        <v>313887</v>
      </c>
      <c r="AE512">
        <v>324774</v>
      </c>
      <c r="AF512">
        <v>157.44</v>
      </c>
      <c r="AG512">
        <v>1356</v>
      </c>
      <c r="AH512">
        <v>2000</v>
      </c>
      <c r="AI512">
        <v>5889</v>
      </c>
      <c r="AJ512">
        <v>4</v>
      </c>
      <c r="AK512">
        <v>1.81</v>
      </c>
      <c r="AL512">
        <v>3.8</v>
      </c>
      <c r="AM512">
        <v>363.11813050000001</v>
      </c>
      <c r="AN512" t="s">
        <v>50</v>
      </c>
      <c r="AO512">
        <v>1564.596333333333</v>
      </c>
      <c r="AP512">
        <v>486.53458333333327</v>
      </c>
      <c r="AQ512">
        <v>1486.395833333333</v>
      </c>
      <c r="AR512">
        <v>824.08935833333328</v>
      </c>
      <c r="AS512">
        <v>690.1164583333333</v>
      </c>
      <c r="AT512">
        <v>615.58150000000001</v>
      </c>
      <c r="AU512">
        <v>1048.1079999999999</v>
      </c>
      <c r="AV512">
        <v>6715.4219166666662</v>
      </c>
    </row>
    <row r="513" spans="1:48" x14ac:dyDescent="0.25">
      <c r="A513" s="1">
        <v>511</v>
      </c>
      <c r="B513">
        <v>13219</v>
      </c>
      <c r="C513" t="s">
        <v>580</v>
      </c>
      <c r="D513" t="s">
        <v>507</v>
      </c>
      <c r="E513" t="s">
        <v>508</v>
      </c>
      <c r="F513" t="s">
        <v>580</v>
      </c>
      <c r="G513">
        <v>6.2976190474999996</v>
      </c>
      <c r="H513">
        <v>0.73305581470000003</v>
      </c>
      <c r="I513">
        <v>9</v>
      </c>
      <c r="J513">
        <v>1.1389257000000001E-3</v>
      </c>
      <c r="K513">
        <v>8.8000000000000007</v>
      </c>
      <c r="L513">
        <v>0.94660688810000004</v>
      </c>
      <c r="M513">
        <v>79.810967637000005</v>
      </c>
      <c r="N513">
        <v>28.465423035000001</v>
      </c>
      <c r="O513">
        <v>0.81597717550000004</v>
      </c>
      <c r="P513">
        <v>1.0095935300000001E-2</v>
      </c>
      <c r="Q513">
        <v>41747</v>
      </c>
      <c r="R513">
        <v>2966234.4430885911</v>
      </c>
      <c r="S513">
        <v>23.54438434616608</v>
      </c>
      <c r="T513">
        <v>1</v>
      </c>
      <c r="U513">
        <v>28.930817610062888</v>
      </c>
      <c r="V513">
        <v>2.6999740600585942</v>
      </c>
      <c r="W513">
        <v>76.730003356933594</v>
      </c>
      <c r="Y513">
        <v>0.98113207547169801</v>
      </c>
      <c r="Z513">
        <v>63.7</v>
      </c>
      <c r="AA513">
        <v>75</v>
      </c>
      <c r="AB513">
        <v>52.5</v>
      </c>
      <c r="AC513">
        <v>47.57</v>
      </c>
      <c r="AD513">
        <v>252122</v>
      </c>
      <c r="AE513">
        <v>270161</v>
      </c>
      <c r="AF513">
        <v>144.63999999999999</v>
      </c>
      <c r="AG513">
        <v>201.5</v>
      </c>
      <c r="AH513">
        <v>274</v>
      </c>
      <c r="AI513">
        <v>811.5</v>
      </c>
      <c r="AJ513">
        <v>4</v>
      </c>
      <c r="AK513">
        <v>1.81</v>
      </c>
      <c r="AL513">
        <v>2.4</v>
      </c>
      <c r="AM513">
        <v>117.5260761</v>
      </c>
      <c r="AN513" t="s">
        <v>50</v>
      </c>
      <c r="AO513">
        <v>1372.050916666667</v>
      </c>
      <c r="AP513">
        <v>541.82263333333333</v>
      </c>
      <c r="AQ513">
        <v>1461.095416666667</v>
      </c>
      <c r="AR513">
        <v>760.14566666666667</v>
      </c>
      <c r="AS513">
        <v>643.93529999999998</v>
      </c>
      <c r="AT513">
        <v>615.58150000000001</v>
      </c>
      <c r="AU513">
        <v>946.44608333333326</v>
      </c>
      <c r="AV513">
        <v>6341.0774999999994</v>
      </c>
    </row>
    <row r="514" spans="1:48" x14ac:dyDescent="0.25">
      <c r="A514" s="1">
        <v>512</v>
      </c>
      <c r="B514">
        <v>13221</v>
      </c>
      <c r="C514" t="s">
        <v>581</v>
      </c>
      <c r="D514" t="s">
        <v>507</v>
      </c>
      <c r="E514" t="s">
        <v>508</v>
      </c>
      <c r="F514" t="s">
        <v>581</v>
      </c>
      <c r="G514">
        <v>4.1296296297777779</v>
      </c>
      <c r="H514">
        <v>0.26239460370000001</v>
      </c>
      <c r="I514">
        <v>8.5</v>
      </c>
      <c r="J514">
        <v>6.6050200000000007E-5</v>
      </c>
      <c r="K514">
        <v>8.3000000000000007</v>
      </c>
      <c r="L514">
        <v>0.79015642880000003</v>
      </c>
      <c r="M514">
        <v>75.956964970000001</v>
      </c>
      <c r="N514">
        <v>6.7109071996000003</v>
      </c>
      <c r="O514">
        <v>0.8151468905</v>
      </c>
      <c r="P514">
        <v>4.0809443500000001E-2</v>
      </c>
      <c r="Q514">
        <v>14820</v>
      </c>
      <c r="R514">
        <v>1715826.861211739</v>
      </c>
      <c r="S514">
        <v>11.00859051861279</v>
      </c>
      <c r="T514">
        <v>1</v>
      </c>
      <c r="U514">
        <v>14.46540880503145</v>
      </c>
      <c r="V514">
        <v>2.49378490447998</v>
      </c>
      <c r="W514">
        <v>24.030000686645511</v>
      </c>
      <c r="Y514">
        <v>0.42767295597484301</v>
      </c>
      <c r="Z514">
        <v>63.9</v>
      </c>
      <c r="AA514">
        <v>75.400000000000006</v>
      </c>
      <c r="AB514">
        <v>52.4</v>
      </c>
      <c r="AC514">
        <v>46.11</v>
      </c>
      <c r="AD514">
        <v>252122</v>
      </c>
      <c r="AE514">
        <v>270161</v>
      </c>
      <c r="AF514">
        <v>144.63999999999999</v>
      </c>
      <c r="AG514">
        <v>201.5</v>
      </c>
      <c r="AH514">
        <v>274</v>
      </c>
      <c r="AI514">
        <v>811.5</v>
      </c>
      <c r="AJ514">
        <v>4</v>
      </c>
      <c r="AK514">
        <v>1.81</v>
      </c>
      <c r="AL514">
        <v>2.8</v>
      </c>
      <c r="AM514">
        <v>412.42782510000001</v>
      </c>
      <c r="AN514" t="s">
        <v>50</v>
      </c>
      <c r="AO514">
        <v>847.47316666666666</v>
      </c>
      <c r="AP514">
        <v>544.58703333333335</v>
      </c>
      <c r="AQ514">
        <v>1482.8111666666671</v>
      </c>
      <c r="AR514">
        <v>760.14566666666667</v>
      </c>
      <c r="AS514">
        <v>468.36779999999999</v>
      </c>
      <c r="AT514">
        <v>491.88651666666669</v>
      </c>
      <c r="AU514">
        <v>706.04248333333328</v>
      </c>
      <c r="AV514">
        <v>5301.3138333333336</v>
      </c>
    </row>
    <row r="515" spans="1:48" x14ac:dyDescent="0.25">
      <c r="A515" s="1">
        <v>513</v>
      </c>
      <c r="B515">
        <v>13223</v>
      </c>
      <c r="C515" t="s">
        <v>582</v>
      </c>
      <c r="D515" t="s">
        <v>507</v>
      </c>
      <c r="E515" t="s">
        <v>508</v>
      </c>
      <c r="F515" t="s">
        <v>582</v>
      </c>
      <c r="G515">
        <v>5.9347826085869562</v>
      </c>
      <c r="H515">
        <v>0.66965688570000004</v>
      </c>
      <c r="I515">
        <v>7.9</v>
      </c>
      <c r="J515">
        <v>1.3810569999999999E-4</v>
      </c>
      <c r="K515">
        <v>9.1999999999999993</v>
      </c>
      <c r="L515">
        <v>0.94860769860000005</v>
      </c>
      <c r="M515">
        <v>76.884831251999998</v>
      </c>
      <c r="N515">
        <v>27.34528384</v>
      </c>
      <c r="O515">
        <v>0.80265492770000002</v>
      </c>
      <c r="P515">
        <v>0.10750558809999999</v>
      </c>
      <c r="Q515">
        <v>168657</v>
      </c>
      <c r="R515">
        <v>12627684.34910029</v>
      </c>
      <c r="S515">
        <v>71.301304486159722</v>
      </c>
      <c r="U515">
        <v>75.471698113207552</v>
      </c>
      <c r="V515">
        <v>2.612462043762207</v>
      </c>
      <c r="W515">
        <v>53.759998321533203</v>
      </c>
      <c r="X515">
        <v>3</v>
      </c>
      <c r="Y515">
        <v>0.85534591194968601</v>
      </c>
      <c r="Z515">
        <v>62.5</v>
      </c>
      <c r="AA515">
        <v>73.900000000000006</v>
      </c>
      <c r="AB515">
        <v>51.1</v>
      </c>
      <c r="AC515">
        <v>42.32</v>
      </c>
      <c r="AD515">
        <v>362832</v>
      </c>
      <c r="AE515">
        <v>371390</v>
      </c>
      <c r="AF515">
        <v>174.4</v>
      </c>
      <c r="AG515">
        <v>2858</v>
      </c>
      <c r="AH515">
        <v>3664</v>
      </c>
      <c r="AI515">
        <v>9724</v>
      </c>
      <c r="AJ515">
        <v>4</v>
      </c>
      <c r="AK515">
        <v>1.61</v>
      </c>
      <c r="AL515">
        <v>2.9</v>
      </c>
      <c r="AM515">
        <v>150.39128959999999</v>
      </c>
      <c r="AN515" t="s">
        <v>50</v>
      </c>
      <c r="AO515">
        <v>1906.668166666667</v>
      </c>
      <c r="AP515">
        <v>514.17859166666665</v>
      </c>
      <c r="AQ515">
        <v>1531.538416666667</v>
      </c>
      <c r="AR515">
        <v>708.990725</v>
      </c>
      <c r="AS515">
        <v>814.50976666666668</v>
      </c>
      <c r="AT515">
        <v>863.21258333333333</v>
      </c>
      <c r="AU515">
        <v>1301.3922500000001</v>
      </c>
      <c r="AV515">
        <v>7640.4902499999998</v>
      </c>
    </row>
    <row r="516" spans="1:48" x14ac:dyDescent="0.25">
      <c r="A516" s="1">
        <v>514</v>
      </c>
      <c r="B516">
        <v>13225</v>
      </c>
      <c r="C516" t="s">
        <v>583</v>
      </c>
      <c r="D516" t="s">
        <v>507</v>
      </c>
      <c r="E516" t="s">
        <v>508</v>
      </c>
      <c r="F516" t="s">
        <v>583</v>
      </c>
      <c r="G516">
        <v>5.9583333332499997</v>
      </c>
      <c r="H516">
        <v>0.66666666669999997</v>
      </c>
      <c r="I516">
        <v>7.1</v>
      </c>
      <c r="J516">
        <v>2.1114119999999999E-4</v>
      </c>
      <c r="K516">
        <v>9.1999999999999993</v>
      </c>
      <c r="L516">
        <v>0.84577985219999996</v>
      </c>
      <c r="M516">
        <v>71.389291517000004</v>
      </c>
      <c r="N516">
        <v>38.518813170999998</v>
      </c>
      <c r="O516">
        <v>0.70517308440000004</v>
      </c>
      <c r="P516">
        <v>0.14141739040000001</v>
      </c>
      <c r="Q516">
        <v>27943</v>
      </c>
      <c r="R516">
        <v>3898136.8246029699</v>
      </c>
      <c r="S516">
        <v>32.93032134902959</v>
      </c>
      <c r="T516">
        <v>1</v>
      </c>
      <c r="U516">
        <v>40.25157232704403</v>
      </c>
      <c r="V516">
        <v>2.5243780612945561</v>
      </c>
      <c r="W516">
        <v>31.670000076293949</v>
      </c>
      <c r="Y516">
        <v>0.58490566037735803</v>
      </c>
      <c r="Z516">
        <v>65.099999999999994</v>
      </c>
      <c r="AA516">
        <v>77.099999999999994</v>
      </c>
      <c r="AB516">
        <v>53</v>
      </c>
      <c r="AC516">
        <v>50.91</v>
      </c>
      <c r="AD516">
        <v>243019</v>
      </c>
      <c r="AE516">
        <v>243612</v>
      </c>
      <c r="AF516">
        <v>136.86000000000001</v>
      </c>
      <c r="AG516">
        <v>341</v>
      </c>
      <c r="AH516">
        <v>403</v>
      </c>
      <c r="AI516">
        <v>996</v>
      </c>
      <c r="AJ516">
        <v>3</v>
      </c>
      <c r="AK516">
        <v>1.42</v>
      </c>
      <c r="AL516">
        <v>3.8</v>
      </c>
      <c r="AM516">
        <v>658.91759830000001</v>
      </c>
      <c r="AN516" t="s">
        <v>50</v>
      </c>
      <c r="AO516">
        <v>1001</v>
      </c>
      <c r="AP516">
        <v>656.54525000000001</v>
      </c>
      <c r="AQ516">
        <v>1337.6036666666671</v>
      </c>
      <c r="AR516">
        <v>653.04004166666664</v>
      </c>
      <c r="AS516">
        <v>557.69197500000007</v>
      </c>
      <c r="AT516">
        <v>615.58150000000001</v>
      </c>
      <c r="AU516">
        <v>766.68961666666667</v>
      </c>
      <c r="AV516">
        <v>5588.1523333333334</v>
      </c>
    </row>
    <row r="517" spans="1:48" x14ac:dyDescent="0.25">
      <c r="A517" s="1">
        <v>515</v>
      </c>
      <c r="B517">
        <v>13227</v>
      </c>
      <c r="C517" t="s">
        <v>103</v>
      </c>
      <c r="D517" t="s">
        <v>507</v>
      </c>
      <c r="E517" t="s">
        <v>508</v>
      </c>
      <c r="F517" t="s">
        <v>103</v>
      </c>
      <c r="G517">
        <v>5.7352941175882348</v>
      </c>
      <c r="H517">
        <v>0.7562018304</v>
      </c>
      <c r="I517">
        <v>7.5</v>
      </c>
      <c r="J517">
        <v>4.4086530000000002E-4</v>
      </c>
      <c r="K517">
        <v>7.9</v>
      </c>
      <c r="L517">
        <v>0.91749655279999998</v>
      </c>
      <c r="M517">
        <v>75.144961562999995</v>
      </c>
      <c r="N517">
        <v>14.174993880000001</v>
      </c>
      <c r="O517">
        <v>0.77876512949999999</v>
      </c>
      <c r="P517">
        <v>1.6919556799999999E-2</v>
      </c>
      <c r="Q517">
        <v>33175</v>
      </c>
      <c r="R517">
        <v>4285782.8294187021</v>
      </c>
      <c r="S517">
        <v>36.334712058542792</v>
      </c>
      <c r="T517">
        <v>1</v>
      </c>
      <c r="U517">
        <v>44.654088050314463</v>
      </c>
      <c r="V517">
        <v>2.567086935043335</v>
      </c>
      <c r="W517">
        <v>42.490001678466797</v>
      </c>
      <c r="X517">
        <v>3</v>
      </c>
      <c r="Y517">
        <v>0.72327044025157206</v>
      </c>
      <c r="Z517">
        <v>60.6</v>
      </c>
      <c r="AA517">
        <v>71.599999999999994</v>
      </c>
      <c r="AB517">
        <v>49.6</v>
      </c>
      <c r="AC517">
        <v>54.88</v>
      </c>
      <c r="AD517">
        <v>388562</v>
      </c>
      <c r="AE517">
        <v>432488</v>
      </c>
      <c r="AF517">
        <v>206.3</v>
      </c>
      <c r="AG517">
        <v>668</v>
      </c>
      <c r="AH517">
        <v>899</v>
      </c>
      <c r="AI517">
        <v>2721</v>
      </c>
      <c r="AJ517">
        <v>4</v>
      </c>
      <c r="AK517">
        <v>1.71</v>
      </c>
      <c r="AL517">
        <v>2.7</v>
      </c>
      <c r="AM517">
        <v>192.67171440000001</v>
      </c>
      <c r="AN517" t="s">
        <v>50</v>
      </c>
      <c r="AO517">
        <v>1268.36925</v>
      </c>
      <c r="AP517">
        <v>481.00577500000003</v>
      </c>
      <c r="AQ517">
        <v>1517.1108333333329</v>
      </c>
      <c r="AR517">
        <v>640.25130000000001</v>
      </c>
      <c r="AS517">
        <v>588.58870833333333</v>
      </c>
      <c r="AT517">
        <v>491.88651666666669</v>
      </c>
      <c r="AU517">
        <v>810.94718333333333</v>
      </c>
      <c r="AV517">
        <v>5798.1595000000007</v>
      </c>
    </row>
    <row r="518" spans="1:48" x14ac:dyDescent="0.25">
      <c r="A518" s="1">
        <v>516</v>
      </c>
      <c r="B518">
        <v>13229</v>
      </c>
      <c r="C518" t="s">
        <v>584</v>
      </c>
      <c r="D518" t="s">
        <v>507</v>
      </c>
      <c r="E518" t="s">
        <v>508</v>
      </c>
      <c r="F518" t="s">
        <v>584</v>
      </c>
      <c r="G518">
        <v>5.1111111111666672</v>
      </c>
      <c r="H518">
        <v>0.66052951920000003</v>
      </c>
      <c r="I518">
        <v>7.9</v>
      </c>
      <c r="J518">
        <v>2.5030039999999999E-4</v>
      </c>
      <c r="K518">
        <v>8.3000000000000007</v>
      </c>
      <c r="L518">
        <v>0.79655816440000005</v>
      </c>
      <c r="M518">
        <v>71.092206145999995</v>
      </c>
      <c r="N518">
        <v>9.7154071715000008</v>
      </c>
      <c r="O518">
        <v>0.78081643540000001</v>
      </c>
      <c r="P518">
        <v>1.4556705200000001E-2</v>
      </c>
      <c r="Q518">
        <v>19713</v>
      </c>
      <c r="R518">
        <v>11980190.98118804</v>
      </c>
      <c r="S518">
        <v>70.155902004454333</v>
      </c>
      <c r="U518">
        <v>74.213836477987414</v>
      </c>
      <c r="V518">
        <v>2.5552070140838619</v>
      </c>
      <c r="W518">
        <v>39.240001678466797</v>
      </c>
      <c r="Y518">
        <v>0.64779874213836497</v>
      </c>
      <c r="Z518">
        <v>68.2</v>
      </c>
      <c r="AA518">
        <v>79.900000000000006</v>
      </c>
      <c r="AB518">
        <v>56.6</v>
      </c>
      <c r="AC518">
        <v>54.33</v>
      </c>
      <c r="AD518">
        <v>239300</v>
      </c>
      <c r="AE518">
        <v>242996</v>
      </c>
      <c r="AF518">
        <v>147.71</v>
      </c>
      <c r="AG518">
        <v>137</v>
      </c>
      <c r="AH518">
        <v>190</v>
      </c>
      <c r="AI518">
        <v>524</v>
      </c>
      <c r="AJ518">
        <v>5</v>
      </c>
      <c r="AK518">
        <v>1.52</v>
      </c>
      <c r="AL518">
        <v>3.1</v>
      </c>
      <c r="AM518">
        <v>322.1037068</v>
      </c>
      <c r="AN518" t="s">
        <v>50</v>
      </c>
      <c r="AO518">
        <v>916</v>
      </c>
      <c r="AP518">
        <v>451.97957500000001</v>
      </c>
      <c r="AQ518">
        <v>1417.3256666666671</v>
      </c>
      <c r="AR518">
        <v>625.797325</v>
      </c>
      <c r="AS518">
        <v>460.26570833333341</v>
      </c>
      <c r="AT518">
        <v>467.77441666666658</v>
      </c>
      <c r="AU518">
        <v>636.96622500000001</v>
      </c>
      <c r="AV518">
        <v>4976.1090833333337</v>
      </c>
    </row>
    <row r="519" spans="1:48" x14ac:dyDescent="0.25">
      <c r="A519" s="1">
        <v>517</v>
      </c>
      <c r="B519">
        <v>13231</v>
      </c>
      <c r="C519" t="s">
        <v>104</v>
      </c>
      <c r="D519" t="s">
        <v>507</v>
      </c>
      <c r="E519" t="s">
        <v>508</v>
      </c>
      <c r="F519" t="s">
        <v>104</v>
      </c>
      <c r="G519">
        <v>4.875</v>
      </c>
      <c r="H519">
        <v>0.36428609239999998</v>
      </c>
      <c r="I519">
        <v>9</v>
      </c>
      <c r="J519">
        <v>2.0537039999999999E-4</v>
      </c>
      <c r="K519">
        <v>8.4</v>
      </c>
      <c r="L519">
        <v>0.81429669490000001</v>
      </c>
      <c r="M519">
        <v>73.156613974999999</v>
      </c>
      <c r="N519">
        <v>7.6246409139000004</v>
      </c>
      <c r="O519">
        <v>0.84811683319999998</v>
      </c>
      <c r="P519">
        <v>0.14407358980000001</v>
      </c>
      <c r="Q519">
        <v>18887</v>
      </c>
      <c r="R519">
        <v>1148252.1427275699</v>
      </c>
      <c r="S519">
        <v>6.1724467069678646</v>
      </c>
      <c r="T519">
        <v>1</v>
      </c>
      <c r="U519">
        <v>6.9182389937106921</v>
      </c>
      <c r="V519">
        <v>2.6431701183319092</v>
      </c>
      <c r="W519">
        <v>61.709999084472663</v>
      </c>
      <c r="Y519">
        <v>0.91823899371069195</v>
      </c>
      <c r="Z519">
        <v>64.5</v>
      </c>
      <c r="AA519">
        <v>76</v>
      </c>
      <c r="AB519">
        <v>53.1</v>
      </c>
      <c r="AC519">
        <v>52.12</v>
      </c>
      <c r="AD519">
        <v>394728</v>
      </c>
      <c r="AE519">
        <v>423567</v>
      </c>
      <c r="AF519">
        <v>176.59</v>
      </c>
      <c r="AG519">
        <v>198</v>
      </c>
      <c r="AH519">
        <v>272</v>
      </c>
      <c r="AI519">
        <v>895</v>
      </c>
      <c r="AJ519">
        <v>5</v>
      </c>
      <c r="AK519">
        <v>2.25</v>
      </c>
      <c r="AL519">
        <v>2.7</v>
      </c>
      <c r="AM519">
        <v>61.811643070000002</v>
      </c>
      <c r="AN519" t="s">
        <v>50</v>
      </c>
      <c r="AO519">
        <v>1241.3326666666669</v>
      </c>
      <c r="AP519">
        <v>481.00577500000003</v>
      </c>
      <c r="AQ519">
        <v>1629.62275</v>
      </c>
      <c r="AR519">
        <v>708.990725</v>
      </c>
      <c r="AS519">
        <v>579.49206666666669</v>
      </c>
      <c r="AT519">
        <v>615.58150000000001</v>
      </c>
      <c r="AU519">
        <v>895.84291666666661</v>
      </c>
      <c r="AV519">
        <v>6151.8684999999996</v>
      </c>
    </row>
    <row r="520" spans="1:48" x14ac:dyDescent="0.25">
      <c r="A520" s="1">
        <v>518</v>
      </c>
      <c r="B520">
        <v>13233</v>
      </c>
      <c r="C520" t="s">
        <v>253</v>
      </c>
      <c r="D520" t="s">
        <v>507</v>
      </c>
      <c r="E520" t="s">
        <v>508</v>
      </c>
      <c r="F520" t="s">
        <v>253</v>
      </c>
      <c r="G520">
        <v>5.9583333333437496</v>
      </c>
      <c r="H520">
        <v>0.66303409329999996</v>
      </c>
      <c r="I520">
        <v>6.6</v>
      </c>
      <c r="J520">
        <v>2.299062E-4</v>
      </c>
      <c r="K520">
        <v>8.6</v>
      </c>
      <c r="L520">
        <v>0.85103926100000005</v>
      </c>
      <c r="M520">
        <v>70.995657631</v>
      </c>
      <c r="N520">
        <v>37.947498187999997</v>
      </c>
      <c r="O520">
        <v>0.64491916859999998</v>
      </c>
      <c r="P520">
        <v>0.14407358980000001</v>
      </c>
      <c r="Q520">
        <v>42781</v>
      </c>
      <c r="R520">
        <v>7493788.5136422208</v>
      </c>
      <c r="S520">
        <v>56.570155902004458</v>
      </c>
      <c r="U520">
        <v>57.861635220125777</v>
      </c>
      <c r="V520">
        <v>2.5334479808807369</v>
      </c>
      <c r="W520">
        <v>33.799999237060547</v>
      </c>
      <c r="Y520">
        <v>0.60377358490566002</v>
      </c>
      <c r="Z520">
        <v>62.5</v>
      </c>
      <c r="AA520">
        <v>74.2</v>
      </c>
      <c r="AB520">
        <v>50.8</v>
      </c>
      <c r="AC520">
        <v>44.84</v>
      </c>
      <c r="AD520">
        <v>240158</v>
      </c>
      <c r="AE520">
        <v>254404</v>
      </c>
      <c r="AF520">
        <v>156.01</v>
      </c>
      <c r="AG520">
        <v>448</v>
      </c>
      <c r="AH520">
        <v>594</v>
      </c>
      <c r="AI520">
        <v>1582</v>
      </c>
      <c r="AJ520">
        <v>4</v>
      </c>
      <c r="AK520">
        <v>1.46</v>
      </c>
      <c r="AL520">
        <v>3.3</v>
      </c>
      <c r="AM520">
        <v>427.36080420000002</v>
      </c>
      <c r="AN520" t="s">
        <v>50</v>
      </c>
      <c r="AO520">
        <v>924</v>
      </c>
      <c r="AP520">
        <v>440.92200000000003</v>
      </c>
      <c r="AQ520">
        <v>1339.9898333333331</v>
      </c>
      <c r="AR520">
        <v>581.03678333333335</v>
      </c>
      <c r="AS520">
        <v>459.23694166666672</v>
      </c>
      <c r="AT520">
        <v>467.77441666666658</v>
      </c>
      <c r="AU520">
        <v>602.7553333333334</v>
      </c>
      <c r="AV520">
        <v>4815.7151666666668</v>
      </c>
    </row>
    <row r="521" spans="1:48" x14ac:dyDescent="0.25">
      <c r="A521" s="1">
        <v>519</v>
      </c>
      <c r="B521">
        <v>13235</v>
      </c>
      <c r="C521" t="s">
        <v>256</v>
      </c>
      <c r="D521" t="s">
        <v>507</v>
      </c>
      <c r="E521" t="s">
        <v>508</v>
      </c>
      <c r="F521" t="s">
        <v>256</v>
      </c>
      <c r="G521">
        <v>6.4629629634444443</v>
      </c>
      <c r="H521">
        <v>0.8032470827</v>
      </c>
      <c r="I521">
        <v>8</v>
      </c>
      <c r="J521">
        <v>6.0502169999999999E-4</v>
      </c>
      <c r="K521">
        <v>9</v>
      </c>
      <c r="L521">
        <v>0.67691839220000005</v>
      </c>
      <c r="M521">
        <v>75.180341341000002</v>
      </c>
      <c r="N521">
        <v>13.181691024999999</v>
      </c>
      <c r="O521">
        <v>0.67600487210000004</v>
      </c>
      <c r="P521">
        <v>9.1527143599999999E-2</v>
      </c>
      <c r="Q521">
        <v>9043</v>
      </c>
      <c r="R521">
        <v>1827616.1932496771</v>
      </c>
      <c r="S521">
        <v>12.05854279350938</v>
      </c>
      <c r="T521">
        <v>1</v>
      </c>
      <c r="U521">
        <v>15.72327044025157</v>
      </c>
      <c r="V521">
        <v>2.499561071395874</v>
      </c>
      <c r="W521">
        <v>25.719999313354489</v>
      </c>
      <c r="Y521">
        <v>0.45911949685534598</v>
      </c>
      <c r="Z521">
        <v>66.400000000000006</v>
      </c>
      <c r="AA521">
        <v>78.2</v>
      </c>
      <c r="AB521">
        <v>54.6</v>
      </c>
      <c r="AC521">
        <v>49.42</v>
      </c>
      <c r="AD521">
        <v>213429</v>
      </c>
      <c r="AE521">
        <v>218957</v>
      </c>
      <c r="AF521">
        <v>123.81</v>
      </c>
      <c r="AG521">
        <v>91</v>
      </c>
      <c r="AH521">
        <v>130</v>
      </c>
      <c r="AI521">
        <v>298</v>
      </c>
      <c r="AJ521">
        <v>5</v>
      </c>
      <c r="AK521">
        <v>1.25</v>
      </c>
      <c r="AL521">
        <v>3.5</v>
      </c>
      <c r="AM521">
        <v>337.8963784</v>
      </c>
      <c r="AN521" t="s">
        <v>50</v>
      </c>
      <c r="AO521">
        <v>919</v>
      </c>
      <c r="AP521">
        <v>442.30415833333342</v>
      </c>
      <c r="AQ521">
        <v>1355.2500833333329</v>
      </c>
      <c r="AR521">
        <v>638.58605833333331</v>
      </c>
      <c r="AS521">
        <v>458.01973333333331</v>
      </c>
      <c r="AT521">
        <v>544.9330666666666</v>
      </c>
      <c r="AU521">
        <v>642.09244999999999</v>
      </c>
      <c r="AV521">
        <v>5000.1855833333329</v>
      </c>
    </row>
    <row r="522" spans="1:48" x14ac:dyDescent="0.25">
      <c r="A522" s="1">
        <v>520</v>
      </c>
      <c r="B522">
        <v>13237</v>
      </c>
      <c r="C522" t="s">
        <v>492</v>
      </c>
      <c r="D522" t="s">
        <v>507</v>
      </c>
      <c r="E522" t="s">
        <v>508</v>
      </c>
      <c r="F522" t="s">
        <v>492</v>
      </c>
      <c r="G522">
        <v>5.2843137255882358</v>
      </c>
      <c r="H522">
        <v>0.72749126870000003</v>
      </c>
      <c r="I522">
        <v>7.2</v>
      </c>
      <c r="J522">
        <v>3.9849459999999998E-4</v>
      </c>
      <c r="K522">
        <v>8.5</v>
      </c>
      <c r="L522">
        <v>0.85247681070000003</v>
      </c>
      <c r="M522">
        <v>73.978873945000004</v>
      </c>
      <c r="N522">
        <v>8.3361039091000002</v>
      </c>
      <c r="O522">
        <v>0.82534043810000002</v>
      </c>
      <c r="P522">
        <v>0.22960039909999999</v>
      </c>
      <c r="Q522">
        <v>22025</v>
      </c>
      <c r="R522">
        <v>3296633.4235491608</v>
      </c>
      <c r="S522">
        <v>27.076041998090989</v>
      </c>
      <c r="T522">
        <v>1</v>
      </c>
      <c r="U522">
        <v>32.075471698113198</v>
      </c>
      <c r="V522">
        <v>2.448205947875977</v>
      </c>
      <c r="W522">
        <v>15.11999988555908</v>
      </c>
      <c r="X522">
        <v>1</v>
      </c>
      <c r="Y522">
        <v>0.25157232704402499</v>
      </c>
      <c r="Z522">
        <v>64.8</v>
      </c>
      <c r="AA522">
        <v>77.099999999999994</v>
      </c>
      <c r="AB522">
        <v>52.6</v>
      </c>
      <c r="AC522">
        <v>56.96</v>
      </c>
      <c r="AD522">
        <v>477636</v>
      </c>
      <c r="AE522">
        <v>527253</v>
      </c>
      <c r="AF522">
        <v>238.66</v>
      </c>
      <c r="AG522">
        <v>459</v>
      </c>
      <c r="AH522">
        <v>660</v>
      </c>
      <c r="AI522">
        <v>2442</v>
      </c>
      <c r="AJ522">
        <v>6</v>
      </c>
      <c r="AK522">
        <v>2.2000000000000002</v>
      </c>
      <c r="AL522">
        <v>3.8</v>
      </c>
      <c r="AM522">
        <v>533.43315710000002</v>
      </c>
      <c r="AN522" t="s">
        <v>50</v>
      </c>
      <c r="AO522">
        <v>1022</v>
      </c>
      <c r="AP522">
        <v>435.39319166666672</v>
      </c>
      <c r="AQ522">
        <v>1418.259583333333</v>
      </c>
      <c r="AR522">
        <v>638.58605833333331</v>
      </c>
      <c r="AS522">
        <v>490.34948333333341</v>
      </c>
      <c r="AT522">
        <v>554.57792499999994</v>
      </c>
      <c r="AU522">
        <v>696.33235833333345</v>
      </c>
      <c r="AV522">
        <v>5255.4986666666664</v>
      </c>
    </row>
    <row r="523" spans="1:48" x14ac:dyDescent="0.25">
      <c r="A523" s="1">
        <v>521</v>
      </c>
      <c r="B523">
        <v>13239</v>
      </c>
      <c r="C523" t="s">
        <v>585</v>
      </c>
      <c r="D523" t="s">
        <v>507</v>
      </c>
      <c r="E523" t="s">
        <v>508</v>
      </c>
      <c r="F523" t="s">
        <v>585</v>
      </c>
      <c r="G523">
        <v>4.5833333334999997</v>
      </c>
      <c r="H523">
        <v>0.45816554809999999</v>
      </c>
      <c r="I523">
        <v>8.1</v>
      </c>
      <c r="J523">
        <v>4.4547682620689661E-4</v>
      </c>
      <c r="K523">
        <v>8.4</v>
      </c>
      <c r="L523">
        <v>0.63422459890000005</v>
      </c>
      <c r="M523">
        <v>72.863222292000003</v>
      </c>
      <c r="N523">
        <v>14.071345989999999</v>
      </c>
      <c r="O523">
        <v>0.78716577539999999</v>
      </c>
      <c r="P523">
        <v>0.32706935120000002</v>
      </c>
      <c r="Q523">
        <v>2235</v>
      </c>
      <c r="R523">
        <v>1692493.844551035</v>
      </c>
      <c r="S523">
        <v>10.7858733693923</v>
      </c>
      <c r="T523">
        <v>1</v>
      </c>
      <c r="U523">
        <v>13.20754716981132</v>
      </c>
      <c r="V523">
        <v>2.1070621013641362</v>
      </c>
      <c r="W523">
        <v>0.15999999642372101</v>
      </c>
      <c r="X523">
        <v>1</v>
      </c>
      <c r="Y523">
        <v>6.2893081761009996E-3</v>
      </c>
      <c r="Z523">
        <v>66.599999999999994</v>
      </c>
      <c r="AA523">
        <v>77.7</v>
      </c>
      <c r="AB523">
        <v>55.5</v>
      </c>
      <c r="AC523">
        <v>55.72</v>
      </c>
      <c r="AD523">
        <v>201465</v>
      </c>
      <c r="AE523">
        <v>297792</v>
      </c>
      <c r="AF523">
        <v>106.34</v>
      </c>
      <c r="AG523">
        <v>9</v>
      </c>
      <c r="AH523">
        <v>6</v>
      </c>
      <c r="AI523">
        <v>74</v>
      </c>
      <c r="AJ523">
        <v>9</v>
      </c>
      <c r="AK523">
        <v>4.63</v>
      </c>
      <c r="AL523">
        <v>5.2</v>
      </c>
      <c r="AM523">
        <v>549.21841989999996</v>
      </c>
      <c r="AN523" t="s">
        <v>50</v>
      </c>
      <c r="AO523">
        <v>885</v>
      </c>
      <c r="AP523">
        <v>471.3304</v>
      </c>
      <c r="AQ523">
        <v>1458.03125</v>
      </c>
      <c r="AR523">
        <v>780.86075833333337</v>
      </c>
      <c r="AS523">
        <v>456.34627499999999</v>
      </c>
      <c r="AT523">
        <v>467.77441666666658</v>
      </c>
      <c r="AU523">
        <v>685.61230833333332</v>
      </c>
      <c r="AV523">
        <v>5204.9554166666667</v>
      </c>
    </row>
    <row r="524" spans="1:48" x14ac:dyDescent="0.25">
      <c r="A524" s="1">
        <v>522</v>
      </c>
      <c r="B524">
        <v>13241</v>
      </c>
      <c r="C524" t="s">
        <v>586</v>
      </c>
      <c r="D524" t="s">
        <v>507</v>
      </c>
      <c r="E524" t="s">
        <v>508</v>
      </c>
      <c r="F524" t="s">
        <v>586</v>
      </c>
      <c r="G524">
        <v>6.2179487179230772</v>
      </c>
      <c r="H524">
        <v>1</v>
      </c>
      <c r="I524">
        <v>7.9</v>
      </c>
      <c r="J524">
        <v>7.0097550000000001E-4</v>
      </c>
      <c r="K524">
        <v>6.6</v>
      </c>
      <c r="L524">
        <v>0.88851398849999996</v>
      </c>
      <c r="M524">
        <v>74.308964336000003</v>
      </c>
      <c r="N524">
        <v>15.030981840000001</v>
      </c>
      <c r="O524">
        <v>0.77379446080000003</v>
      </c>
      <c r="P524">
        <v>1</v>
      </c>
      <c r="Q524">
        <v>16845</v>
      </c>
      <c r="R524">
        <v>2863603.563667316</v>
      </c>
      <c r="S524">
        <v>22.112631244034361</v>
      </c>
      <c r="T524">
        <v>1</v>
      </c>
      <c r="U524">
        <v>26.415094339622641</v>
      </c>
      <c r="V524">
        <v>2.4745690822601318</v>
      </c>
      <c r="W524">
        <v>20.309999465942379</v>
      </c>
      <c r="Y524">
        <v>0.35220125786163498</v>
      </c>
      <c r="Z524">
        <v>58.7</v>
      </c>
      <c r="AA524">
        <v>69.099999999999994</v>
      </c>
      <c r="AB524">
        <v>48.2</v>
      </c>
      <c r="AC524">
        <v>57.09</v>
      </c>
      <c r="AD524">
        <v>411229</v>
      </c>
      <c r="AE524">
        <v>451742</v>
      </c>
      <c r="AF524">
        <v>236.05</v>
      </c>
      <c r="AG524">
        <v>341</v>
      </c>
      <c r="AH524">
        <v>508</v>
      </c>
      <c r="AI524">
        <v>2067</v>
      </c>
      <c r="AJ524">
        <v>6</v>
      </c>
      <c r="AK524">
        <v>2.42</v>
      </c>
      <c r="AL524">
        <v>3</v>
      </c>
      <c r="AM524">
        <v>190.94548810000001</v>
      </c>
      <c r="AN524" t="s">
        <v>50</v>
      </c>
      <c r="AO524">
        <v>978</v>
      </c>
      <c r="AP524">
        <v>463.03719166666662</v>
      </c>
      <c r="AQ524">
        <v>1379.0607500000001</v>
      </c>
      <c r="AR524">
        <v>600.21989166666674</v>
      </c>
      <c r="AS524">
        <v>484.84639166666659</v>
      </c>
      <c r="AT524">
        <v>467.77441666666658</v>
      </c>
      <c r="AU524">
        <v>646.10746666666671</v>
      </c>
      <c r="AV524">
        <v>5019.0462500000003</v>
      </c>
    </row>
    <row r="525" spans="1:48" x14ac:dyDescent="0.25">
      <c r="A525" s="1">
        <v>523</v>
      </c>
      <c r="B525">
        <v>13243</v>
      </c>
      <c r="C525" t="s">
        <v>105</v>
      </c>
      <c r="D525" t="s">
        <v>507</v>
      </c>
      <c r="E525" t="s">
        <v>508</v>
      </c>
      <c r="F525" t="s">
        <v>105</v>
      </c>
      <c r="G525">
        <v>4.7857142858571438</v>
      </c>
      <c r="H525">
        <v>0.59153332569999995</v>
      </c>
      <c r="I525">
        <v>5.6</v>
      </c>
      <c r="J525">
        <v>3.1811669999999998E-4</v>
      </c>
      <c r="K525">
        <v>8.6999999999999993</v>
      </c>
      <c r="L525">
        <v>0.810892587</v>
      </c>
      <c r="M525">
        <v>71.258571668000002</v>
      </c>
      <c r="N525">
        <v>13.034611605</v>
      </c>
      <c r="O525">
        <v>0.49546142209999999</v>
      </c>
      <c r="P525">
        <v>0.14407358980000001</v>
      </c>
      <c r="Q525">
        <v>6425</v>
      </c>
      <c r="R525">
        <v>3409109.3254208011</v>
      </c>
      <c r="S525">
        <v>28.189627744193441</v>
      </c>
      <c r="T525">
        <v>1</v>
      </c>
      <c r="U525">
        <v>33.333333333333329</v>
      </c>
      <c r="V525">
        <v>2.4469931125640869</v>
      </c>
      <c r="W525">
        <v>14.80000019073486</v>
      </c>
      <c r="X525">
        <v>1</v>
      </c>
      <c r="Y525">
        <v>0.22641509433962301</v>
      </c>
      <c r="Z525">
        <v>66.7</v>
      </c>
      <c r="AA525">
        <v>77.8</v>
      </c>
      <c r="AB525">
        <v>55.6</v>
      </c>
      <c r="AC525">
        <v>55.83</v>
      </c>
      <c r="AD525">
        <v>182450</v>
      </c>
      <c r="AE525">
        <v>167209</v>
      </c>
      <c r="AF525">
        <v>98.75</v>
      </c>
      <c r="AG525">
        <v>13</v>
      </c>
      <c r="AH525">
        <v>8</v>
      </c>
      <c r="AI525">
        <v>36</v>
      </c>
      <c r="AJ525">
        <v>3</v>
      </c>
      <c r="AK525">
        <v>3.06</v>
      </c>
      <c r="AL525">
        <v>4.2</v>
      </c>
      <c r="AM525">
        <v>125.052105</v>
      </c>
      <c r="AN525" t="s">
        <v>50</v>
      </c>
      <c r="AO525">
        <v>885</v>
      </c>
      <c r="AP525">
        <v>471.3304</v>
      </c>
      <c r="AQ525">
        <v>1406.3330000000001</v>
      </c>
      <c r="AR525">
        <v>633.79028333333338</v>
      </c>
      <c r="AS525">
        <v>456.34627499999999</v>
      </c>
      <c r="AT525">
        <v>467.77441666666658</v>
      </c>
      <c r="AU525">
        <v>631.93929166666669</v>
      </c>
      <c r="AV525">
        <v>4952.5136666666667</v>
      </c>
    </row>
    <row r="526" spans="1:48" x14ac:dyDescent="0.25">
      <c r="A526" s="1">
        <v>524</v>
      </c>
      <c r="B526">
        <v>13245</v>
      </c>
      <c r="C526" t="s">
        <v>587</v>
      </c>
      <c r="D526" t="s">
        <v>507</v>
      </c>
      <c r="E526" t="s">
        <v>508</v>
      </c>
      <c r="F526" t="s">
        <v>587</v>
      </c>
      <c r="G526">
        <v>7.3630952382214288</v>
      </c>
      <c r="H526">
        <v>0.88745299050000004</v>
      </c>
      <c r="I526">
        <v>5.9</v>
      </c>
      <c r="J526">
        <v>8.8976189999999996E-4</v>
      </c>
      <c r="K526">
        <v>10.7</v>
      </c>
      <c r="L526">
        <v>0.85780360690000002</v>
      </c>
      <c r="M526">
        <v>71.402295998</v>
      </c>
      <c r="N526">
        <v>95.466884362000002</v>
      </c>
      <c r="O526">
        <v>0.51417565279999999</v>
      </c>
      <c r="P526">
        <v>8.1207316299999999E-2</v>
      </c>
      <c r="Q526">
        <v>206329</v>
      </c>
      <c r="R526">
        <v>38950613.224899583</v>
      </c>
      <c r="S526">
        <v>88.736875596563792</v>
      </c>
      <c r="T526">
        <v>3</v>
      </c>
      <c r="U526">
        <v>94.968553459119505</v>
      </c>
      <c r="V526">
        <v>2.6134929656982422</v>
      </c>
      <c r="W526">
        <v>54.040000915527337</v>
      </c>
      <c r="X526">
        <v>3</v>
      </c>
      <c r="Y526">
        <v>0.86163522012578597</v>
      </c>
      <c r="Z526">
        <v>65.400000000000006</v>
      </c>
      <c r="AA526">
        <v>76.7</v>
      </c>
      <c r="AB526">
        <v>54.2</v>
      </c>
      <c r="AC526">
        <v>46.89</v>
      </c>
      <c r="AD526">
        <v>204629</v>
      </c>
      <c r="AE526">
        <v>205892</v>
      </c>
      <c r="AF526">
        <v>128.55000000000001</v>
      </c>
      <c r="AG526">
        <v>2071</v>
      </c>
      <c r="AH526">
        <v>2690</v>
      </c>
      <c r="AI526">
        <v>7348</v>
      </c>
      <c r="AJ526">
        <v>4</v>
      </c>
      <c r="AK526">
        <v>1.72</v>
      </c>
      <c r="AL526">
        <v>4.5999999999999996</v>
      </c>
      <c r="AM526">
        <v>454.94373849999999</v>
      </c>
      <c r="AN526" t="s">
        <v>50</v>
      </c>
      <c r="AO526">
        <v>1098.4649999999999</v>
      </c>
      <c r="AP526">
        <v>489.29899166666672</v>
      </c>
      <c r="AQ526">
        <v>1218.556333333333</v>
      </c>
      <c r="AR526">
        <v>731.37100833333341</v>
      </c>
      <c r="AS526">
        <v>534.21362499999998</v>
      </c>
      <c r="AT526">
        <v>615.58150000000001</v>
      </c>
      <c r="AU526">
        <v>730.80484999999999</v>
      </c>
      <c r="AV526">
        <v>5418.2913333333336</v>
      </c>
    </row>
    <row r="527" spans="1:48" x14ac:dyDescent="0.25">
      <c r="A527" s="1">
        <v>525</v>
      </c>
      <c r="B527">
        <v>13247</v>
      </c>
      <c r="C527" t="s">
        <v>588</v>
      </c>
      <c r="D527" t="s">
        <v>507</v>
      </c>
      <c r="E527" t="s">
        <v>508</v>
      </c>
      <c r="F527" t="s">
        <v>588</v>
      </c>
      <c r="G527">
        <v>5.8586956521956521</v>
      </c>
      <c r="H527">
        <v>0.82197285450000002</v>
      </c>
      <c r="I527">
        <v>7.9</v>
      </c>
      <c r="J527">
        <v>7.0151570000000002E-4</v>
      </c>
      <c r="K527">
        <v>9.3000000000000007</v>
      </c>
      <c r="L527">
        <v>0.91095144139999995</v>
      </c>
      <c r="M527">
        <v>75.673791186000003</v>
      </c>
      <c r="N527">
        <v>61.663920048000001</v>
      </c>
      <c r="O527">
        <v>0.65779322119999994</v>
      </c>
      <c r="P527">
        <v>0.33887998289999999</v>
      </c>
      <c r="Q527">
        <v>93392</v>
      </c>
      <c r="R527">
        <v>9830984.753522845</v>
      </c>
      <c r="S527">
        <v>63.888005090677702</v>
      </c>
      <c r="U527">
        <v>68.55345911949685</v>
      </c>
      <c r="V527">
        <v>2.5731110572814941</v>
      </c>
      <c r="W527">
        <v>44.080001831054688</v>
      </c>
      <c r="X527">
        <v>3</v>
      </c>
      <c r="Y527">
        <v>0.74842767295597501</v>
      </c>
      <c r="Z527">
        <v>63.9</v>
      </c>
      <c r="AA527">
        <v>75.5</v>
      </c>
      <c r="AB527">
        <v>52.4</v>
      </c>
      <c r="AC527">
        <v>54.23</v>
      </c>
      <c r="AD527">
        <v>319953</v>
      </c>
      <c r="AE527">
        <v>327784</v>
      </c>
      <c r="AF527">
        <v>152.44</v>
      </c>
      <c r="AG527">
        <v>1172</v>
      </c>
      <c r="AH527">
        <v>1658</v>
      </c>
      <c r="AI527">
        <v>5132</v>
      </c>
      <c r="AJ527">
        <v>5</v>
      </c>
      <c r="AK527">
        <v>1.93</v>
      </c>
      <c r="AL527">
        <v>3.7</v>
      </c>
      <c r="AM527">
        <v>357.80439260000003</v>
      </c>
      <c r="AN527" t="s">
        <v>50</v>
      </c>
      <c r="AO527">
        <v>1576.3514166666671</v>
      </c>
      <c r="AP527">
        <v>536.29382499999997</v>
      </c>
      <c r="AQ527">
        <v>1410.2066666666669</v>
      </c>
      <c r="AR527">
        <v>824.08935833333328</v>
      </c>
      <c r="AS527">
        <v>710.81331666666665</v>
      </c>
      <c r="AT527">
        <v>863.21258333333333</v>
      </c>
      <c r="AU527">
        <v>1145.0811666666671</v>
      </c>
      <c r="AV527">
        <v>7066.0481666666656</v>
      </c>
    </row>
    <row r="528" spans="1:48" x14ac:dyDescent="0.25">
      <c r="A528" s="1">
        <v>526</v>
      </c>
      <c r="B528">
        <v>13249</v>
      </c>
      <c r="C528" t="s">
        <v>589</v>
      </c>
      <c r="D528" t="s">
        <v>507</v>
      </c>
      <c r="E528" t="s">
        <v>508</v>
      </c>
      <c r="F528" t="s">
        <v>589</v>
      </c>
      <c r="G528">
        <v>4.7222222220000001</v>
      </c>
      <c r="H528">
        <v>0.24037827140000001</v>
      </c>
      <c r="I528">
        <v>8</v>
      </c>
      <c r="J528">
        <v>2.2331400000000001E-4</v>
      </c>
      <c r="K528">
        <v>8.6999999999999993</v>
      </c>
      <c r="L528">
        <v>0.80331899200000001</v>
      </c>
      <c r="M528">
        <v>75.408069991999994</v>
      </c>
      <c r="N528">
        <v>3.539249426</v>
      </c>
      <c r="O528">
        <v>0.7916410572</v>
      </c>
      <c r="P528">
        <v>0.24037827140000001</v>
      </c>
      <c r="Q528">
        <v>4547</v>
      </c>
      <c r="R528">
        <v>616085.8964115323</v>
      </c>
      <c r="S528">
        <v>2.4498886414253902</v>
      </c>
      <c r="T528">
        <v>1</v>
      </c>
      <c r="U528">
        <v>1.257861635220126</v>
      </c>
      <c r="V528">
        <v>2.4924778938293461</v>
      </c>
      <c r="W528">
        <v>23.680000305175781</v>
      </c>
      <c r="Y528">
        <v>0.42138364779874199</v>
      </c>
      <c r="Z528">
        <v>66</v>
      </c>
      <c r="AA528">
        <v>77.5</v>
      </c>
      <c r="AB528">
        <v>54.5</v>
      </c>
      <c r="AC528">
        <v>55.14</v>
      </c>
      <c r="AD528">
        <v>317100</v>
      </c>
      <c r="AE528">
        <v>227400</v>
      </c>
      <c r="AF528">
        <v>155.87</v>
      </c>
      <c r="AG528">
        <v>8</v>
      </c>
      <c r="AH528">
        <v>4</v>
      </c>
      <c r="AI528">
        <v>19</v>
      </c>
      <c r="AJ528">
        <v>3</v>
      </c>
      <c r="AK528">
        <v>2.63</v>
      </c>
      <c r="AL528">
        <v>3.3</v>
      </c>
      <c r="AM528">
        <v>117.9013559</v>
      </c>
      <c r="AN528" t="s">
        <v>50</v>
      </c>
      <c r="AO528">
        <v>885</v>
      </c>
      <c r="AP528">
        <v>453.36177500000002</v>
      </c>
      <c r="AQ528">
        <v>1465.2530833333331</v>
      </c>
      <c r="AR528">
        <v>633.79028333333338</v>
      </c>
      <c r="AS528">
        <v>450.30061666666671</v>
      </c>
      <c r="AT528">
        <v>467.77441666666658</v>
      </c>
      <c r="AU528">
        <v>641.38582499999995</v>
      </c>
      <c r="AV528">
        <v>4996.8659166666666</v>
      </c>
    </row>
    <row r="529" spans="1:48" x14ac:dyDescent="0.25">
      <c r="A529" s="1">
        <v>527</v>
      </c>
      <c r="B529">
        <v>13251</v>
      </c>
      <c r="C529" t="s">
        <v>590</v>
      </c>
      <c r="D529" t="s">
        <v>507</v>
      </c>
      <c r="E529" t="s">
        <v>508</v>
      </c>
      <c r="F529" t="s">
        <v>590</v>
      </c>
      <c r="G529">
        <v>5.0476190474999996</v>
      </c>
      <c r="H529">
        <v>0.44273832369999999</v>
      </c>
      <c r="I529">
        <v>7.3</v>
      </c>
      <c r="J529">
        <v>1.417937E-4</v>
      </c>
      <c r="K529">
        <v>8.8000000000000007</v>
      </c>
      <c r="L529">
        <v>0.81587234939999997</v>
      </c>
      <c r="M529">
        <v>70.882990857999999</v>
      </c>
      <c r="N529">
        <v>2.9904670226999999</v>
      </c>
      <c r="O529">
        <v>0.71362586610000001</v>
      </c>
      <c r="P529">
        <v>0.14407358980000001</v>
      </c>
      <c r="Q529">
        <v>13974</v>
      </c>
      <c r="R529">
        <v>11227507.759710871</v>
      </c>
      <c r="S529">
        <v>67.992363983455292</v>
      </c>
      <c r="U529">
        <v>72.327044025157221</v>
      </c>
      <c r="V529">
        <v>2.5152959823608398</v>
      </c>
      <c r="W529">
        <v>29.54000091552734</v>
      </c>
      <c r="Y529">
        <v>0.553459119496855</v>
      </c>
      <c r="Z529">
        <v>66.2</v>
      </c>
      <c r="AA529">
        <v>78</v>
      </c>
      <c r="AB529">
        <v>54.4</v>
      </c>
      <c r="AC529">
        <v>58.01</v>
      </c>
      <c r="AD529">
        <v>206828</v>
      </c>
      <c r="AE529">
        <v>221633</v>
      </c>
      <c r="AF529">
        <v>118.61</v>
      </c>
      <c r="AG529">
        <v>63</v>
      </c>
      <c r="AH529">
        <v>76</v>
      </c>
      <c r="AI529">
        <v>229</v>
      </c>
      <c r="AJ529">
        <v>5</v>
      </c>
      <c r="AK529">
        <v>2.36</v>
      </c>
      <c r="AL529">
        <v>5.2</v>
      </c>
      <c r="AM529">
        <v>245.78651690000001</v>
      </c>
      <c r="AN529" t="s">
        <v>50</v>
      </c>
      <c r="AO529">
        <v>885</v>
      </c>
      <c r="AP529">
        <v>471.3304</v>
      </c>
      <c r="AQ529">
        <v>1412.8338333333329</v>
      </c>
      <c r="AR529">
        <v>753.68465000000003</v>
      </c>
      <c r="AS529">
        <v>456.34627499999999</v>
      </c>
      <c r="AT529">
        <v>467.77441666666658</v>
      </c>
      <c r="AU529">
        <v>666.1029083333334</v>
      </c>
      <c r="AV529">
        <v>5113.0722500000002</v>
      </c>
    </row>
    <row r="530" spans="1:48" x14ac:dyDescent="0.25">
      <c r="A530" s="1">
        <v>528</v>
      </c>
      <c r="B530">
        <v>13253</v>
      </c>
      <c r="C530" t="s">
        <v>496</v>
      </c>
      <c r="D530" t="s">
        <v>507</v>
      </c>
      <c r="E530" t="s">
        <v>508</v>
      </c>
      <c r="F530" t="s">
        <v>496</v>
      </c>
      <c r="G530">
        <v>4.333333333333333</v>
      </c>
      <c r="H530">
        <v>0.16923581500000001</v>
      </c>
      <c r="I530">
        <v>7.1</v>
      </c>
      <c r="J530">
        <v>8.6984889999999998E-4</v>
      </c>
      <c r="K530">
        <v>9</v>
      </c>
      <c r="L530">
        <v>0.65005446619999996</v>
      </c>
      <c r="M530">
        <v>72.687551123999995</v>
      </c>
      <c r="N530">
        <v>7.1644397150000003</v>
      </c>
      <c r="O530">
        <v>0.74509803919999995</v>
      </c>
      <c r="P530">
        <v>5.7067891099999997E-2</v>
      </c>
      <c r="Q530">
        <v>9105</v>
      </c>
      <c r="R530">
        <v>9484100.8874944691</v>
      </c>
      <c r="S530">
        <v>62.997136493795743</v>
      </c>
      <c r="U530">
        <v>67.295597484276726</v>
      </c>
      <c r="V530">
        <v>2.44753098487854</v>
      </c>
      <c r="W530">
        <v>14.989999771118161</v>
      </c>
      <c r="X530">
        <v>1</v>
      </c>
      <c r="Y530">
        <v>0.245283018867925</v>
      </c>
      <c r="Z530">
        <v>68.5</v>
      </c>
      <c r="AA530">
        <v>79.8</v>
      </c>
      <c r="AB530">
        <v>57.3</v>
      </c>
      <c r="AC530">
        <v>59.82</v>
      </c>
      <c r="AD530">
        <v>200138</v>
      </c>
      <c r="AE530">
        <v>191029</v>
      </c>
      <c r="AF530">
        <v>112.67</v>
      </c>
      <c r="AG530">
        <v>71</v>
      </c>
      <c r="AH530">
        <v>94</v>
      </c>
      <c r="AI530">
        <v>351</v>
      </c>
      <c r="AJ530">
        <v>7</v>
      </c>
      <c r="AK530">
        <v>2.41</v>
      </c>
      <c r="AL530">
        <v>3.8</v>
      </c>
      <c r="AM530">
        <v>368.92118499999998</v>
      </c>
      <c r="AN530" t="s">
        <v>50</v>
      </c>
      <c r="AO530">
        <v>885</v>
      </c>
      <c r="AP530">
        <v>460.27278333333328</v>
      </c>
      <c r="AQ530">
        <v>1373.612333333333</v>
      </c>
      <c r="AR530">
        <v>601.81848333333335</v>
      </c>
      <c r="AS530">
        <v>452.62585833333333</v>
      </c>
      <c r="AT530">
        <v>467.77441666666658</v>
      </c>
      <c r="AU530">
        <v>610.39689166666665</v>
      </c>
      <c r="AV530">
        <v>4851.5006666666668</v>
      </c>
    </row>
    <row r="531" spans="1:48" x14ac:dyDescent="0.25">
      <c r="A531" s="1">
        <v>529</v>
      </c>
      <c r="B531">
        <v>13255</v>
      </c>
      <c r="C531" t="s">
        <v>591</v>
      </c>
      <c r="D531" t="s">
        <v>507</v>
      </c>
      <c r="E531" t="s">
        <v>508</v>
      </c>
      <c r="F531" t="s">
        <v>591</v>
      </c>
      <c r="G531">
        <v>6.5857142856000008</v>
      </c>
      <c r="H531">
        <v>0.65591477730000003</v>
      </c>
      <c r="I531">
        <v>6.9</v>
      </c>
      <c r="J531">
        <v>4.1231649999999998E-4</v>
      </c>
      <c r="K531">
        <v>8.6999999999999993</v>
      </c>
      <c r="L531">
        <v>0.85080082909999999</v>
      </c>
      <c r="M531">
        <v>71.209621710999997</v>
      </c>
      <c r="N531">
        <v>51.716446255999998</v>
      </c>
      <c r="O531">
        <v>0.63749764460000002</v>
      </c>
      <c r="P531">
        <v>0.2438267019</v>
      </c>
      <c r="Q531">
        <v>67247</v>
      </c>
      <c r="R531">
        <v>5451250.9382684482</v>
      </c>
      <c r="S531">
        <v>44.861597200127271</v>
      </c>
      <c r="T531">
        <v>1</v>
      </c>
      <c r="U531">
        <v>50.314465408805027</v>
      </c>
      <c r="V531">
        <v>2.5583310127258301</v>
      </c>
      <c r="W531">
        <v>40.200000762939453</v>
      </c>
      <c r="X531">
        <v>3</v>
      </c>
      <c r="Y531">
        <v>0.679245283018868</v>
      </c>
      <c r="Z531">
        <v>64.599999999999994</v>
      </c>
      <c r="AA531">
        <v>76</v>
      </c>
      <c r="AB531">
        <v>53.2</v>
      </c>
      <c r="AC531">
        <v>53.99</v>
      </c>
      <c r="AD531">
        <v>267916</v>
      </c>
      <c r="AE531">
        <v>271312</v>
      </c>
      <c r="AF531">
        <v>151.88</v>
      </c>
      <c r="AG531">
        <v>988</v>
      </c>
      <c r="AH531">
        <v>1277</v>
      </c>
      <c r="AI531">
        <v>3784</v>
      </c>
      <c r="AJ531">
        <v>4</v>
      </c>
      <c r="AK531">
        <v>1.75</v>
      </c>
      <c r="AL531">
        <v>3.6</v>
      </c>
      <c r="AM531">
        <v>546.77341019999994</v>
      </c>
      <c r="AN531" t="s">
        <v>50</v>
      </c>
      <c r="AO531">
        <v>1237.806166666667</v>
      </c>
      <c r="AP531">
        <v>481.00577500000003</v>
      </c>
      <c r="AQ531">
        <v>1416.975916666667</v>
      </c>
      <c r="AR531">
        <v>708.990725</v>
      </c>
      <c r="AS531">
        <v>578.30554166666673</v>
      </c>
      <c r="AT531">
        <v>615.58150000000001</v>
      </c>
      <c r="AU531">
        <v>824.65746666666666</v>
      </c>
      <c r="AV531">
        <v>5863.322916666667</v>
      </c>
    </row>
    <row r="532" spans="1:48" x14ac:dyDescent="0.25">
      <c r="A532" s="1">
        <v>530</v>
      </c>
      <c r="B532">
        <v>13257</v>
      </c>
      <c r="C532" t="s">
        <v>592</v>
      </c>
      <c r="D532" t="s">
        <v>507</v>
      </c>
      <c r="E532" t="s">
        <v>508</v>
      </c>
      <c r="F532" t="s">
        <v>592</v>
      </c>
      <c r="G532">
        <v>6.740740740833334</v>
      </c>
      <c r="H532">
        <v>0.64463859020000003</v>
      </c>
      <c r="I532">
        <v>7.6</v>
      </c>
      <c r="J532">
        <v>6.7001680000000001E-4</v>
      </c>
      <c r="K532">
        <v>7.7</v>
      </c>
      <c r="L532">
        <v>0.8162709225</v>
      </c>
      <c r="M532">
        <v>71.540153685999996</v>
      </c>
      <c r="N532">
        <v>30.560347205999999</v>
      </c>
      <c r="O532">
        <v>0.72119501750000004</v>
      </c>
      <c r="P532">
        <v>0.45172491040000001</v>
      </c>
      <c r="Q532">
        <v>26715</v>
      </c>
      <c r="R532">
        <v>3528682.9284737189</v>
      </c>
      <c r="S532">
        <v>29.303213490295889</v>
      </c>
      <c r="T532">
        <v>1</v>
      </c>
      <c r="U532">
        <v>37.106918238993707</v>
      </c>
      <c r="V532">
        <v>2.556993961334229</v>
      </c>
      <c r="W532">
        <v>39.849998474121087</v>
      </c>
      <c r="Y532">
        <v>0.67295597484276704</v>
      </c>
      <c r="Z532">
        <v>62.3</v>
      </c>
      <c r="AA532">
        <v>73.3</v>
      </c>
      <c r="AB532">
        <v>51.4</v>
      </c>
      <c r="AC532">
        <v>49.65</v>
      </c>
      <c r="AD532">
        <v>252167</v>
      </c>
      <c r="AE532">
        <v>260198</v>
      </c>
      <c r="AF532">
        <v>158.4</v>
      </c>
      <c r="AG532">
        <v>364</v>
      </c>
      <c r="AH532">
        <v>507</v>
      </c>
      <c r="AI532">
        <v>1337</v>
      </c>
      <c r="AJ532">
        <v>4</v>
      </c>
      <c r="AK532">
        <v>1.53</v>
      </c>
      <c r="AL532">
        <v>3.6</v>
      </c>
      <c r="AM532">
        <v>381.57536110000001</v>
      </c>
      <c r="AN532" t="s">
        <v>50</v>
      </c>
      <c r="AO532">
        <v>929</v>
      </c>
      <c r="AP532">
        <v>436.77539166666662</v>
      </c>
      <c r="AQ532">
        <v>1337.1386666666669</v>
      </c>
      <c r="AR532">
        <v>600.21989166666674</v>
      </c>
      <c r="AS532">
        <v>459.52409166666672</v>
      </c>
      <c r="AT532">
        <v>467.77441666666658</v>
      </c>
      <c r="AU532">
        <v>607.50024166666674</v>
      </c>
      <c r="AV532">
        <v>4837.9325833333332</v>
      </c>
    </row>
    <row r="533" spans="1:48" x14ac:dyDescent="0.25">
      <c r="A533" s="1">
        <v>531</v>
      </c>
      <c r="B533">
        <v>13259</v>
      </c>
      <c r="C533" t="s">
        <v>593</v>
      </c>
      <c r="D533" t="s">
        <v>507</v>
      </c>
      <c r="E533" t="s">
        <v>508</v>
      </c>
      <c r="F533" t="s">
        <v>593</v>
      </c>
      <c r="G533">
        <v>3.5333333333999999</v>
      </c>
      <c r="H533">
        <v>9.2209258999999995E-3</v>
      </c>
      <c r="I533">
        <v>6.6</v>
      </c>
      <c r="J533">
        <v>4.4547682620689661E-4</v>
      </c>
      <c r="K533">
        <v>8.4</v>
      </c>
      <c r="L533">
        <v>0.66628701589999995</v>
      </c>
      <c r="M533">
        <v>71.000849678999998</v>
      </c>
      <c r="N533">
        <v>9.4348769981</v>
      </c>
      <c r="O533">
        <v>0.58371298410000005</v>
      </c>
      <c r="P533">
        <v>9.2209258999999995E-3</v>
      </c>
      <c r="Q533">
        <v>5305</v>
      </c>
      <c r="R533">
        <v>1800398.7444537249</v>
      </c>
      <c r="S533">
        <v>11.804008908685971</v>
      </c>
      <c r="T533">
        <v>1</v>
      </c>
      <c r="U533">
        <v>15.09433962264151</v>
      </c>
      <c r="V533">
        <v>2.1306860446929932</v>
      </c>
      <c r="W533">
        <v>0.28999999165535001</v>
      </c>
      <c r="X533">
        <v>1</v>
      </c>
      <c r="Y533">
        <v>1.2578616352201E-2</v>
      </c>
      <c r="Z533">
        <v>66.2</v>
      </c>
      <c r="AA533">
        <v>77.7</v>
      </c>
      <c r="AB533">
        <v>54.7</v>
      </c>
      <c r="AC533">
        <v>57.3</v>
      </c>
      <c r="AD533">
        <v>252122</v>
      </c>
      <c r="AE533">
        <v>270161</v>
      </c>
      <c r="AF533">
        <v>144.63999999999999</v>
      </c>
      <c r="AG533">
        <v>201.5</v>
      </c>
      <c r="AH533">
        <v>274</v>
      </c>
      <c r="AI533">
        <v>811.5</v>
      </c>
      <c r="AJ533">
        <v>4</v>
      </c>
      <c r="AK533">
        <v>1.81</v>
      </c>
      <c r="AL533">
        <v>3.3</v>
      </c>
      <c r="AM533">
        <v>51.124744380000003</v>
      </c>
      <c r="AN533" t="s">
        <v>50</v>
      </c>
      <c r="AO533">
        <v>885</v>
      </c>
      <c r="AP533">
        <v>525.23620833333337</v>
      </c>
      <c r="AQ533">
        <v>1372.243833333333</v>
      </c>
      <c r="AR533">
        <v>705.79354166666656</v>
      </c>
      <c r="AS533">
        <v>474.48323333333332</v>
      </c>
      <c r="AT533">
        <v>491.88651666666669</v>
      </c>
      <c r="AU533">
        <v>668.17313333333334</v>
      </c>
      <c r="AV533">
        <v>5122.8164166666666</v>
      </c>
    </row>
    <row r="534" spans="1:48" x14ac:dyDescent="0.25">
      <c r="A534" s="1">
        <v>532</v>
      </c>
      <c r="B534">
        <v>13261</v>
      </c>
      <c r="C534" t="s">
        <v>110</v>
      </c>
      <c r="D534" t="s">
        <v>507</v>
      </c>
      <c r="E534" t="s">
        <v>508</v>
      </c>
      <c r="F534" t="s">
        <v>110</v>
      </c>
      <c r="G534">
        <v>6.3974358972692311</v>
      </c>
      <c r="H534">
        <v>0.63131415449999995</v>
      </c>
      <c r="I534">
        <v>7.4</v>
      </c>
      <c r="J534">
        <v>5.1224259999999998E-4</v>
      </c>
      <c r="K534">
        <v>9.1999999999999993</v>
      </c>
      <c r="L534">
        <v>0.84845132739999995</v>
      </c>
      <c r="M534">
        <v>71.957962413000004</v>
      </c>
      <c r="N534">
        <v>36.840194461999999</v>
      </c>
      <c r="O534">
        <v>0.54950221239999997</v>
      </c>
      <c r="P534">
        <v>0.24567801189999999</v>
      </c>
      <c r="Q534">
        <v>29566</v>
      </c>
      <c r="R534">
        <v>8139925.1734743379</v>
      </c>
      <c r="S534">
        <v>58.765510658606424</v>
      </c>
      <c r="U534">
        <v>62.264150943396217</v>
      </c>
      <c r="V534">
        <v>2.558343887329102</v>
      </c>
      <c r="W534">
        <v>40.229999542236328</v>
      </c>
      <c r="X534">
        <v>3</v>
      </c>
      <c r="Y534">
        <v>0.68553459119496896</v>
      </c>
      <c r="Z534">
        <v>66.8</v>
      </c>
      <c r="AA534">
        <v>78.099999999999994</v>
      </c>
      <c r="AB534">
        <v>55.6</v>
      </c>
      <c r="AC534">
        <v>54.71</v>
      </c>
      <c r="AD534">
        <v>276124</v>
      </c>
      <c r="AE534">
        <v>269679</v>
      </c>
      <c r="AF534">
        <v>128.87</v>
      </c>
      <c r="AG534">
        <v>53</v>
      </c>
      <c r="AH534">
        <v>105</v>
      </c>
      <c r="AI534">
        <v>365</v>
      </c>
      <c r="AJ534">
        <v>8</v>
      </c>
      <c r="AK534">
        <v>1.72</v>
      </c>
      <c r="AL534">
        <v>4.5</v>
      </c>
      <c r="AM534">
        <v>752.45504400000004</v>
      </c>
      <c r="AN534" t="s">
        <v>50</v>
      </c>
      <c r="AO534">
        <v>904</v>
      </c>
      <c r="AP534">
        <v>515.56079166666666</v>
      </c>
      <c r="AQ534">
        <v>1273.2759166666669</v>
      </c>
      <c r="AR534">
        <v>633.79028333333338</v>
      </c>
      <c r="AS534">
        <v>477.62052499999999</v>
      </c>
      <c r="AT534">
        <v>467.77441666666658</v>
      </c>
      <c r="AU534">
        <v>618.78393333333327</v>
      </c>
      <c r="AV534">
        <v>4890.8059999999996</v>
      </c>
    </row>
    <row r="535" spans="1:48" x14ac:dyDescent="0.25">
      <c r="A535" s="1">
        <v>533</v>
      </c>
      <c r="B535">
        <v>13263</v>
      </c>
      <c r="C535" t="s">
        <v>594</v>
      </c>
      <c r="D535" t="s">
        <v>507</v>
      </c>
      <c r="E535" t="s">
        <v>508</v>
      </c>
      <c r="F535" t="s">
        <v>594</v>
      </c>
      <c r="G535">
        <v>3.1944444445000002</v>
      </c>
      <c r="H535">
        <v>0.1098901099</v>
      </c>
      <c r="I535">
        <v>6.7</v>
      </c>
      <c r="J535">
        <v>3.4831070000000003E-4</v>
      </c>
      <c r="K535">
        <v>8.4</v>
      </c>
      <c r="L535">
        <v>0.71642969980000004</v>
      </c>
      <c r="M535">
        <v>73.361459003999997</v>
      </c>
      <c r="N535">
        <v>3.0492260019000001</v>
      </c>
      <c r="O535">
        <v>0.83925750389999998</v>
      </c>
      <c r="P535">
        <v>1.15122972E-2</v>
      </c>
      <c r="Q535">
        <v>5719</v>
      </c>
      <c r="R535">
        <v>805820.20839141402</v>
      </c>
      <c r="S535">
        <v>3.627107858733694</v>
      </c>
      <c r="T535">
        <v>1</v>
      </c>
      <c r="U535">
        <v>3.1446540880503151</v>
      </c>
      <c r="V535">
        <v>2.3868379592895508</v>
      </c>
      <c r="W535">
        <v>6.5199999809265137</v>
      </c>
      <c r="X535">
        <v>1</v>
      </c>
      <c r="Y535">
        <v>8.8050314465408994E-2</v>
      </c>
      <c r="Z535">
        <v>64.7</v>
      </c>
      <c r="AA535">
        <v>76.5</v>
      </c>
      <c r="AB535">
        <v>53</v>
      </c>
      <c r="AC535">
        <v>56.43</v>
      </c>
      <c r="AD535">
        <v>252122</v>
      </c>
      <c r="AE535">
        <v>270161</v>
      </c>
      <c r="AF535">
        <v>144.63999999999999</v>
      </c>
      <c r="AG535">
        <v>201.5</v>
      </c>
      <c r="AH535">
        <v>274</v>
      </c>
      <c r="AI535">
        <v>811.5</v>
      </c>
      <c r="AJ535">
        <v>4</v>
      </c>
      <c r="AK535">
        <v>1.81</v>
      </c>
      <c r="AL535">
        <v>3.3</v>
      </c>
      <c r="AM535">
        <v>154.89467160000001</v>
      </c>
      <c r="AN535" t="s">
        <v>50</v>
      </c>
      <c r="AO535">
        <v>885</v>
      </c>
      <c r="AP535">
        <v>505.88541666666669</v>
      </c>
      <c r="AQ535">
        <v>1418.125666666667</v>
      </c>
      <c r="AR535">
        <v>705.79354166666656</v>
      </c>
      <c r="AS535">
        <v>467.97253333333327</v>
      </c>
      <c r="AT535">
        <v>491.88651666666669</v>
      </c>
      <c r="AU535">
        <v>673.57242499999995</v>
      </c>
      <c r="AV535">
        <v>5148.2359999999999</v>
      </c>
    </row>
    <row r="536" spans="1:48" x14ac:dyDescent="0.25">
      <c r="A536" s="1">
        <v>534</v>
      </c>
      <c r="B536">
        <v>13265</v>
      </c>
      <c r="C536" t="s">
        <v>595</v>
      </c>
      <c r="D536" t="s">
        <v>507</v>
      </c>
      <c r="E536" t="s">
        <v>508</v>
      </c>
      <c r="F536" t="s">
        <v>595</v>
      </c>
      <c r="G536">
        <v>2.722222222333333</v>
      </c>
      <c r="H536">
        <v>0.34381013469999999</v>
      </c>
      <c r="I536">
        <v>3.2</v>
      </c>
      <c r="J536">
        <v>0</v>
      </c>
      <c r="K536">
        <v>8.3000000000000007</v>
      </c>
      <c r="L536">
        <v>0.66925465839999998</v>
      </c>
      <c r="M536">
        <v>73.291310975210195</v>
      </c>
      <c r="N536">
        <v>5.6373680058</v>
      </c>
      <c r="O536">
        <v>0.79037267079999995</v>
      </c>
      <c r="P536">
        <v>0.34381013469999999</v>
      </c>
      <c r="Q536">
        <v>1554</v>
      </c>
      <c r="R536">
        <v>402543.54366826633</v>
      </c>
      <c r="S536">
        <v>1.1135857461024501</v>
      </c>
      <c r="T536">
        <v>1</v>
      </c>
      <c r="U536">
        <v>0.62893081761006298</v>
      </c>
      <c r="V536">
        <v>2.3436639308929439</v>
      </c>
      <c r="W536">
        <v>3.25</v>
      </c>
      <c r="X536">
        <v>1</v>
      </c>
      <c r="Y536">
        <v>5.6603773584906002E-2</v>
      </c>
      <c r="Z536">
        <v>64.3</v>
      </c>
      <c r="AA536">
        <v>76.3</v>
      </c>
      <c r="AB536">
        <v>52.3</v>
      </c>
      <c r="AC536">
        <v>51.7</v>
      </c>
      <c r="AD536">
        <v>292129</v>
      </c>
      <c r="AE536">
        <v>377829</v>
      </c>
      <c r="AF536">
        <v>136.06</v>
      </c>
      <c r="AG536">
        <v>11</v>
      </c>
      <c r="AH536">
        <v>7</v>
      </c>
      <c r="AI536">
        <v>33</v>
      </c>
      <c r="AJ536">
        <v>3</v>
      </c>
      <c r="AK536">
        <v>2.68</v>
      </c>
      <c r="AL536">
        <v>3.8</v>
      </c>
      <c r="AM536">
        <v>176.15971809999999</v>
      </c>
      <c r="AN536" t="s">
        <v>50</v>
      </c>
      <c r="AO536">
        <v>888</v>
      </c>
      <c r="AP536">
        <v>425.71777500000002</v>
      </c>
      <c r="AQ536">
        <v>1416.9516666666671</v>
      </c>
      <c r="AR536">
        <v>716.91707499999995</v>
      </c>
      <c r="AS536">
        <v>442.00895000000003</v>
      </c>
      <c r="AT536">
        <v>467.77441666666658</v>
      </c>
      <c r="AU536">
        <v>641.8970916666666</v>
      </c>
      <c r="AV536">
        <v>4999.2669166666656</v>
      </c>
    </row>
    <row r="537" spans="1:48" x14ac:dyDescent="0.25">
      <c r="A537" s="1">
        <v>535</v>
      </c>
      <c r="B537">
        <v>13267</v>
      </c>
      <c r="C537" t="s">
        <v>596</v>
      </c>
      <c r="D537" t="s">
        <v>507</v>
      </c>
      <c r="E537" t="s">
        <v>508</v>
      </c>
      <c r="F537" t="s">
        <v>596</v>
      </c>
      <c r="G537">
        <v>4.71875</v>
      </c>
      <c r="H537">
        <v>0.5135714911</v>
      </c>
      <c r="I537">
        <v>7.2</v>
      </c>
      <c r="J537">
        <v>1.735207E-4</v>
      </c>
      <c r="K537">
        <v>8.9</v>
      </c>
      <c r="L537">
        <v>0.78969672889999998</v>
      </c>
      <c r="M537">
        <v>72.535555656</v>
      </c>
      <c r="N537">
        <v>3.6701494949</v>
      </c>
      <c r="O537">
        <v>0.72361276649999995</v>
      </c>
      <c r="P537">
        <v>7.1841344900000007E-2</v>
      </c>
      <c r="Q537">
        <v>22744</v>
      </c>
      <c r="R537">
        <v>24672904.79908406</v>
      </c>
      <c r="S537">
        <v>83.328030544066181</v>
      </c>
      <c r="T537">
        <v>3</v>
      </c>
      <c r="U537">
        <v>91.823899371069189</v>
      </c>
      <c r="V537">
        <v>2.4296391010284419</v>
      </c>
      <c r="W537">
        <v>11.810000419616699</v>
      </c>
      <c r="X537">
        <v>1</v>
      </c>
      <c r="Y537">
        <v>0.18867924528301899</v>
      </c>
      <c r="Z537">
        <v>67.2</v>
      </c>
      <c r="AA537">
        <v>79.2</v>
      </c>
      <c r="AB537">
        <v>55.3</v>
      </c>
      <c r="AC537">
        <v>58.14</v>
      </c>
      <c r="AD537">
        <v>220217</v>
      </c>
      <c r="AE537">
        <v>227158</v>
      </c>
      <c r="AF537">
        <v>126.92</v>
      </c>
      <c r="AG537">
        <v>83</v>
      </c>
      <c r="AH537">
        <v>113</v>
      </c>
      <c r="AI537">
        <v>331</v>
      </c>
      <c r="AJ537">
        <v>5</v>
      </c>
      <c r="AK537">
        <v>2.0299999999999998</v>
      </c>
      <c r="AL537">
        <v>3.2</v>
      </c>
      <c r="AM537">
        <v>62.681187809999997</v>
      </c>
      <c r="AN537" t="s">
        <v>50</v>
      </c>
      <c r="AO537">
        <v>885</v>
      </c>
      <c r="AP537">
        <v>464.41939166666663</v>
      </c>
      <c r="AQ537">
        <v>1324.1964166666669</v>
      </c>
      <c r="AR537">
        <v>753.68465000000003</v>
      </c>
      <c r="AS537">
        <v>454.02100000000002</v>
      </c>
      <c r="AT537">
        <v>467.77441666666658</v>
      </c>
      <c r="AU537">
        <v>639.65869166666664</v>
      </c>
      <c r="AV537">
        <v>4988.7545833333334</v>
      </c>
    </row>
    <row r="538" spans="1:48" x14ac:dyDescent="0.25">
      <c r="A538" s="1">
        <v>536</v>
      </c>
      <c r="B538">
        <v>13269</v>
      </c>
      <c r="C538" t="s">
        <v>502</v>
      </c>
      <c r="D538" t="s">
        <v>507</v>
      </c>
      <c r="E538" t="s">
        <v>508</v>
      </c>
      <c r="F538" t="s">
        <v>502</v>
      </c>
      <c r="G538">
        <v>4.5952380952857146</v>
      </c>
      <c r="H538">
        <v>0.59153332569999995</v>
      </c>
      <c r="I538">
        <v>6.9</v>
      </c>
      <c r="J538">
        <v>4.4547682620689661E-4</v>
      </c>
      <c r="K538">
        <v>8.6</v>
      </c>
      <c r="L538">
        <v>0.74256778830000003</v>
      </c>
      <c r="M538">
        <v>73.427777814999999</v>
      </c>
      <c r="N538">
        <v>12.072971130999999</v>
      </c>
      <c r="O538">
        <v>0.61646520739999999</v>
      </c>
      <c r="P538">
        <v>0.14407358980000001</v>
      </c>
      <c r="Q538">
        <v>7801</v>
      </c>
      <c r="R538">
        <v>1468180.316571689</v>
      </c>
      <c r="S538">
        <v>8.5587018771874011</v>
      </c>
      <c r="T538">
        <v>1</v>
      </c>
      <c r="U538">
        <v>10.062893081761009</v>
      </c>
      <c r="V538">
        <v>2.3285000324249272</v>
      </c>
      <c r="W538">
        <v>2.6400001049041748</v>
      </c>
      <c r="X538">
        <v>1</v>
      </c>
      <c r="Y538">
        <v>4.4025157232703997E-2</v>
      </c>
      <c r="Z538">
        <v>65.099999999999994</v>
      </c>
      <c r="AA538">
        <v>77</v>
      </c>
      <c r="AB538">
        <v>53.3</v>
      </c>
      <c r="AC538">
        <v>53.59</v>
      </c>
      <c r="AD538">
        <v>130009</v>
      </c>
      <c r="AE538">
        <v>138556</v>
      </c>
      <c r="AF538">
        <v>78.48</v>
      </c>
      <c r="AG538">
        <v>23</v>
      </c>
      <c r="AH538">
        <v>18</v>
      </c>
      <c r="AI538">
        <v>32</v>
      </c>
      <c r="AJ538">
        <v>2</v>
      </c>
      <c r="AK538">
        <v>1.32</v>
      </c>
      <c r="AL538">
        <v>4.2</v>
      </c>
      <c r="AM538">
        <v>271.73913040000002</v>
      </c>
      <c r="AN538" t="s">
        <v>50</v>
      </c>
      <c r="AO538">
        <v>885</v>
      </c>
      <c r="AP538">
        <v>663.45625833333327</v>
      </c>
      <c r="AQ538">
        <v>1364.600083333333</v>
      </c>
      <c r="AR538">
        <v>691.3395999999999</v>
      </c>
      <c r="AS538">
        <v>520.98828333333336</v>
      </c>
      <c r="AT538">
        <v>467.77441666666658</v>
      </c>
      <c r="AU538">
        <v>705.47477500000002</v>
      </c>
      <c r="AV538">
        <v>5298.6334999999999</v>
      </c>
    </row>
    <row r="539" spans="1:48" x14ac:dyDescent="0.25">
      <c r="A539" s="1">
        <v>537</v>
      </c>
      <c r="B539">
        <v>13271</v>
      </c>
      <c r="C539" t="s">
        <v>597</v>
      </c>
      <c r="D539" t="s">
        <v>507</v>
      </c>
      <c r="E539" t="s">
        <v>508</v>
      </c>
      <c r="F539" t="s">
        <v>597</v>
      </c>
      <c r="G539">
        <v>5.516666667</v>
      </c>
      <c r="H539">
        <v>0.57626031899999997</v>
      </c>
      <c r="I539">
        <v>4.4000000000000004</v>
      </c>
      <c r="J539">
        <v>1.611084E-4</v>
      </c>
      <c r="K539">
        <v>8.8000000000000007</v>
      </c>
      <c r="L539">
        <v>0.7524815882</v>
      </c>
      <c r="M539">
        <v>72.662958673000006</v>
      </c>
      <c r="N539">
        <v>22.662006171000002</v>
      </c>
      <c r="O539">
        <v>0.71053474220000001</v>
      </c>
      <c r="P539">
        <v>0.12783521680000001</v>
      </c>
      <c r="Q539">
        <v>12229</v>
      </c>
      <c r="R539">
        <v>4256487.6459898688</v>
      </c>
      <c r="S539">
        <v>36.20744511613109</v>
      </c>
      <c r="T539">
        <v>1</v>
      </c>
      <c r="U539">
        <v>44.025157232704402</v>
      </c>
      <c r="V539">
        <v>2.238003015518188</v>
      </c>
      <c r="W539">
        <v>0.80000001192092896</v>
      </c>
      <c r="X539">
        <v>1</v>
      </c>
      <c r="Y539">
        <v>1.8867924528302001E-2</v>
      </c>
      <c r="Z539">
        <v>67.3</v>
      </c>
      <c r="AA539">
        <v>78.3</v>
      </c>
      <c r="AB539">
        <v>56.3</v>
      </c>
      <c r="AC539">
        <v>55.78</v>
      </c>
      <c r="AD539">
        <v>208095</v>
      </c>
      <c r="AE539">
        <v>201195</v>
      </c>
      <c r="AF539">
        <v>88.65</v>
      </c>
      <c r="AG539">
        <v>44</v>
      </c>
      <c r="AH539">
        <v>45</v>
      </c>
      <c r="AI539">
        <v>164</v>
      </c>
      <c r="AJ539">
        <v>6</v>
      </c>
      <c r="AK539">
        <v>3.74</v>
      </c>
      <c r="AL539">
        <v>6.6</v>
      </c>
      <c r="AM539">
        <v>271.23139049999997</v>
      </c>
      <c r="AN539" t="s">
        <v>50</v>
      </c>
      <c r="AO539">
        <v>885</v>
      </c>
      <c r="AP539">
        <v>446.45076666666671</v>
      </c>
      <c r="AQ539">
        <v>1393.0324166666669</v>
      </c>
      <c r="AR539">
        <v>590.62833333333333</v>
      </c>
      <c r="AS539">
        <v>447.97534166666668</v>
      </c>
      <c r="AT539">
        <v>467.77441666666658</v>
      </c>
      <c r="AU539">
        <v>607.61670000000004</v>
      </c>
      <c r="AV539">
        <v>4838.4778333333334</v>
      </c>
    </row>
    <row r="540" spans="1:48" x14ac:dyDescent="0.25">
      <c r="A540" s="1">
        <v>538</v>
      </c>
      <c r="B540">
        <v>13273</v>
      </c>
      <c r="C540" t="s">
        <v>598</v>
      </c>
      <c r="D540" t="s">
        <v>507</v>
      </c>
      <c r="E540" t="s">
        <v>508</v>
      </c>
      <c r="F540" t="s">
        <v>598</v>
      </c>
      <c r="G540">
        <v>5.9166666661000002</v>
      </c>
      <c r="H540">
        <v>0.62003266189999995</v>
      </c>
      <c r="I540">
        <v>7.2</v>
      </c>
      <c r="J540">
        <v>4.4547682620689661E-4</v>
      </c>
      <c r="K540">
        <v>9.1</v>
      </c>
      <c r="L540">
        <v>0.77138599109999995</v>
      </c>
      <c r="M540">
        <v>70.318323542000002</v>
      </c>
      <c r="N540">
        <v>33.110708742</v>
      </c>
      <c r="O540">
        <v>0.56482861399999995</v>
      </c>
      <c r="P540">
        <v>0.14407358980000001</v>
      </c>
      <c r="Q540">
        <v>9136</v>
      </c>
      <c r="R540">
        <v>2953791.672016467</v>
      </c>
      <c r="S540">
        <v>23.353483932548521</v>
      </c>
      <c r="T540">
        <v>1</v>
      </c>
      <c r="U540">
        <v>28.30188679245283</v>
      </c>
      <c r="V540">
        <v>2.4701859951019292</v>
      </c>
      <c r="W540">
        <v>19.379999160766602</v>
      </c>
      <c r="X540">
        <v>1</v>
      </c>
      <c r="Y540">
        <v>0.32704402515723302</v>
      </c>
      <c r="Z540">
        <v>67.099999999999994</v>
      </c>
      <c r="AA540">
        <v>78.2</v>
      </c>
      <c r="AB540">
        <v>56.1</v>
      </c>
      <c r="AC540">
        <v>56.35</v>
      </c>
      <c r="AD540">
        <v>179057</v>
      </c>
      <c r="AE540">
        <v>126316</v>
      </c>
      <c r="AF540">
        <v>93.25</v>
      </c>
      <c r="AG540">
        <v>10</v>
      </c>
      <c r="AH540">
        <v>11</v>
      </c>
      <c r="AI540">
        <v>55</v>
      </c>
      <c r="AJ540">
        <v>6</v>
      </c>
      <c r="AK540">
        <v>4.5</v>
      </c>
      <c r="AL540">
        <v>4.5</v>
      </c>
      <c r="AM540">
        <v>376.85657279999998</v>
      </c>
      <c r="AN540" t="s">
        <v>50</v>
      </c>
      <c r="AO540">
        <v>787.33968333333326</v>
      </c>
      <c r="AP540">
        <v>515.56079166666666</v>
      </c>
      <c r="AQ540">
        <v>1328.8348333333331</v>
      </c>
      <c r="AR540">
        <v>648.2442666666667</v>
      </c>
      <c r="AS540">
        <v>438.36942499999998</v>
      </c>
      <c r="AT540">
        <v>491.88651666666669</v>
      </c>
      <c r="AU540">
        <v>602.01513333333332</v>
      </c>
      <c r="AV540">
        <v>4812.2506666666668</v>
      </c>
    </row>
    <row r="541" spans="1:48" x14ac:dyDescent="0.25">
      <c r="A541" s="1">
        <v>539</v>
      </c>
      <c r="B541">
        <v>13275</v>
      </c>
      <c r="C541" t="s">
        <v>599</v>
      </c>
      <c r="D541" t="s">
        <v>507</v>
      </c>
      <c r="E541" t="s">
        <v>508</v>
      </c>
      <c r="F541" t="s">
        <v>599</v>
      </c>
      <c r="G541">
        <v>5.9861111109999996</v>
      </c>
      <c r="H541">
        <v>0.53827678059999995</v>
      </c>
      <c r="I541">
        <v>6.7</v>
      </c>
      <c r="J541">
        <v>9.3800450000000005E-4</v>
      </c>
      <c r="K541">
        <v>9.6</v>
      </c>
      <c r="L541">
        <v>0.84239751760000003</v>
      </c>
      <c r="M541">
        <v>72.777688732000001</v>
      </c>
      <c r="N541">
        <v>36.540639927999997</v>
      </c>
      <c r="O541">
        <v>0.61914094399999997</v>
      </c>
      <c r="P541">
        <v>0.30972968249999999</v>
      </c>
      <c r="Q541">
        <v>45777</v>
      </c>
      <c r="R541">
        <v>27455346.339848291</v>
      </c>
      <c r="S541">
        <v>85.332484887050569</v>
      </c>
      <c r="T541">
        <v>3</v>
      </c>
      <c r="U541">
        <v>93.081761006289327</v>
      </c>
      <c r="V541">
        <v>2.605261087417603</v>
      </c>
      <c r="W541">
        <v>52.009998321533203</v>
      </c>
      <c r="X541">
        <v>3</v>
      </c>
      <c r="Y541">
        <v>0.84276729559748398</v>
      </c>
      <c r="Z541">
        <v>68</v>
      </c>
      <c r="AA541">
        <v>79</v>
      </c>
      <c r="AB541">
        <v>57.1</v>
      </c>
      <c r="AC541">
        <v>58.97</v>
      </c>
      <c r="AD541">
        <v>277725</v>
      </c>
      <c r="AE541">
        <v>285596</v>
      </c>
      <c r="AF541">
        <v>166.98</v>
      </c>
      <c r="AG541">
        <v>466</v>
      </c>
      <c r="AH541">
        <v>612</v>
      </c>
      <c r="AI541">
        <v>1155</v>
      </c>
      <c r="AJ541">
        <v>3</v>
      </c>
      <c r="AK541">
        <v>1.1599999999999999</v>
      </c>
      <c r="AL541">
        <v>3.5</v>
      </c>
      <c r="AM541">
        <v>340.99266749999998</v>
      </c>
      <c r="AN541" t="s">
        <v>50</v>
      </c>
      <c r="AO541">
        <v>1068</v>
      </c>
      <c r="AP541">
        <v>530.76501666666661</v>
      </c>
      <c r="AQ541">
        <v>1340.4796666666671</v>
      </c>
      <c r="AR541">
        <v>601.81848333333335</v>
      </c>
      <c r="AS541">
        <v>537.9149583333334</v>
      </c>
      <c r="AT541">
        <v>467.77441666666658</v>
      </c>
      <c r="AU541">
        <v>692.9914583333333</v>
      </c>
      <c r="AV541">
        <v>5239.7441666666664</v>
      </c>
    </row>
    <row r="542" spans="1:48" x14ac:dyDescent="0.25">
      <c r="A542" s="1">
        <v>540</v>
      </c>
      <c r="B542">
        <v>13277</v>
      </c>
      <c r="C542" t="s">
        <v>600</v>
      </c>
      <c r="D542" t="s">
        <v>507</v>
      </c>
      <c r="E542" t="s">
        <v>508</v>
      </c>
      <c r="F542" t="s">
        <v>600</v>
      </c>
      <c r="G542">
        <v>7.5053763440000001</v>
      </c>
      <c r="H542">
        <v>0.65141253870000004</v>
      </c>
      <c r="I542">
        <v>7.5</v>
      </c>
      <c r="J542">
        <v>6.5514900000000005E-4</v>
      </c>
      <c r="K542">
        <v>9.3000000000000007</v>
      </c>
      <c r="L542">
        <v>0.7393990091</v>
      </c>
      <c r="M542">
        <v>71.961238671000004</v>
      </c>
      <c r="N542">
        <v>63.401871548000003</v>
      </c>
      <c r="O542">
        <v>0.61019239430000005</v>
      </c>
      <c r="P542">
        <v>9.8950270899999998E-2</v>
      </c>
      <c r="Q542">
        <v>41296</v>
      </c>
      <c r="R542">
        <v>14356019.48664937</v>
      </c>
      <c r="S542">
        <v>73.846643334393889</v>
      </c>
      <c r="U542">
        <v>79.245283018867923</v>
      </c>
      <c r="V542">
        <v>2.5675139427185059</v>
      </c>
      <c r="W542">
        <v>42.580001831054688</v>
      </c>
      <c r="X542">
        <v>3</v>
      </c>
      <c r="Y542">
        <v>0.72955974842767302</v>
      </c>
      <c r="Z542">
        <v>67</v>
      </c>
      <c r="AA542">
        <v>77.8</v>
      </c>
      <c r="AB542">
        <v>56.1</v>
      </c>
      <c r="AC542">
        <v>57.19</v>
      </c>
      <c r="AD542">
        <v>246604</v>
      </c>
      <c r="AE542">
        <v>268896</v>
      </c>
      <c r="AF542">
        <v>137.4</v>
      </c>
      <c r="AG542">
        <v>281</v>
      </c>
      <c r="AH542">
        <v>318</v>
      </c>
      <c r="AI542">
        <v>943</v>
      </c>
      <c r="AJ542">
        <v>4</v>
      </c>
      <c r="AK542">
        <v>1.93</v>
      </c>
      <c r="AL542">
        <v>2.9</v>
      </c>
      <c r="AM542">
        <v>551.05992160000005</v>
      </c>
      <c r="AN542" t="s">
        <v>50</v>
      </c>
      <c r="AO542">
        <v>885</v>
      </c>
      <c r="AP542">
        <v>490.68119166666662</v>
      </c>
      <c r="AQ542">
        <v>1283.673666666667</v>
      </c>
      <c r="AR542">
        <v>601.81848333333335</v>
      </c>
      <c r="AS542">
        <v>462.85697499999998</v>
      </c>
      <c r="AT542">
        <v>544.9330666666666</v>
      </c>
      <c r="AU542">
        <v>617.95446666666669</v>
      </c>
      <c r="AV542">
        <v>4886.9180000000006</v>
      </c>
    </row>
    <row r="543" spans="1:48" x14ac:dyDescent="0.25">
      <c r="A543" s="1">
        <v>541</v>
      </c>
      <c r="B543">
        <v>13279</v>
      </c>
      <c r="C543" t="s">
        <v>601</v>
      </c>
      <c r="D543" t="s">
        <v>507</v>
      </c>
      <c r="E543" t="s">
        <v>508</v>
      </c>
      <c r="F543" t="s">
        <v>601</v>
      </c>
      <c r="G543">
        <v>6.0833333336250002</v>
      </c>
      <c r="H543">
        <v>0.4684424713</v>
      </c>
      <c r="I543">
        <v>7</v>
      </c>
      <c r="J543">
        <v>7.8034999999999997E-4</v>
      </c>
      <c r="K543">
        <v>8.9</v>
      </c>
      <c r="L543">
        <v>0.81919620820000005</v>
      </c>
      <c r="M543">
        <v>70.671376816999995</v>
      </c>
      <c r="N543">
        <v>30.664783197999999</v>
      </c>
      <c r="O543">
        <v>0.65685790460000004</v>
      </c>
      <c r="P543">
        <v>0.14407358980000001</v>
      </c>
      <c r="Q543">
        <v>26961</v>
      </c>
      <c r="R543">
        <v>10821211.966672819</v>
      </c>
      <c r="S543">
        <v>66.78332803054407</v>
      </c>
      <c r="U543">
        <v>69.811320754716974</v>
      </c>
      <c r="V543">
        <v>2.505126953125</v>
      </c>
      <c r="W543">
        <v>27.079999923706051</v>
      </c>
      <c r="Y543">
        <v>0.47798742138364803</v>
      </c>
      <c r="Z543">
        <v>67.2</v>
      </c>
      <c r="AA543">
        <v>78.900000000000006</v>
      </c>
      <c r="AB543">
        <v>55.5</v>
      </c>
      <c r="AC543">
        <v>58.8</v>
      </c>
      <c r="AD543">
        <v>212377</v>
      </c>
      <c r="AE543">
        <v>240345</v>
      </c>
      <c r="AF543">
        <v>109.44</v>
      </c>
      <c r="AG543">
        <v>56</v>
      </c>
      <c r="AH543">
        <v>64</v>
      </c>
      <c r="AI543">
        <v>210</v>
      </c>
      <c r="AJ543">
        <v>5</v>
      </c>
      <c r="AK543">
        <v>2.2599999999999998</v>
      </c>
      <c r="AL543">
        <v>3.8</v>
      </c>
      <c r="AM543">
        <v>282.33051</v>
      </c>
      <c r="AN543" t="s">
        <v>50</v>
      </c>
      <c r="AO543">
        <v>885</v>
      </c>
      <c r="AP543">
        <v>450.597375</v>
      </c>
      <c r="AQ543">
        <v>1317.9790833333329</v>
      </c>
      <c r="AR543">
        <v>691.3395999999999</v>
      </c>
      <c r="AS543">
        <v>449.37048333333342</v>
      </c>
      <c r="AT543">
        <v>467.77441666666658</v>
      </c>
      <c r="AU543">
        <v>616.08292500000005</v>
      </c>
      <c r="AV543">
        <v>4878.1439166666669</v>
      </c>
    </row>
    <row r="544" spans="1:48" x14ac:dyDescent="0.25">
      <c r="A544" s="1">
        <v>542</v>
      </c>
      <c r="B544">
        <v>13281</v>
      </c>
      <c r="C544" t="s">
        <v>602</v>
      </c>
      <c r="D544" t="s">
        <v>507</v>
      </c>
      <c r="E544" t="s">
        <v>508</v>
      </c>
      <c r="F544" t="s">
        <v>602</v>
      </c>
      <c r="G544">
        <v>6.2291666665000003</v>
      </c>
      <c r="H544">
        <v>1</v>
      </c>
      <c r="I544">
        <v>7.8</v>
      </c>
      <c r="J544">
        <v>5.4368929999999997E-4</v>
      </c>
      <c r="K544">
        <v>6.4</v>
      </c>
      <c r="L544">
        <v>0.87540814570000003</v>
      </c>
      <c r="M544">
        <v>75.759640200000007</v>
      </c>
      <c r="N544">
        <v>13.991155226</v>
      </c>
      <c r="O544">
        <v>0.80030933150000005</v>
      </c>
      <c r="P544">
        <v>0.9647002321</v>
      </c>
      <c r="Q544">
        <v>12478</v>
      </c>
      <c r="R544">
        <v>1709066.1413076599</v>
      </c>
      <c r="S544">
        <v>10.976773783009859</v>
      </c>
      <c r="T544">
        <v>1</v>
      </c>
      <c r="U544">
        <v>13.836477987421381</v>
      </c>
      <c r="V544">
        <v>2.5685939788818359</v>
      </c>
      <c r="W544">
        <v>42.900001525878913</v>
      </c>
      <c r="X544">
        <v>3</v>
      </c>
      <c r="Y544">
        <v>0.73584905660377398</v>
      </c>
      <c r="Z544">
        <v>57.8</v>
      </c>
      <c r="AA544">
        <v>68.900000000000006</v>
      </c>
      <c r="AB544">
        <v>46.6</v>
      </c>
      <c r="AC544">
        <v>56.77</v>
      </c>
      <c r="AD544">
        <v>398429</v>
      </c>
      <c r="AE544">
        <v>449033</v>
      </c>
      <c r="AF544">
        <v>229.63</v>
      </c>
      <c r="AG544">
        <v>268</v>
      </c>
      <c r="AH544">
        <v>444</v>
      </c>
      <c r="AI544">
        <v>1614</v>
      </c>
      <c r="AJ544">
        <v>6</v>
      </c>
      <c r="AK544">
        <v>1.82</v>
      </c>
      <c r="AL544">
        <v>4.2</v>
      </c>
      <c r="AM544">
        <v>139.2628354</v>
      </c>
      <c r="AN544" t="s">
        <v>50</v>
      </c>
      <c r="AO544">
        <v>885</v>
      </c>
      <c r="AP544">
        <v>471.3304</v>
      </c>
      <c r="AQ544">
        <v>1355.133</v>
      </c>
      <c r="AR544">
        <v>600.21989166666674</v>
      </c>
      <c r="AS544">
        <v>456.34627499999999</v>
      </c>
      <c r="AT544">
        <v>467.77441666666658</v>
      </c>
      <c r="AU544">
        <v>608.95850000000007</v>
      </c>
      <c r="AV544">
        <v>4844.7623333333331</v>
      </c>
    </row>
    <row r="545" spans="1:48" x14ac:dyDescent="0.25">
      <c r="A545" s="1">
        <v>543</v>
      </c>
      <c r="B545">
        <v>13283</v>
      </c>
      <c r="C545" t="s">
        <v>603</v>
      </c>
      <c r="D545" t="s">
        <v>507</v>
      </c>
      <c r="E545" t="s">
        <v>508</v>
      </c>
      <c r="F545" t="s">
        <v>603</v>
      </c>
      <c r="G545">
        <v>5.2142857144285717</v>
      </c>
      <c r="H545">
        <v>0.6292538245</v>
      </c>
      <c r="I545">
        <v>4.9000000000000004</v>
      </c>
      <c r="J545">
        <v>4.4547682620689661E-4</v>
      </c>
      <c r="K545">
        <v>8.9</v>
      </c>
      <c r="L545">
        <v>0.73168617250000001</v>
      </c>
      <c r="M545">
        <v>70.299160971999996</v>
      </c>
      <c r="N545">
        <v>4.3747722477000002</v>
      </c>
      <c r="O545">
        <v>0.60164716080000002</v>
      </c>
      <c r="P545">
        <v>0.14407358980000001</v>
      </c>
      <c r="Q545">
        <v>6396</v>
      </c>
      <c r="R545">
        <v>1871029.867207594</v>
      </c>
      <c r="S545">
        <v>12.44034362074451</v>
      </c>
      <c r="T545">
        <v>1</v>
      </c>
      <c r="U545">
        <v>16.35220125786163</v>
      </c>
      <c r="V545">
        <v>2.3455269336700439</v>
      </c>
      <c r="W545">
        <v>3.470000028610229</v>
      </c>
      <c r="X545">
        <v>1</v>
      </c>
      <c r="Y545">
        <v>6.2893081761005998E-2</v>
      </c>
      <c r="Z545">
        <v>66.7</v>
      </c>
      <c r="AA545">
        <v>78.3</v>
      </c>
      <c r="AB545">
        <v>55.2</v>
      </c>
      <c r="AC545">
        <v>56.61</v>
      </c>
      <c r="AD545">
        <v>147527</v>
      </c>
      <c r="AE545">
        <v>188392</v>
      </c>
      <c r="AF545">
        <v>91.63</v>
      </c>
      <c r="AG545">
        <v>13</v>
      </c>
      <c r="AH545">
        <v>11</v>
      </c>
      <c r="AI545">
        <v>27</v>
      </c>
      <c r="AJ545">
        <v>3</v>
      </c>
      <c r="AK545">
        <v>1.86</v>
      </c>
      <c r="AL545">
        <v>4.3</v>
      </c>
      <c r="AM545">
        <v>59.594755659999997</v>
      </c>
      <c r="AN545" t="s">
        <v>50</v>
      </c>
      <c r="AO545">
        <v>885</v>
      </c>
      <c r="AP545">
        <v>450.597375</v>
      </c>
      <c r="AQ545">
        <v>1401.7360000000001</v>
      </c>
      <c r="AR545">
        <v>691.3395999999999</v>
      </c>
      <c r="AS545">
        <v>449.37048333333342</v>
      </c>
      <c r="AT545">
        <v>467.77441666666658</v>
      </c>
      <c r="AU545">
        <v>638.77205000000004</v>
      </c>
      <c r="AV545">
        <v>4984.5898333333334</v>
      </c>
    </row>
    <row r="546" spans="1:48" x14ac:dyDescent="0.25">
      <c r="A546" s="1">
        <v>544</v>
      </c>
      <c r="B546">
        <v>13285</v>
      </c>
      <c r="C546" t="s">
        <v>604</v>
      </c>
      <c r="D546" t="s">
        <v>507</v>
      </c>
      <c r="E546" t="s">
        <v>508</v>
      </c>
      <c r="F546" t="s">
        <v>604</v>
      </c>
      <c r="G546">
        <v>6.5691056907317078</v>
      </c>
      <c r="H546">
        <v>0.64317402700000004</v>
      </c>
      <c r="I546">
        <v>7.7</v>
      </c>
      <c r="J546">
        <v>5.0200799999999997E-4</v>
      </c>
      <c r="K546">
        <v>8.6999999999999993</v>
      </c>
      <c r="L546">
        <v>0.8606894974</v>
      </c>
      <c r="M546">
        <v>72.269652092000001</v>
      </c>
      <c r="N546">
        <v>35.017719335000002</v>
      </c>
      <c r="O546">
        <v>0.57932270610000003</v>
      </c>
      <c r="P546">
        <v>0.45245297150000002</v>
      </c>
      <c r="Q546">
        <v>69343</v>
      </c>
      <c r="R546">
        <v>11035175.133259211</v>
      </c>
      <c r="S546">
        <v>67.324212535793819</v>
      </c>
      <c r="U546">
        <v>70.440251572327043</v>
      </c>
      <c r="V546">
        <v>2.5824329853057861</v>
      </c>
      <c r="W546">
        <v>46.020000457763672</v>
      </c>
      <c r="X546">
        <v>3</v>
      </c>
      <c r="Y546">
        <v>0.786163522012579</v>
      </c>
      <c r="Z546">
        <v>64.099999999999994</v>
      </c>
      <c r="AA546">
        <v>76.099999999999994</v>
      </c>
      <c r="AB546">
        <v>52.2</v>
      </c>
      <c r="AC546">
        <v>52.28</v>
      </c>
      <c r="AD546">
        <v>260929</v>
      </c>
      <c r="AE546">
        <v>270161</v>
      </c>
      <c r="AF546">
        <v>149.91999999999999</v>
      </c>
      <c r="AG546">
        <v>838</v>
      </c>
      <c r="AH546">
        <v>1039</v>
      </c>
      <c r="AI546">
        <v>2823</v>
      </c>
      <c r="AJ546">
        <v>3</v>
      </c>
      <c r="AK546">
        <v>1.36</v>
      </c>
      <c r="AL546">
        <v>2.8</v>
      </c>
      <c r="AM546">
        <v>315.69953509999999</v>
      </c>
      <c r="AN546" t="s">
        <v>50</v>
      </c>
      <c r="AO546">
        <v>1036</v>
      </c>
      <c r="AP546">
        <v>493.44560000000001</v>
      </c>
      <c r="AQ546">
        <v>1327.3309999999999</v>
      </c>
      <c r="AR546">
        <v>691.3395999999999</v>
      </c>
      <c r="AS546">
        <v>514.59199999999998</v>
      </c>
      <c r="AT546">
        <v>544.9330666666666</v>
      </c>
      <c r="AU546">
        <v>709.36685833333331</v>
      </c>
      <c r="AV546">
        <v>5317.0081666666674</v>
      </c>
    </row>
    <row r="547" spans="1:48" x14ac:dyDescent="0.25">
      <c r="A547" s="1">
        <v>545</v>
      </c>
      <c r="B547">
        <v>13287</v>
      </c>
      <c r="C547" t="s">
        <v>605</v>
      </c>
      <c r="D547" t="s">
        <v>507</v>
      </c>
      <c r="E547" t="s">
        <v>508</v>
      </c>
      <c r="F547" t="s">
        <v>605</v>
      </c>
      <c r="G547">
        <v>4.8703703703333332</v>
      </c>
      <c r="H547">
        <v>0.21718854100000001</v>
      </c>
      <c r="I547">
        <v>6.8</v>
      </c>
      <c r="J547">
        <v>4.4547682620689661E-4</v>
      </c>
      <c r="K547">
        <v>9</v>
      </c>
      <c r="L547">
        <v>0.69890842939999998</v>
      </c>
      <c r="M547">
        <v>71.954053536000004</v>
      </c>
      <c r="N547">
        <v>18.646949473999999</v>
      </c>
      <c r="O547">
        <v>0.63947847179999995</v>
      </c>
      <c r="P547">
        <v>0.14407358980000001</v>
      </c>
      <c r="Q547">
        <v>8965</v>
      </c>
      <c r="R547">
        <v>3273747.5312313172</v>
      </c>
      <c r="S547">
        <v>26.853324848870511</v>
      </c>
      <c r="T547">
        <v>1</v>
      </c>
      <c r="U547">
        <v>31.446540880503139</v>
      </c>
      <c r="V547">
        <v>2.5410170555114751</v>
      </c>
      <c r="W547">
        <v>35.869998931884773</v>
      </c>
      <c r="Y547">
        <v>0.62264150943396201</v>
      </c>
      <c r="Z547">
        <v>66.900000000000006</v>
      </c>
      <c r="AA547">
        <v>78.099999999999994</v>
      </c>
      <c r="AB547">
        <v>55.8</v>
      </c>
      <c r="AC547">
        <v>54.63</v>
      </c>
      <c r="AD547">
        <v>197907</v>
      </c>
      <c r="AE547">
        <v>229637</v>
      </c>
      <c r="AF547">
        <v>103.83</v>
      </c>
      <c r="AG547">
        <v>31</v>
      </c>
      <c r="AH547">
        <v>38</v>
      </c>
      <c r="AI547">
        <v>138</v>
      </c>
      <c r="AJ547">
        <v>6</v>
      </c>
      <c r="AK547">
        <v>2.82</v>
      </c>
      <c r="AL547">
        <v>4</v>
      </c>
      <c r="AM547">
        <v>590.11556429999996</v>
      </c>
      <c r="AN547" t="s">
        <v>50</v>
      </c>
      <c r="AO547">
        <v>885</v>
      </c>
      <c r="AP547">
        <v>432.62878333333327</v>
      </c>
      <c r="AQ547">
        <v>1388.6340833333329</v>
      </c>
      <c r="AR547">
        <v>601.81848333333335</v>
      </c>
      <c r="AS547">
        <v>443.32482499999998</v>
      </c>
      <c r="AT547">
        <v>467.77441666666658</v>
      </c>
      <c r="AU547">
        <v>604.44502499999999</v>
      </c>
      <c r="AV547">
        <v>4823.6256666666668</v>
      </c>
    </row>
    <row r="548" spans="1:48" x14ac:dyDescent="0.25">
      <c r="A548" s="1">
        <v>546</v>
      </c>
      <c r="B548">
        <v>13289</v>
      </c>
      <c r="C548" t="s">
        <v>606</v>
      </c>
      <c r="D548" t="s">
        <v>507</v>
      </c>
      <c r="E548" t="s">
        <v>508</v>
      </c>
      <c r="F548" t="s">
        <v>606</v>
      </c>
      <c r="G548">
        <v>3.7083333331250001</v>
      </c>
      <c r="H548">
        <v>8.7883320900000006E-2</v>
      </c>
      <c r="I548">
        <v>8.4</v>
      </c>
      <c r="J548">
        <v>1.2729120000000001E-4</v>
      </c>
      <c r="K548">
        <v>8.8000000000000007</v>
      </c>
      <c r="L548">
        <v>0.72762372760000005</v>
      </c>
      <c r="M548">
        <v>70.312751031000005</v>
      </c>
      <c r="N548">
        <v>6.4664731363000003</v>
      </c>
      <c r="O548">
        <v>0.8968058968</v>
      </c>
      <c r="P548">
        <v>8.7883320900000006E-2</v>
      </c>
      <c r="Q548">
        <v>7996</v>
      </c>
      <c r="R548">
        <v>971669.14443913812</v>
      </c>
      <c r="S548">
        <v>4.9952274896595608</v>
      </c>
      <c r="T548">
        <v>1</v>
      </c>
      <c r="U548">
        <v>5.6603773584905666</v>
      </c>
      <c r="V548">
        <v>2.5131089687347412</v>
      </c>
      <c r="W548">
        <v>28.930000305175781</v>
      </c>
      <c r="Y548">
        <v>0.52201257861635197</v>
      </c>
      <c r="Z548">
        <v>65.400000000000006</v>
      </c>
      <c r="AA548">
        <v>77.400000000000006</v>
      </c>
      <c r="AB548">
        <v>53.5</v>
      </c>
      <c r="AC548">
        <v>50.12</v>
      </c>
      <c r="AD548">
        <v>153360</v>
      </c>
      <c r="AE548">
        <v>165725</v>
      </c>
      <c r="AF548">
        <v>95.66</v>
      </c>
      <c r="AG548">
        <v>30</v>
      </c>
      <c r="AH548">
        <v>31</v>
      </c>
      <c r="AI548">
        <v>89</v>
      </c>
      <c r="AJ548">
        <v>4</v>
      </c>
      <c r="AK548">
        <v>2.4300000000000002</v>
      </c>
      <c r="AL548">
        <v>4.9000000000000004</v>
      </c>
      <c r="AM548">
        <v>153.28381089999999</v>
      </c>
      <c r="AN548" t="s">
        <v>50</v>
      </c>
      <c r="AO548">
        <v>702.72119166666664</v>
      </c>
      <c r="AP548">
        <v>494.82780000000002</v>
      </c>
      <c r="AQ548">
        <v>1428.6277500000001</v>
      </c>
      <c r="AR548">
        <v>653.04004166666664</v>
      </c>
      <c r="AS548">
        <v>402.92321666666658</v>
      </c>
      <c r="AT548">
        <v>491.88651666666669</v>
      </c>
      <c r="AU548">
        <v>592.17375000000004</v>
      </c>
      <c r="AV548">
        <v>4766.2001666666674</v>
      </c>
    </row>
    <row r="549" spans="1:48" x14ac:dyDescent="0.25">
      <c r="A549" s="1">
        <v>547</v>
      </c>
      <c r="B549">
        <v>13291</v>
      </c>
      <c r="C549" t="s">
        <v>266</v>
      </c>
      <c r="D549" t="s">
        <v>507</v>
      </c>
      <c r="E549" t="s">
        <v>508</v>
      </c>
      <c r="F549" t="s">
        <v>266</v>
      </c>
      <c r="G549">
        <v>5.4761904761428566</v>
      </c>
      <c r="H549">
        <v>0.95830626829999999</v>
      </c>
      <c r="I549">
        <v>8.1</v>
      </c>
      <c r="J549">
        <v>7.4448489999999999E-4</v>
      </c>
      <c r="K549">
        <v>6.7</v>
      </c>
      <c r="L549">
        <v>0.88330911729999995</v>
      </c>
      <c r="M549">
        <v>77.623908838999995</v>
      </c>
      <c r="N549">
        <v>9.4070443073999996</v>
      </c>
      <c r="O549">
        <v>0.82700690160000001</v>
      </c>
      <c r="P549">
        <v>0.92968496270000001</v>
      </c>
      <c r="Q549">
        <v>24618</v>
      </c>
      <c r="R549">
        <v>3400585.304716466</v>
      </c>
      <c r="S549">
        <v>28.06236080178174</v>
      </c>
      <c r="T549">
        <v>1</v>
      </c>
      <c r="U549">
        <v>32.704402515723267</v>
      </c>
      <c r="V549">
        <v>2.460711002349854</v>
      </c>
      <c r="W549">
        <v>17.469999313354489</v>
      </c>
      <c r="X549">
        <v>1</v>
      </c>
      <c r="Y549">
        <v>0.29559748427672999</v>
      </c>
      <c r="Z549">
        <v>57.7</v>
      </c>
      <c r="AA549">
        <v>69.2</v>
      </c>
      <c r="AB549">
        <v>46.2</v>
      </c>
      <c r="AC549">
        <v>57.6</v>
      </c>
      <c r="AD549">
        <v>388560</v>
      </c>
      <c r="AE549">
        <v>414938</v>
      </c>
      <c r="AF549">
        <v>219.97</v>
      </c>
      <c r="AG549">
        <v>541</v>
      </c>
      <c r="AH549">
        <v>785</v>
      </c>
      <c r="AI549">
        <v>2703</v>
      </c>
      <c r="AJ549">
        <v>5</v>
      </c>
      <c r="AK549">
        <v>2.08</v>
      </c>
      <c r="AL549">
        <v>2.8</v>
      </c>
      <c r="AM549">
        <v>83.464712969999994</v>
      </c>
      <c r="AN549" t="s">
        <v>50</v>
      </c>
      <c r="AO549">
        <v>885</v>
      </c>
      <c r="AP549">
        <v>471.3304</v>
      </c>
      <c r="AQ549">
        <v>1381.9744166666669</v>
      </c>
      <c r="AR549">
        <v>600.21989166666674</v>
      </c>
      <c r="AS549">
        <v>456.34627499999999</v>
      </c>
      <c r="AT549">
        <v>467.77441666666658</v>
      </c>
      <c r="AU549">
        <v>616.24104999999997</v>
      </c>
      <c r="AV549">
        <v>4878.8864166666672</v>
      </c>
    </row>
    <row r="550" spans="1:48" x14ac:dyDescent="0.25">
      <c r="A550" s="1">
        <v>548</v>
      </c>
      <c r="B550">
        <v>13293</v>
      </c>
      <c r="C550" t="s">
        <v>607</v>
      </c>
      <c r="D550" t="s">
        <v>507</v>
      </c>
      <c r="E550" t="s">
        <v>508</v>
      </c>
      <c r="F550" t="s">
        <v>607</v>
      </c>
      <c r="G550">
        <v>5.5079365077619036</v>
      </c>
      <c r="H550">
        <v>0.70209386279999997</v>
      </c>
      <c r="I550">
        <v>6.9</v>
      </c>
      <c r="J550">
        <v>5.0505050000000001E-4</v>
      </c>
      <c r="K550">
        <v>8.5</v>
      </c>
      <c r="L550">
        <v>0.8321287463</v>
      </c>
      <c r="M550">
        <v>70.433044609999996</v>
      </c>
      <c r="N550">
        <v>29.36089741</v>
      </c>
      <c r="O550">
        <v>0.62705984390000002</v>
      </c>
      <c r="P550">
        <v>6.3898916999999998E-3</v>
      </c>
      <c r="Q550">
        <v>27681</v>
      </c>
      <c r="R550">
        <v>2547890.1870675092</v>
      </c>
      <c r="S550">
        <v>18.867324212535799</v>
      </c>
      <c r="T550">
        <v>1</v>
      </c>
      <c r="U550">
        <v>23.89937106918239</v>
      </c>
      <c r="V550">
        <v>2.535190105438232</v>
      </c>
      <c r="W550">
        <v>34.439998626708977</v>
      </c>
      <c r="Y550">
        <v>0.61635220125786205</v>
      </c>
      <c r="Z550">
        <v>64.599999999999994</v>
      </c>
      <c r="AA550">
        <v>76.5</v>
      </c>
      <c r="AB550">
        <v>52.8</v>
      </c>
      <c r="AC550">
        <v>53.27</v>
      </c>
      <c r="AD550">
        <v>191838</v>
      </c>
      <c r="AE550">
        <v>216238</v>
      </c>
      <c r="AF550">
        <v>132.80000000000001</v>
      </c>
      <c r="AG550">
        <v>250</v>
      </c>
      <c r="AH550">
        <v>365</v>
      </c>
      <c r="AI550">
        <v>1131</v>
      </c>
      <c r="AJ550">
        <v>5</v>
      </c>
      <c r="AK550">
        <v>2.0099999999999998</v>
      </c>
      <c r="AL550">
        <v>3.5</v>
      </c>
      <c r="AM550">
        <v>180.68207480000001</v>
      </c>
      <c r="AN550" t="s">
        <v>50</v>
      </c>
      <c r="AO550">
        <v>885</v>
      </c>
      <c r="AP550">
        <v>434.01098333333329</v>
      </c>
      <c r="AQ550">
        <v>1307.76475</v>
      </c>
      <c r="AR550">
        <v>691.3395999999999</v>
      </c>
      <c r="AS550">
        <v>443.78987499999999</v>
      </c>
      <c r="AT550">
        <v>467.77441666666658</v>
      </c>
      <c r="AU550">
        <v>607.29565833333334</v>
      </c>
      <c r="AV550">
        <v>4836.9752500000004</v>
      </c>
    </row>
    <row r="551" spans="1:48" x14ac:dyDescent="0.25">
      <c r="A551" s="1">
        <v>549</v>
      </c>
      <c r="B551">
        <v>13295</v>
      </c>
      <c r="C551" t="s">
        <v>114</v>
      </c>
      <c r="D551" t="s">
        <v>507</v>
      </c>
      <c r="E551" t="s">
        <v>508</v>
      </c>
      <c r="F551" t="s">
        <v>114</v>
      </c>
      <c r="G551">
        <v>5.2318840580000003</v>
      </c>
      <c r="H551">
        <v>0.51825464870000004</v>
      </c>
      <c r="I551">
        <v>6.6</v>
      </c>
      <c r="J551">
        <v>1.8975329999999999E-4</v>
      </c>
      <c r="K551">
        <v>8.5</v>
      </c>
      <c r="L551">
        <v>0.85974561709999997</v>
      </c>
      <c r="M551">
        <v>73.301731332000003</v>
      </c>
      <c r="N551">
        <v>31.350325356999999</v>
      </c>
      <c r="O551">
        <v>0.75657919870000001</v>
      </c>
      <c r="P551">
        <v>0.34531587190000002</v>
      </c>
      <c r="Q551">
        <v>67609</v>
      </c>
      <c r="R551">
        <v>14348243.42158906</v>
      </c>
      <c r="S551">
        <v>73.783009863188028</v>
      </c>
      <c r="U551">
        <v>78.616352201257868</v>
      </c>
      <c r="V551">
        <v>2.5023150444030762</v>
      </c>
      <c r="W551">
        <v>26.54000091552734</v>
      </c>
      <c r="Y551">
        <v>0.46540880503144699</v>
      </c>
      <c r="Z551">
        <v>61.2</v>
      </c>
      <c r="AA551">
        <v>72.099999999999994</v>
      </c>
      <c r="AB551">
        <v>50.2</v>
      </c>
      <c r="AC551">
        <v>44.96</v>
      </c>
      <c r="AD551">
        <v>252122</v>
      </c>
      <c r="AE551">
        <v>270161</v>
      </c>
      <c r="AF551">
        <v>144.63999999999999</v>
      </c>
      <c r="AG551">
        <v>201.5</v>
      </c>
      <c r="AH551">
        <v>274</v>
      </c>
      <c r="AI551">
        <v>811.5</v>
      </c>
      <c r="AJ551">
        <v>4</v>
      </c>
      <c r="AK551">
        <v>1.81</v>
      </c>
      <c r="AL551">
        <v>3</v>
      </c>
      <c r="AM551">
        <v>218.48148040000001</v>
      </c>
      <c r="AN551" t="s">
        <v>50</v>
      </c>
      <c r="AO551">
        <v>981.04441666666662</v>
      </c>
      <c r="AP551">
        <v>472.71260833333332</v>
      </c>
      <c r="AQ551">
        <v>1373.1844166666669</v>
      </c>
      <c r="AR551">
        <v>720.18090833333326</v>
      </c>
      <c r="AS551">
        <v>489.12610000000001</v>
      </c>
      <c r="AT551">
        <v>491.88651666666669</v>
      </c>
      <c r="AU551">
        <v>687.97998333333328</v>
      </c>
      <c r="AV551">
        <v>5216.1149166666664</v>
      </c>
    </row>
    <row r="552" spans="1:48" x14ac:dyDescent="0.25">
      <c r="A552" s="1">
        <v>550</v>
      </c>
      <c r="B552">
        <v>13297</v>
      </c>
      <c r="C552" t="s">
        <v>505</v>
      </c>
      <c r="D552" t="s">
        <v>507</v>
      </c>
      <c r="E552" t="s">
        <v>508</v>
      </c>
      <c r="F552" t="s">
        <v>505</v>
      </c>
      <c r="G552">
        <v>5.8640350876842096</v>
      </c>
      <c r="H552">
        <v>0.78135570430000001</v>
      </c>
      <c r="I552">
        <v>7.5</v>
      </c>
      <c r="J552">
        <v>2.403533E-4</v>
      </c>
      <c r="K552">
        <v>9.3000000000000007</v>
      </c>
      <c r="L552">
        <v>0.90355068520000004</v>
      </c>
      <c r="M552">
        <v>74.711761655999993</v>
      </c>
      <c r="N552">
        <v>28.31404186</v>
      </c>
      <c r="O552">
        <v>0.79179422619999995</v>
      </c>
      <c r="P552">
        <v>0.1230229744</v>
      </c>
      <c r="Q552">
        <v>96630</v>
      </c>
      <c r="R552">
        <v>7915368.1284558894</v>
      </c>
      <c r="S552">
        <v>58.192809417753743</v>
      </c>
      <c r="U552">
        <v>59.74842767295597</v>
      </c>
      <c r="V552">
        <v>2.5969560146331792</v>
      </c>
      <c r="W552">
        <v>49.810001373291023</v>
      </c>
      <c r="X552">
        <v>3</v>
      </c>
      <c r="Y552">
        <v>0.81132075471698095</v>
      </c>
      <c r="Z552">
        <v>63.5</v>
      </c>
      <c r="AA552">
        <v>74.900000000000006</v>
      </c>
      <c r="AB552">
        <v>52.2</v>
      </c>
      <c r="AC552">
        <v>51.37</v>
      </c>
      <c r="AD552">
        <v>411092</v>
      </c>
      <c r="AE552">
        <v>417225</v>
      </c>
      <c r="AF552">
        <v>182.83</v>
      </c>
      <c r="AG552">
        <v>1667</v>
      </c>
      <c r="AH552">
        <v>2041</v>
      </c>
      <c r="AI552">
        <v>6129</v>
      </c>
      <c r="AJ552">
        <v>4</v>
      </c>
      <c r="AK552">
        <v>1.96</v>
      </c>
      <c r="AL552">
        <v>3</v>
      </c>
      <c r="AM552">
        <v>299.69447489999999</v>
      </c>
      <c r="AN552" t="s">
        <v>50</v>
      </c>
      <c r="AO552">
        <v>1447.0459166666669</v>
      </c>
      <c r="AP552">
        <v>497.59219999999999</v>
      </c>
      <c r="AQ552">
        <v>1531.019333333333</v>
      </c>
      <c r="AR552">
        <v>808.10343333333333</v>
      </c>
      <c r="AS552">
        <v>654.28625833333331</v>
      </c>
      <c r="AT552">
        <v>615.58150000000001</v>
      </c>
      <c r="AU552">
        <v>1005.389416666667</v>
      </c>
      <c r="AV552">
        <v>6559.0182500000001</v>
      </c>
    </row>
    <row r="553" spans="1:48" x14ac:dyDescent="0.25">
      <c r="A553" s="1">
        <v>551</v>
      </c>
      <c r="B553">
        <v>13299</v>
      </c>
      <c r="C553" t="s">
        <v>608</v>
      </c>
      <c r="D553" t="s">
        <v>507</v>
      </c>
      <c r="E553" t="s">
        <v>508</v>
      </c>
      <c r="F553" t="s">
        <v>608</v>
      </c>
      <c r="G553">
        <v>7.1818181819090912</v>
      </c>
      <c r="H553">
        <v>0.55460539019999999</v>
      </c>
      <c r="I553">
        <v>6.4</v>
      </c>
      <c r="J553">
        <v>6.105514E-4</v>
      </c>
      <c r="K553">
        <v>8.4</v>
      </c>
      <c r="L553">
        <v>0.72392351939999999</v>
      </c>
      <c r="M553">
        <v>69.726357074000006</v>
      </c>
      <c r="N553">
        <v>45.106815038000001</v>
      </c>
      <c r="O553">
        <v>0.61487641849999997</v>
      </c>
      <c r="P553">
        <v>6.5377507E-3</v>
      </c>
      <c r="Q553">
        <v>36208</v>
      </c>
      <c r="R553">
        <v>12750664.30939672</v>
      </c>
      <c r="S553">
        <v>71.555838370983139</v>
      </c>
      <c r="U553">
        <v>76.100628930817621</v>
      </c>
      <c r="V553">
        <v>2.672009944915771</v>
      </c>
      <c r="W553">
        <v>69.449996948242188</v>
      </c>
      <c r="Y553">
        <v>0.96855345911949697</v>
      </c>
      <c r="Z553">
        <v>68.8</v>
      </c>
      <c r="AA553">
        <v>80.400000000000006</v>
      </c>
      <c r="AB553">
        <v>57.2</v>
      </c>
      <c r="AC553">
        <v>51.75</v>
      </c>
      <c r="AD553">
        <v>169106</v>
      </c>
      <c r="AE553">
        <v>190667</v>
      </c>
      <c r="AF553">
        <v>99.15</v>
      </c>
      <c r="AG553">
        <v>239</v>
      </c>
      <c r="AH553">
        <v>358</v>
      </c>
      <c r="AI553">
        <v>1107</v>
      </c>
      <c r="AJ553">
        <v>5</v>
      </c>
      <c r="AK553">
        <v>1.71</v>
      </c>
      <c r="AL553">
        <v>3.3</v>
      </c>
      <c r="AM553">
        <v>408.86051140000001</v>
      </c>
      <c r="AN553" t="s">
        <v>50</v>
      </c>
      <c r="AO553">
        <v>927</v>
      </c>
      <c r="AP553">
        <v>451.97957500000001</v>
      </c>
      <c r="AQ553">
        <v>1219.5740000000001</v>
      </c>
      <c r="AR553">
        <v>625.797325</v>
      </c>
      <c r="AS553">
        <v>463.96671666666663</v>
      </c>
      <c r="AT553">
        <v>467.77441666666658</v>
      </c>
      <c r="AU553">
        <v>587.29455833333338</v>
      </c>
      <c r="AV553">
        <v>4743.3867500000006</v>
      </c>
    </row>
    <row r="554" spans="1:48" x14ac:dyDescent="0.25">
      <c r="A554" s="1">
        <v>552</v>
      </c>
      <c r="B554">
        <v>13301</v>
      </c>
      <c r="C554" t="s">
        <v>609</v>
      </c>
      <c r="D554" t="s">
        <v>507</v>
      </c>
      <c r="E554" t="s">
        <v>508</v>
      </c>
      <c r="F554" t="s">
        <v>609</v>
      </c>
      <c r="G554">
        <v>4.3055555556666656</v>
      </c>
      <c r="H554">
        <v>6.3279002999999997E-3</v>
      </c>
      <c r="I554">
        <v>8</v>
      </c>
      <c r="J554">
        <v>5.7251909999999999E-4</v>
      </c>
      <c r="K554">
        <v>8.9</v>
      </c>
      <c r="L554">
        <v>0.61880940470000001</v>
      </c>
      <c r="M554">
        <v>71.145499134999994</v>
      </c>
      <c r="N554">
        <v>3.3135285295000001</v>
      </c>
      <c r="O554">
        <v>0.75037518759999999</v>
      </c>
      <c r="P554">
        <v>0.14407358980000001</v>
      </c>
      <c r="Q554">
        <v>5214</v>
      </c>
      <c r="R554">
        <v>1220787.090308185</v>
      </c>
      <c r="S554">
        <v>6.7133312122176267</v>
      </c>
      <c r="T554">
        <v>1</v>
      </c>
      <c r="U554">
        <v>8.1761006289308167</v>
      </c>
      <c r="V554">
        <v>2.410836935043335</v>
      </c>
      <c r="W554">
        <v>9.1999998092651367</v>
      </c>
      <c r="X554">
        <v>1</v>
      </c>
      <c r="Y554">
        <v>0.14465408805031399</v>
      </c>
      <c r="Z554">
        <v>64.5</v>
      </c>
      <c r="AA554">
        <v>76.5</v>
      </c>
      <c r="AB554">
        <v>52.6</v>
      </c>
      <c r="AC554">
        <v>51.4</v>
      </c>
      <c r="AD554">
        <v>195883</v>
      </c>
      <c r="AE554">
        <v>666362</v>
      </c>
      <c r="AF554">
        <v>118.2</v>
      </c>
      <c r="AG554">
        <v>13</v>
      </c>
      <c r="AH554">
        <v>8</v>
      </c>
      <c r="AI554">
        <v>48</v>
      </c>
      <c r="AJ554">
        <v>4</v>
      </c>
      <c r="AK554">
        <v>2.42</v>
      </c>
      <c r="AL554">
        <v>4.0999999999999996</v>
      </c>
      <c r="AM554">
        <v>629.72292189999996</v>
      </c>
      <c r="AN554" t="s">
        <v>50</v>
      </c>
      <c r="AO554">
        <v>885</v>
      </c>
      <c r="AP554">
        <v>425.71777500000002</v>
      </c>
      <c r="AQ554">
        <v>1355.7251666666671</v>
      </c>
      <c r="AR554">
        <v>716.91707499999995</v>
      </c>
      <c r="AS554">
        <v>440.99959166666667</v>
      </c>
      <c r="AT554">
        <v>467.77441666666658</v>
      </c>
      <c r="AU554">
        <v>624.23539166666671</v>
      </c>
      <c r="AV554">
        <v>4916.3694999999998</v>
      </c>
    </row>
    <row r="555" spans="1:48" x14ac:dyDescent="0.25">
      <c r="A555" s="1">
        <v>553</v>
      </c>
      <c r="B555">
        <v>13303</v>
      </c>
      <c r="C555" t="s">
        <v>115</v>
      </c>
      <c r="D555" t="s">
        <v>507</v>
      </c>
      <c r="E555" t="s">
        <v>508</v>
      </c>
      <c r="F555" t="s">
        <v>115</v>
      </c>
      <c r="G555">
        <v>5.5833333333750002</v>
      </c>
      <c r="H555">
        <v>0.59153332569999995</v>
      </c>
      <c r="I555">
        <v>7.4</v>
      </c>
      <c r="J555">
        <v>4.4547682620689661E-4</v>
      </c>
      <c r="K555">
        <v>8.8000000000000007</v>
      </c>
      <c r="L555">
        <v>0.82685360345000003</v>
      </c>
      <c r="M555">
        <v>73.291310975210195</v>
      </c>
      <c r="N555">
        <v>18.777447886000001</v>
      </c>
      <c r="O555">
        <v>0.71576121895</v>
      </c>
      <c r="P555">
        <v>0.14407358980000001</v>
      </c>
      <c r="Q555">
        <v>19925</v>
      </c>
      <c r="R555">
        <v>3425314.5141935321</v>
      </c>
      <c r="S555">
        <v>28.38052815781101</v>
      </c>
      <c r="T555">
        <v>1</v>
      </c>
      <c r="U555">
        <v>34.591194968553459</v>
      </c>
      <c r="V555">
        <v>2.508532047271729</v>
      </c>
      <c r="W555">
        <v>27.690000534057621</v>
      </c>
      <c r="Y555">
        <v>0.49685534591195002</v>
      </c>
      <c r="Z555">
        <v>65.7</v>
      </c>
      <c r="AA555">
        <v>77.400000000000006</v>
      </c>
      <c r="AB555">
        <v>54</v>
      </c>
      <c r="AC555">
        <v>50.88</v>
      </c>
      <c r="AD555">
        <v>193208</v>
      </c>
      <c r="AE555">
        <v>203900</v>
      </c>
      <c r="AF555">
        <v>100</v>
      </c>
      <c r="AG555">
        <v>88</v>
      </c>
      <c r="AH555">
        <v>104</v>
      </c>
      <c r="AI555">
        <v>421</v>
      </c>
      <c r="AJ555">
        <v>5</v>
      </c>
      <c r="AK555">
        <v>2.39</v>
      </c>
      <c r="AL555">
        <v>4.2</v>
      </c>
      <c r="AM555">
        <v>246.66279739999999</v>
      </c>
      <c r="AN555" t="s">
        <v>50</v>
      </c>
      <c r="AO555">
        <v>885</v>
      </c>
      <c r="AP555">
        <v>450.597375</v>
      </c>
      <c r="AQ555">
        <v>1341.1585</v>
      </c>
      <c r="AR555">
        <v>638.58605833333331</v>
      </c>
      <c r="AS555">
        <v>449.37048333333342</v>
      </c>
      <c r="AT555">
        <v>467.77441666666658</v>
      </c>
      <c r="AU555">
        <v>608.0580666666666</v>
      </c>
      <c r="AV555">
        <v>4840.5449166666667</v>
      </c>
    </row>
    <row r="556" spans="1:48" x14ac:dyDescent="0.25">
      <c r="A556" s="1">
        <v>554</v>
      </c>
      <c r="B556">
        <v>13305</v>
      </c>
      <c r="C556" t="s">
        <v>610</v>
      </c>
      <c r="D556" t="s">
        <v>507</v>
      </c>
      <c r="E556" t="s">
        <v>508</v>
      </c>
      <c r="F556" t="s">
        <v>610</v>
      </c>
      <c r="G556">
        <v>5.5289855074347827</v>
      </c>
      <c r="H556">
        <v>0.54485138</v>
      </c>
      <c r="I556">
        <v>7</v>
      </c>
      <c r="J556">
        <v>3.6208030000000002E-4</v>
      </c>
      <c r="K556">
        <v>8.5</v>
      </c>
      <c r="L556">
        <v>0.83621548209999996</v>
      </c>
      <c r="M556">
        <v>70.665581568999997</v>
      </c>
      <c r="N556">
        <v>32.227997807000001</v>
      </c>
      <c r="O556">
        <v>0.65912177459999999</v>
      </c>
      <c r="P556">
        <v>0.14407358980000001</v>
      </c>
      <c r="Q556">
        <v>30031</v>
      </c>
      <c r="R556">
        <v>16175123.96318925</v>
      </c>
      <c r="S556">
        <v>75.946547884187083</v>
      </c>
      <c r="U556">
        <v>80.503144654088061</v>
      </c>
      <c r="V556">
        <v>2.5769069194793701</v>
      </c>
      <c r="W556">
        <v>45.130001068115227</v>
      </c>
      <c r="X556">
        <v>3</v>
      </c>
      <c r="Y556">
        <v>0.76100628930817604</v>
      </c>
      <c r="Z556">
        <v>67.599999999999994</v>
      </c>
      <c r="AA556">
        <v>79.3</v>
      </c>
      <c r="AB556">
        <v>55.8</v>
      </c>
      <c r="AC556">
        <v>53.85</v>
      </c>
      <c r="AD556">
        <v>241507</v>
      </c>
      <c r="AE556">
        <v>253575</v>
      </c>
      <c r="AF556">
        <v>148.75</v>
      </c>
      <c r="AG556">
        <v>238</v>
      </c>
      <c r="AH556">
        <v>308</v>
      </c>
      <c r="AI556">
        <v>832</v>
      </c>
      <c r="AJ556">
        <v>4</v>
      </c>
      <c r="AK556">
        <v>1.61</v>
      </c>
      <c r="AL556">
        <v>3.3</v>
      </c>
      <c r="AM556">
        <v>668.28473580000002</v>
      </c>
      <c r="AN556" t="s">
        <v>50</v>
      </c>
      <c r="AO556">
        <v>885</v>
      </c>
      <c r="AP556">
        <v>443.68635833333332</v>
      </c>
      <c r="AQ556">
        <v>1307.3918333333329</v>
      </c>
      <c r="AR556">
        <v>625.797325</v>
      </c>
      <c r="AS556">
        <v>447.04525000000001</v>
      </c>
      <c r="AT556">
        <v>467.77441666666658</v>
      </c>
      <c r="AU556">
        <v>592.89925000000005</v>
      </c>
      <c r="AV556">
        <v>4769.5944166666668</v>
      </c>
    </row>
    <row r="557" spans="1:48" x14ac:dyDescent="0.25">
      <c r="A557" s="1">
        <v>555</v>
      </c>
      <c r="B557">
        <v>13307</v>
      </c>
      <c r="C557" t="s">
        <v>611</v>
      </c>
      <c r="D557" t="s">
        <v>507</v>
      </c>
      <c r="E557" t="s">
        <v>508</v>
      </c>
      <c r="F557" t="s">
        <v>611</v>
      </c>
      <c r="G557">
        <v>3.75</v>
      </c>
      <c r="H557">
        <v>0.59153332569999995</v>
      </c>
      <c r="I557">
        <v>7.6</v>
      </c>
      <c r="J557">
        <v>4.2247569999999998E-4</v>
      </c>
      <c r="K557">
        <v>8.6</v>
      </c>
      <c r="L557">
        <v>0.71142520610000004</v>
      </c>
      <c r="M557">
        <v>75.971668511000004</v>
      </c>
      <c r="N557">
        <v>4.4740585008</v>
      </c>
      <c r="O557">
        <v>0.82567726740000003</v>
      </c>
      <c r="P557">
        <v>0.14407358980000001</v>
      </c>
      <c r="Q557">
        <v>2324</v>
      </c>
      <c r="R557">
        <v>927147.83897884365</v>
      </c>
      <c r="S557">
        <v>4.5497931912185807</v>
      </c>
      <c r="T557">
        <v>1</v>
      </c>
      <c r="U557">
        <v>5.0314465408805038</v>
      </c>
      <c r="V557">
        <v>2.3972010612487789</v>
      </c>
      <c r="W557">
        <v>7.570000171661377</v>
      </c>
      <c r="X557">
        <v>1</v>
      </c>
      <c r="Y557">
        <v>0.113207547169811</v>
      </c>
      <c r="Z557">
        <v>66.400000000000006</v>
      </c>
      <c r="AA557">
        <v>77.7</v>
      </c>
      <c r="AB557">
        <v>55</v>
      </c>
      <c r="AC557">
        <v>57.05</v>
      </c>
      <c r="AD557">
        <v>50000</v>
      </c>
      <c r="AE557">
        <v>270161</v>
      </c>
      <c r="AF557">
        <v>28.69</v>
      </c>
      <c r="AG557">
        <v>1</v>
      </c>
      <c r="AH557">
        <v>0</v>
      </c>
      <c r="AI557">
        <v>1</v>
      </c>
      <c r="AJ557">
        <v>1</v>
      </c>
      <c r="AK557">
        <v>0.4</v>
      </c>
      <c r="AL557">
        <v>3.6</v>
      </c>
      <c r="AM557">
        <v>36.778227289999997</v>
      </c>
      <c r="AN557" t="s">
        <v>50</v>
      </c>
      <c r="AO557">
        <v>885</v>
      </c>
      <c r="AP557">
        <v>515.56079166666666</v>
      </c>
      <c r="AQ557">
        <v>1491.6927499999999</v>
      </c>
      <c r="AR557">
        <v>691.3395999999999</v>
      </c>
      <c r="AS557">
        <v>471.22786666666673</v>
      </c>
      <c r="AT557">
        <v>467.77441666666658</v>
      </c>
      <c r="AU557">
        <v>686.48844166666674</v>
      </c>
      <c r="AV557">
        <v>5209.0836666666664</v>
      </c>
    </row>
    <row r="558" spans="1:48" x14ac:dyDescent="0.25">
      <c r="A558" s="1">
        <v>556</v>
      </c>
      <c r="B558">
        <v>13309</v>
      </c>
      <c r="C558" t="s">
        <v>612</v>
      </c>
      <c r="D558" t="s">
        <v>507</v>
      </c>
      <c r="E558" t="s">
        <v>508</v>
      </c>
      <c r="F558" t="s">
        <v>612</v>
      </c>
      <c r="G558">
        <v>3.638888889</v>
      </c>
      <c r="H558">
        <v>6.1705260300000002E-2</v>
      </c>
      <c r="I558">
        <v>7.4</v>
      </c>
      <c r="J558">
        <v>2.6770180000000002E-4</v>
      </c>
      <c r="K558">
        <v>8.8000000000000007</v>
      </c>
      <c r="L558">
        <v>0.77411003239999998</v>
      </c>
      <c r="M558">
        <v>76.549346189000005</v>
      </c>
      <c r="N558">
        <v>8.6579337690999996</v>
      </c>
      <c r="O558">
        <v>0.68802589000000003</v>
      </c>
      <c r="P558">
        <v>2.15499933E-2</v>
      </c>
      <c r="Q558">
        <v>7437</v>
      </c>
      <c r="R558">
        <v>1469612.8083101991</v>
      </c>
      <c r="S558">
        <v>8.5905186127903281</v>
      </c>
      <c r="T558">
        <v>1</v>
      </c>
      <c r="U558">
        <v>10.691823899371069</v>
      </c>
      <c r="V558">
        <v>2.3254129886627202</v>
      </c>
      <c r="W558">
        <v>2.5499999523162842</v>
      </c>
      <c r="X558">
        <v>1</v>
      </c>
      <c r="Y558">
        <v>3.7735849056604001E-2</v>
      </c>
      <c r="Z558">
        <v>67.2</v>
      </c>
      <c r="AA558">
        <v>78.400000000000006</v>
      </c>
      <c r="AB558">
        <v>55.9</v>
      </c>
      <c r="AC558">
        <v>56.25</v>
      </c>
      <c r="AD558">
        <v>211425</v>
      </c>
      <c r="AE558">
        <v>294117</v>
      </c>
      <c r="AF558">
        <v>131.63999999999999</v>
      </c>
      <c r="AG558">
        <v>15</v>
      </c>
      <c r="AH558">
        <v>17</v>
      </c>
      <c r="AI558">
        <v>54</v>
      </c>
      <c r="AJ558">
        <v>5</v>
      </c>
      <c r="AK558">
        <v>1.92</v>
      </c>
      <c r="AL558">
        <v>5.6</v>
      </c>
      <c r="AM558">
        <v>126.4382349</v>
      </c>
      <c r="AN558" t="s">
        <v>50</v>
      </c>
      <c r="AO558">
        <v>973</v>
      </c>
      <c r="AP558">
        <v>450.597375</v>
      </c>
      <c r="AQ558">
        <v>1495.987166666667</v>
      </c>
      <c r="AR558">
        <v>590.62833333333333</v>
      </c>
      <c r="AS558">
        <v>478.97867500000001</v>
      </c>
      <c r="AT558">
        <v>467.77441666666658</v>
      </c>
      <c r="AU558">
        <v>668.79964166666662</v>
      </c>
      <c r="AV558">
        <v>5125.7656666666671</v>
      </c>
    </row>
    <row r="559" spans="1:48" x14ac:dyDescent="0.25">
      <c r="A559" s="1">
        <v>557</v>
      </c>
      <c r="B559">
        <v>13311</v>
      </c>
      <c r="C559" t="s">
        <v>269</v>
      </c>
      <c r="D559" t="s">
        <v>507</v>
      </c>
      <c r="E559" t="s">
        <v>508</v>
      </c>
      <c r="F559" t="s">
        <v>269</v>
      </c>
      <c r="G559">
        <v>5.8472222223333334</v>
      </c>
      <c r="H559">
        <v>0.68656929609999995</v>
      </c>
      <c r="I559">
        <v>7.4</v>
      </c>
      <c r="J559">
        <v>1.406371E-4</v>
      </c>
      <c r="K559">
        <v>7</v>
      </c>
      <c r="L559">
        <v>0.86672423720000003</v>
      </c>
      <c r="M559">
        <v>74.425953454999998</v>
      </c>
      <c r="N559">
        <v>9.8934052476000005</v>
      </c>
      <c r="O559">
        <v>0.77787372870000004</v>
      </c>
      <c r="P559">
        <v>0.26097203870000002</v>
      </c>
      <c r="Q559">
        <v>27990</v>
      </c>
      <c r="R559">
        <v>4095124.62184681</v>
      </c>
      <c r="S559">
        <v>34.775692013999368</v>
      </c>
      <c r="T559">
        <v>1</v>
      </c>
      <c r="U559">
        <v>42.138364779874223</v>
      </c>
      <c r="V559">
        <v>2.5069620609283452</v>
      </c>
      <c r="W559">
        <v>27.340000152587891</v>
      </c>
      <c r="Y559">
        <v>0.48427672955974799</v>
      </c>
      <c r="Z559">
        <v>60</v>
      </c>
      <c r="AA559">
        <v>71.099999999999994</v>
      </c>
      <c r="AB559">
        <v>48.9</v>
      </c>
      <c r="AC559">
        <v>61.6</v>
      </c>
      <c r="AD559">
        <v>338140</v>
      </c>
      <c r="AE559">
        <v>362054</v>
      </c>
      <c r="AF559">
        <v>208.03</v>
      </c>
      <c r="AG559">
        <v>473</v>
      </c>
      <c r="AH559">
        <v>712</v>
      </c>
      <c r="AI559">
        <v>2158</v>
      </c>
      <c r="AJ559">
        <v>5</v>
      </c>
      <c r="AK559">
        <v>1.5</v>
      </c>
      <c r="AL559">
        <v>2.2999999999999998</v>
      </c>
      <c r="AM559">
        <v>187.07054719999999</v>
      </c>
      <c r="AN559" t="s">
        <v>50</v>
      </c>
      <c r="AO559">
        <v>1012</v>
      </c>
      <c r="AP559">
        <v>454.74397499999998</v>
      </c>
      <c r="AQ559">
        <v>1392.8348333333331</v>
      </c>
      <c r="AR559">
        <v>600.21989166666674</v>
      </c>
      <c r="AS559">
        <v>493.49565000000001</v>
      </c>
      <c r="AT559">
        <v>467.77441666666658</v>
      </c>
      <c r="AU559">
        <v>659.11125000000004</v>
      </c>
      <c r="AV559">
        <v>5080.18</v>
      </c>
    </row>
    <row r="560" spans="1:48" x14ac:dyDescent="0.25">
      <c r="A560" s="1">
        <v>558</v>
      </c>
      <c r="B560">
        <v>13313</v>
      </c>
      <c r="C560" t="s">
        <v>613</v>
      </c>
      <c r="D560" t="s">
        <v>507</v>
      </c>
      <c r="E560" t="s">
        <v>508</v>
      </c>
      <c r="F560" t="s">
        <v>613</v>
      </c>
      <c r="G560">
        <v>5.8262910798309857</v>
      </c>
      <c r="H560">
        <v>0.74401151030000001</v>
      </c>
      <c r="I560">
        <v>6.8</v>
      </c>
      <c r="J560">
        <v>5.3476979999999999E-4</v>
      </c>
      <c r="K560">
        <v>8.6</v>
      </c>
      <c r="L560">
        <v>0.87183180520000003</v>
      </c>
      <c r="M560">
        <v>75.069570842000005</v>
      </c>
      <c r="N560">
        <v>61.265702562999998</v>
      </c>
      <c r="O560">
        <v>0.67998116399999997</v>
      </c>
      <c r="P560">
        <v>0.29323184009999997</v>
      </c>
      <c r="Q560">
        <v>102749</v>
      </c>
      <c r="R560">
        <v>20249063.525694299</v>
      </c>
      <c r="S560">
        <v>80.178173719376389</v>
      </c>
      <c r="U560">
        <v>87.421383647798748</v>
      </c>
      <c r="V560">
        <v>2.487679004669189</v>
      </c>
      <c r="W560">
        <v>22.719999313354489</v>
      </c>
      <c r="Y560">
        <v>0.40251572327044</v>
      </c>
      <c r="Z560">
        <v>62</v>
      </c>
      <c r="AA560">
        <v>73.3</v>
      </c>
      <c r="AB560">
        <v>50.7</v>
      </c>
      <c r="AC560">
        <v>46.78</v>
      </c>
      <c r="AD560">
        <v>271233</v>
      </c>
      <c r="AE560">
        <v>289814</v>
      </c>
      <c r="AF560">
        <v>164.32</v>
      </c>
      <c r="AG560">
        <v>750</v>
      </c>
      <c r="AH560">
        <v>1015</v>
      </c>
      <c r="AI560">
        <v>2648</v>
      </c>
      <c r="AJ560">
        <v>4</v>
      </c>
      <c r="AK560">
        <v>1.42</v>
      </c>
      <c r="AL560">
        <v>3.9</v>
      </c>
      <c r="AM560">
        <v>264.2187576</v>
      </c>
      <c r="AN560" t="s">
        <v>50</v>
      </c>
      <c r="AO560">
        <v>968</v>
      </c>
      <c r="AP560">
        <v>456.1261833333333</v>
      </c>
      <c r="AQ560">
        <v>1329.46225</v>
      </c>
      <c r="AR560">
        <v>720.18090833333326</v>
      </c>
      <c r="AS560">
        <v>479.15657499999998</v>
      </c>
      <c r="AT560">
        <v>615.58150000000001</v>
      </c>
      <c r="AU560">
        <v>698.8452166666666</v>
      </c>
      <c r="AV560">
        <v>5267.3525</v>
      </c>
    </row>
    <row r="561" spans="1:48" x14ac:dyDescent="0.25">
      <c r="A561" s="1">
        <v>559</v>
      </c>
      <c r="B561">
        <v>13315</v>
      </c>
      <c r="C561" t="s">
        <v>116</v>
      </c>
      <c r="D561" t="s">
        <v>507</v>
      </c>
      <c r="E561" t="s">
        <v>508</v>
      </c>
      <c r="F561" t="s">
        <v>116</v>
      </c>
      <c r="G561">
        <v>4.3055555553333331</v>
      </c>
      <c r="H561">
        <v>0.59153332569999995</v>
      </c>
      <c r="I561">
        <v>7.5</v>
      </c>
      <c r="J561">
        <v>1.144296E-4</v>
      </c>
      <c r="K561">
        <v>9.1</v>
      </c>
      <c r="L561">
        <v>0.71685303509999998</v>
      </c>
      <c r="M561">
        <v>70.642999261</v>
      </c>
      <c r="N561">
        <v>7.0996600913999997</v>
      </c>
      <c r="O561">
        <v>0.73003194890000001</v>
      </c>
      <c r="P561">
        <v>0.14407358980000001</v>
      </c>
      <c r="Q561">
        <v>8740</v>
      </c>
      <c r="R561">
        <v>2911325.2719010222</v>
      </c>
      <c r="S561">
        <v>22.748965956092899</v>
      </c>
      <c r="T561">
        <v>1</v>
      </c>
      <c r="U561">
        <v>27.672955974842768</v>
      </c>
      <c r="V561">
        <v>2.4276530742645259</v>
      </c>
      <c r="W561">
        <v>11.64999961853027</v>
      </c>
      <c r="X561">
        <v>1</v>
      </c>
      <c r="Y561">
        <v>0.182389937106918</v>
      </c>
      <c r="Z561">
        <v>66.900000000000006</v>
      </c>
      <c r="AA561">
        <v>78.3</v>
      </c>
      <c r="AB561">
        <v>55.7</v>
      </c>
      <c r="AC561">
        <v>51.52</v>
      </c>
      <c r="AD561">
        <v>189132</v>
      </c>
      <c r="AE561">
        <v>221589</v>
      </c>
      <c r="AF561">
        <v>84.45</v>
      </c>
      <c r="AG561">
        <v>17</v>
      </c>
      <c r="AH561">
        <v>22</v>
      </c>
      <c r="AI561">
        <v>88</v>
      </c>
      <c r="AJ561">
        <v>6</v>
      </c>
      <c r="AK561">
        <v>1.59</v>
      </c>
      <c r="AL561">
        <v>3.5</v>
      </c>
      <c r="AM561">
        <v>223.2142857</v>
      </c>
      <c r="AN561" t="s">
        <v>50</v>
      </c>
      <c r="AO561">
        <v>885</v>
      </c>
      <c r="AP561">
        <v>446.45076666666671</v>
      </c>
      <c r="AQ561">
        <v>1448.5295000000001</v>
      </c>
      <c r="AR561">
        <v>638.58605833333331</v>
      </c>
      <c r="AS561">
        <v>447.97534166666668</v>
      </c>
      <c r="AT561">
        <v>467.77441666666658</v>
      </c>
      <c r="AU561">
        <v>635.66007500000001</v>
      </c>
      <c r="AV561">
        <v>4969.9762499999997</v>
      </c>
    </row>
    <row r="562" spans="1:48" x14ac:dyDescent="0.25">
      <c r="A562" s="1">
        <v>560</v>
      </c>
      <c r="B562">
        <v>13317</v>
      </c>
      <c r="C562" t="s">
        <v>614</v>
      </c>
      <c r="D562" t="s">
        <v>507</v>
      </c>
      <c r="E562" t="s">
        <v>508</v>
      </c>
      <c r="F562" t="s">
        <v>614</v>
      </c>
      <c r="G562">
        <v>4.8787878787272723</v>
      </c>
      <c r="H562">
        <v>0.64359644540000005</v>
      </c>
      <c r="I562">
        <v>7.6</v>
      </c>
      <c r="J562">
        <v>4.2047720000000001E-4</v>
      </c>
      <c r="K562">
        <v>8.4</v>
      </c>
      <c r="L562">
        <v>0.61465433300000005</v>
      </c>
      <c r="M562">
        <v>72.025432975000001</v>
      </c>
      <c r="N562">
        <v>5.7994304150999998</v>
      </c>
      <c r="O562">
        <v>0.66699123660000004</v>
      </c>
      <c r="P562">
        <v>0.15577626759999999</v>
      </c>
      <c r="Q562">
        <v>9516</v>
      </c>
      <c r="R562">
        <v>2176217.794669549</v>
      </c>
      <c r="S562">
        <v>15.622017181037229</v>
      </c>
      <c r="T562">
        <v>1</v>
      </c>
      <c r="U562">
        <v>20.754716981132081</v>
      </c>
      <c r="V562">
        <v>2.3890941143035889</v>
      </c>
      <c r="W562">
        <v>6.75</v>
      </c>
      <c r="X562">
        <v>1</v>
      </c>
      <c r="Y562">
        <v>9.4339622641508997E-2</v>
      </c>
      <c r="Z562">
        <v>64.2</v>
      </c>
      <c r="AA562">
        <v>75.900000000000006</v>
      </c>
      <c r="AB562">
        <v>52.6</v>
      </c>
      <c r="AC562">
        <v>49.73</v>
      </c>
      <c r="AD562">
        <v>214479</v>
      </c>
      <c r="AE562">
        <v>236658</v>
      </c>
      <c r="AF562">
        <v>116.04</v>
      </c>
      <c r="AG562">
        <v>50</v>
      </c>
      <c r="AH562">
        <v>86</v>
      </c>
      <c r="AI562">
        <v>282</v>
      </c>
      <c r="AJ562">
        <v>8</v>
      </c>
      <c r="AK562">
        <v>1.77</v>
      </c>
      <c r="AL562">
        <v>3.7</v>
      </c>
      <c r="AM562">
        <v>529.4705295</v>
      </c>
      <c r="AN562" t="s">
        <v>50</v>
      </c>
      <c r="AO562">
        <v>885</v>
      </c>
      <c r="AP562">
        <v>425.71777500000002</v>
      </c>
      <c r="AQ562">
        <v>1397.119916666667</v>
      </c>
      <c r="AR562">
        <v>716.91707499999995</v>
      </c>
      <c r="AS562">
        <v>440.99959166666667</v>
      </c>
      <c r="AT562">
        <v>467.77441666666658</v>
      </c>
      <c r="AU562">
        <v>635.44640833333335</v>
      </c>
      <c r="AV562">
        <v>4968.9752500000004</v>
      </c>
    </row>
    <row r="563" spans="1:48" x14ac:dyDescent="0.25">
      <c r="A563" s="1">
        <v>561</v>
      </c>
      <c r="B563">
        <v>13319</v>
      </c>
      <c r="C563" t="s">
        <v>615</v>
      </c>
      <c r="D563" t="s">
        <v>507</v>
      </c>
      <c r="E563" t="s">
        <v>508</v>
      </c>
      <c r="F563" t="s">
        <v>615</v>
      </c>
      <c r="G563">
        <v>4.8148148150000001</v>
      </c>
      <c r="H563">
        <v>0.59153332569999995</v>
      </c>
      <c r="I563">
        <v>7</v>
      </c>
      <c r="J563">
        <v>3.3971240000000002E-4</v>
      </c>
      <c r="K563">
        <v>8.8000000000000007</v>
      </c>
      <c r="L563">
        <v>0.77561995819999996</v>
      </c>
      <c r="M563">
        <v>69.901237475000002</v>
      </c>
      <c r="N563">
        <v>6.4451818989999996</v>
      </c>
      <c r="O563">
        <v>0.83029578729999998</v>
      </c>
      <c r="P563">
        <v>0.14407358980000001</v>
      </c>
      <c r="Q563">
        <v>8860</v>
      </c>
      <c r="R563">
        <v>1106761.0055755679</v>
      </c>
      <c r="S563">
        <v>6.0133630289532292</v>
      </c>
      <c r="T563">
        <v>1</v>
      </c>
      <c r="U563">
        <v>6.2893081761006293</v>
      </c>
      <c r="V563">
        <v>2.4801371097564702</v>
      </c>
      <c r="W563">
        <v>21.229999542236332</v>
      </c>
      <c r="Y563">
        <v>0.383647798742138</v>
      </c>
      <c r="Z563">
        <v>65.7</v>
      </c>
      <c r="AA563">
        <v>77.599999999999994</v>
      </c>
      <c r="AB563">
        <v>53.9</v>
      </c>
      <c r="AC563">
        <v>50.23</v>
      </c>
      <c r="AD563">
        <v>200867</v>
      </c>
      <c r="AE563">
        <v>196458</v>
      </c>
      <c r="AF563">
        <v>91.53</v>
      </c>
      <c r="AG563">
        <v>44</v>
      </c>
      <c r="AH563">
        <v>52</v>
      </c>
      <c r="AI563">
        <v>210</v>
      </c>
      <c r="AJ563">
        <v>6</v>
      </c>
      <c r="AK563">
        <v>2.94</v>
      </c>
      <c r="AL563">
        <v>3.8</v>
      </c>
      <c r="AM563">
        <v>116.6242578</v>
      </c>
      <c r="AN563" t="s">
        <v>50</v>
      </c>
      <c r="AO563">
        <v>885</v>
      </c>
      <c r="AP563">
        <v>489.29899166666672</v>
      </c>
      <c r="AQ563">
        <v>1443.5613333333331</v>
      </c>
      <c r="AR563">
        <v>638.58605833333331</v>
      </c>
      <c r="AS563">
        <v>462.39192500000001</v>
      </c>
      <c r="AT563">
        <v>467.77441666666658</v>
      </c>
      <c r="AU563">
        <v>649.8033416666666</v>
      </c>
      <c r="AV563">
        <v>5036.4160000000002</v>
      </c>
    </row>
    <row r="564" spans="1:48" x14ac:dyDescent="0.25">
      <c r="A564" s="1">
        <v>562</v>
      </c>
      <c r="B564">
        <v>13321</v>
      </c>
      <c r="C564" t="s">
        <v>616</v>
      </c>
      <c r="D564" t="s">
        <v>507</v>
      </c>
      <c r="E564" t="s">
        <v>508</v>
      </c>
      <c r="F564" t="s">
        <v>616</v>
      </c>
      <c r="G564">
        <v>4.4777777778666659</v>
      </c>
      <c r="H564">
        <v>0.37572170900000001</v>
      </c>
      <c r="I564">
        <v>7.9</v>
      </c>
      <c r="J564">
        <v>2.91914E-4</v>
      </c>
      <c r="K564">
        <v>9.5</v>
      </c>
      <c r="L564">
        <v>0.74212798369999999</v>
      </c>
      <c r="M564">
        <v>72.935645665999999</v>
      </c>
      <c r="N564">
        <v>20.998761133999999</v>
      </c>
      <c r="O564">
        <v>0.72549517519999995</v>
      </c>
      <c r="P564">
        <v>8.8577752100000004E-2</v>
      </c>
      <c r="Q564">
        <v>20684</v>
      </c>
      <c r="R564">
        <v>7076722.175711005</v>
      </c>
      <c r="S564">
        <v>54.661151765828834</v>
      </c>
      <c r="U564">
        <v>55.345911949685537</v>
      </c>
      <c r="V564">
        <v>2.5041379928588872</v>
      </c>
      <c r="W564">
        <v>26.889999389648441</v>
      </c>
      <c r="Y564">
        <v>0.47169811320754701</v>
      </c>
      <c r="Z564">
        <v>67.099999999999994</v>
      </c>
      <c r="AA564">
        <v>78.099999999999994</v>
      </c>
      <c r="AB564">
        <v>56.2</v>
      </c>
      <c r="AC564">
        <v>55.88</v>
      </c>
      <c r="AD564">
        <v>229788</v>
      </c>
      <c r="AE564">
        <v>246556</v>
      </c>
      <c r="AF564">
        <v>128.81</v>
      </c>
      <c r="AG564">
        <v>59</v>
      </c>
      <c r="AH564">
        <v>77</v>
      </c>
      <c r="AI564">
        <v>188</v>
      </c>
      <c r="AJ564">
        <v>4</v>
      </c>
      <c r="AK564">
        <v>2.0099999999999998</v>
      </c>
      <c r="AL564">
        <v>3.2</v>
      </c>
      <c r="AM564">
        <v>263.02193419999998</v>
      </c>
      <c r="AN564" t="s">
        <v>50</v>
      </c>
      <c r="AO564">
        <v>925.96349999999995</v>
      </c>
      <c r="AP564">
        <v>432.62878333333327</v>
      </c>
      <c r="AQ564">
        <v>1398.356583333333</v>
      </c>
      <c r="AR564">
        <v>648.2442666666667</v>
      </c>
      <c r="AS564">
        <v>457.10725833333328</v>
      </c>
      <c r="AT564">
        <v>491.88651666666669</v>
      </c>
      <c r="AU564">
        <v>641.03682500000002</v>
      </c>
      <c r="AV564">
        <v>4995.2240000000002</v>
      </c>
    </row>
    <row r="565" spans="1:48" x14ac:dyDescent="0.25">
      <c r="A565" s="1">
        <v>563</v>
      </c>
      <c r="B565">
        <v>15001</v>
      </c>
      <c r="C565" t="s">
        <v>617</v>
      </c>
      <c r="D565" t="s">
        <v>617</v>
      </c>
      <c r="E565" t="s">
        <v>618</v>
      </c>
      <c r="F565" t="s">
        <v>617</v>
      </c>
      <c r="H565">
        <v>0.9473571985</v>
      </c>
      <c r="I565">
        <v>8.3000000000000007</v>
      </c>
      <c r="J565">
        <v>6.4556267500000004E-4</v>
      </c>
      <c r="K565">
        <v>3.9</v>
      </c>
      <c r="L565">
        <v>0.92684013715000002</v>
      </c>
      <c r="M565">
        <v>81.936736676666655</v>
      </c>
      <c r="N565">
        <v>86.521486359999997</v>
      </c>
      <c r="O565">
        <v>0.62267053569999997</v>
      </c>
      <c r="P565">
        <v>0.80802192424999997</v>
      </c>
      <c r="Q565">
        <v>200469</v>
      </c>
      <c r="R565">
        <v>197749053.813849</v>
      </c>
      <c r="S565">
        <v>97.581928094177542</v>
      </c>
      <c r="U565">
        <v>100</v>
      </c>
      <c r="V565">
        <v>2.6452419757843022</v>
      </c>
      <c r="W565">
        <v>62.189998626708977</v>
      </c>
      <c r="Y565">
        <v>0.2</v>
      </c>
      <c r="AD565">
        <v>572888</v>
      </c>
      <c r="AE565">
        <v>619871</v>
      </c>
      <c r="AF565">
        <v>464.14</v>
      </c>
      <c r="AG565">
        <v>2237</v>
      </c>
      <c r="AH565">
        <v>2560</v>
      </c>
      <c r="AI565">
        <v>11759</v>
      </c>
      <c r="AJ565">
        <v>5</v>
      </c>
      <c r="AK565">
        <v>3.2</v>
      </c>
      <c r="AL565">
        <v>3</v>
      </c>
      <c r="AM565">
        <v>220.62561249999999</v>
      </c>
      <c r="AN565" t="s">
        <v>50</v>
      </c>
      <c r="AO565">
        <v>2010</v>
      </c>
      <c r="AP565">
        <v>699.39347499999997</v>
      </c>
      <c r="AQ565">
        <v>1447.5162499999999</v>
      </c>
      <c r="AR565">
        <v>711.49600833333341</v>
      </c>
      <c r="AS565">
        <v>911.59316666666666</v>
      </c>
      <c r="AT565">
        <v>779.01318333333336</v>
      </c>
      <c r="AU565">
        <v>1492.7334166666669</v>
      </c>
      <c r="AV565">
        <v>8051.7454166666676</v>
      </c>
    </row>
    <row r="566" spans="1:48" x14ac:dyDescent="0.25">
      <c r="A566" s="1">
        <v>564</v>
      </c>
      <c r="B566">
        <v>15003</v>
      </c>
      <c r="C566" t="s">
        <v>619</v>
      </c>
      <c r="D566" t="s">
        <v>617</v>
      </c>
      <c r="E566" t="s">
        <v>618</v>
      </c>
      <c r="F566" t="s">
        <v>619</v>
      </c>
      <c r="G566">
        <v>11.998871968541451</v>
      </c>
      <c r="H566">
        <v>0.96614881539999997</v>
      </c>
      <c r="I566">
        <v>8.3000000000000007</v>
      </c>
      <c r="J566">
        <v>9.3117130000000005E-4</v>
      </c>
      <c r="K566">
        <v>3.9</v>
      </c>
      <c r="L566">
        <v>0.9153892025</v>
      </c>
      <c r="M566">
        <v>81.707869269</v>
      </c>
      <c r="N566">
        <v>536.15154838000001</v>
      </c>
      <c r="O566">
        <v>0.59539964580000004</v>
      </c>
      <c r="P566">
        <v>0.85595489660000001</v>
      </c>
      <c r="Q566">
        <v>1013620</v>
      </c>
      <c r="R566">
        <v>78092510.390774071</v>
      </c>
      <c r="S566">
        <v>94.050270442252625</v>
      </c>
      <c r="T566">
        <v>3</v>
      </c>
      <c r="U566">
        <v>80</v>
      </c>
      <c r="V566">
        <v>2.684797048568726</v>
      </c>
      <c r="W566">
        <v>73.040000915527344</v>
      </c>
      <c r="Y566">
        <v>0.4</v>
      </c>
      <c r="AD566">
        <v>730079</v>
      </c>
      <c r="AE566">
        <v>709017</v>
      </c>
      <c r="AF566">
        <v>663.26</v>
      </c>
      <c r="AG566">
        <v>7350</v>
      </c>
      <c r="AH566">
        <v>10153</v>
      </c>
      <c r="AI566">
        <v>38047</v>
      </c>
      <c r="AJ566">
        <v>5</v>
      </c>
      <c r="AK566">
        <v>2.46</v>
      </c>
      <c r="AL566">
        <v>3</v>
      </c>
      <c r="AM566">
        <v>237.5362126</v>
      </c>
      <c r="AN566" t="s">
        <v>50</v>
      </c>
      <c r="AO566">
        <v>2388</v>
      </c>
      <c r="AP566">
        <v>657.92745000000002</v>
      </c>
      <c r="AQ566">
        <v>1339.8332499999999</v>
      </c>
      <c r="AR566">
        <v>719.38102500000002</v>
      </c>
      <c r="AS566">
        <v>1024.8222499999999</v>
      </c>
      <c r="AT566">
        <v>1268.681416666667</v>
      </c>
      <c r="AU566">
        <v>1841.18975</v>
      </c>
      <c r="AV566">
        <v>9239.8350000000009</v>
      </c>
    </row>
    <row r="567" spans="1:48" x14ac:dyDescent="0.25">
      <c r="A567" s="1">
        <v>565</v>
      </c>
      <c r="B567">
        <v>15005</v>
      </c>
      <c r="C567" t="s">
        <v>620</v>
      </c>
      <c r="D567" t="s">
        <v>617</v>
      </c>
      <c r="E567" t="s">
        <v>618</v>
      </c>
      <c r="F567" t="s">
        <v>620</v>
      </c>
      <c r="G567">
        <v>2.9166666664999998</v>
      </c>
      <c r="H567">
        <v>1</v>
      </c>
      <c r="I567">
        <v>8.3000000000000007</v>
      </c>
      <c r="J567">
        <v>0</v>
      </c>
      <c r="K567">
        <v>3.9</v>
      </c>
      <c r="L567">
        <v>0.95454545449999995</v>
      </c>
      <c r="M567">
        <v>81.936736676666655</v>
      </c>
      <c r="N567">
        <v>9.3825476689999991</v>
      </c>
      <c r="O567">
        <v>0</v>
      </c>
      <c r="P567">
        <v>1</v>
      </c>
      <c r="Q567">
        <v>82</v>
      </c>
      <c r="R567">
        <v>36234.92910877063</v>
      </c>
      <c r="S567">
        <v>6.3633471205853998E-2</v>
      </c>
      <c r="T567">
        <v>1</v>
      </c>
      <c r="U567">
        <v>20</v>
      </c>
      <c r="V567">
        <v>2.9071919918060298</v>
      </c>
      <c r="W567">
        <v>99.360000610351563</v>
      </c>
      <c r="X567">
        <v>5</v>
      </c>
      <c r="Y567">
        <v>1</v>
      </c>
      <c r="AD567">
        <v>884819</v>
      </c>
      <c r="AE567">
        <v>915821</v>
      </c>
      <c r="AF567">
        <v>700.16</v>
      </c>
      <c r="AG567">
        <v>1910</v>
      </c>
      <c r="AH567">
        <v>2685</v>
      </c>
      <c r="AI567">
        <v>12064.5</v>
      </c>
      <c r="AJ567">
        <v>5.5</v>
      </c>
      <c r="AK567">
        <v>3.01</v>
      </c>
      <c r="AL567">
        <v>3</v>
      </c>
      <c r="AM567">
        <v>0</v>
      </c>
      <c r="AN567" t="s">
        <v>50</v>
      </c>
      <c r="AO567">
        <v>1703</v>
      </c>
      <c r="AP567">
        <v>765.7390916666667</v>
      </c>
      <c r="AQ567">
        <v>1449.8087499999999</v>
      </c>
      <c r="AR567">
        <v>711.49600833333341</v>
      </c>
      <c r="AS567">
        <v>830.62345000000005</v>
      </c>
      <c r="AT567">
        <v>834.66391666666675</v>
      </c>
      <c r="AU567">
        <v>1383.2553333333331</v>
      </c>
      <c r="AV567">
        <v>7678.5865833333337</v>
      </c>
    </row>
    <row r="568" spans="1:48" x14ac:dyDescent="0.25">
      <c r="A568" s="1">
        <v>566</v>
      </c>
      <c r="B568">
        <v>15007</v>
      </c>
      <c r="C568" t="s">
        <v>621</v>
      </c>
      <c r="D568" t="s">
        <v>617</v>
      </c>
      <c r="E568" t="s">
        <v>618</v>
      </c>
      <c r="F568" t="s">
        <v>621</v>
      </c>
      <c r="G568">
        <v>6.0595238095178567</v>
      </c>
      <c r="H568">
        <v>0.92856558160000002</v>
      </c>
      <c r="I568">
        <v>8.1</v>
      </c>
      <c r="J568">
        <v>8.1683769999999997E-4</v>
      </c>
      <c r="K568">
        <v>3.3</v>
      </c>
      <c r="L568">
        <v>0.93829107180000004</v>
      </c>
      <c r="M568">
        <v>82.361863215</v>
      </c>
      <c r="N568">
        <v>68.104224160000001</v>
      </c>
      <c r="O568">
        <v>0.67283187730000005</v>
      </c>
      <c r="P568">
        <v>0.76008895190000003</v>
      </c>
      <c r="Q568">
        <v>73136</v>
      </c>
      <c r="R568">
        <v>14854172.74955396</v>
      </c>
      <c r="S568">
        <v>74.419344575246569</v>
      </c>
      <c r="U568">
        <v>40</v>
      </c>
      <c r="V568">
        <v>2.7379200458526611</v>
      </c>
      <c r="W568">
        <v>84.849998474121094</v>
      </c>
      <c r="X568">
        <v>5</v>
      </c>
      <c r="Y568">
        <v>0.6</v>
      </c>
      <c r="AD568">
        <v>1039559</v>
      </c>
      <c r="AE568">
        <v>1122625</v>
      </c>
      <c r="AF568">
        <v>737.06</v>
      </c>
      <c r="AG568">
        <v>471</v>
      </c>
      <c r="AH568">
        <v>569</v>
      </c>
      <c r="AI568">
        <v>2745</v>
      </c>
      <c r="AJ568">
        <v>6</v>
      </c>
      <c r="AK568">
        <v>3.45</v>
      </c>
      <c r="AL568">
        <v>2.6</v>
      </c>
      <c r="AM568">
        <v>302.10611119999999</v>
      </c>
      <c r="AN568" t="s">
        <v>50</v>
      </c>
      <c r="AO568">
        <v>2372</v>
      </c>
      <c r="AP568">
        <v>702.15787499999999</v>
      </c>
      <c r="AQ568">
        <v>1531.01775</v>
      </c>
      <c r="AR568">
        <v>711.49600833333341</v>
      </c>
      <c r="AS568">
        <v>1034.3205833333329</v>
      </c>
      <c r="AT568">
        <v>806.83854166666663</v>
      </c>
      <c r="AU568">
        <v>1737.300583333333</v>
      </c>
      <c r="AV568">
        <v>8895.1316666666662</v>
      </c>
    </row>
    <row r="569" spans="1:48" x14ac:dyDescent="0.25">
      <c r="A569" s="1">
        <v>567</v>
      </c>
      <c r="B569">
        <v>15009</v>
      </c>
      <c r="C569" t="s">
        <v>622</v>
      </c>
      <c r="D569" t="s">
        <v>617</v>
      </c>
      <c r="E569" t="s">
        <v>618</v>
      </c>
      <c r="F569" t="s">
        <v>622</v>
      </c>
      <c r="G569">
        <v>6.7038834952815529</v>
      </c>
      <c r="H569">
        <v>0.89801765060000005</v>
      </c>
      <c r="I569">
        <v>8.3000000000000007</v>
      </c>
      <c r="J569">
        <v>8.3424170000000002E-4</v>
      </c>
      <c r="K569">
        <v>3.9</v>
      </c>
      <c r="L569">
        <v>0.88701450839999996</v>
      </c>
      <c r="M569">
        <v>81.740477545999994</v>
      </c>
      <c r="N569">
        <v>104.93874855999999</v>
      </c>
      <c r="O569">
        <v>0.64994142560000001</v>
      </c>
      <c r="P569">
        <v>0.2890855457</v>
      </c>
      <c r="Q569">
        <v>164632</v>
      </c>
      <c r="R569">
        <v>34538126.672904268</v>
      </c>
      <c r="S569">
        <v>87.686923321667194</v>
      </c>
      <c r="T569">
        <v>3</v>
      </c>
      <c r="U569">
        <v>60</v>
      </c>
      <c r="V569">
        <v>2.738630056381226</v>
      </c>
      <c r="W569">
        <v>84.910003662109375</v>
      </c>
      <c r="X569">
        <v>5</v>
      </c>
      <c r="Y569">
        <v>0.8</v>
      </c>
      <c r="AD569">
        <v>1164375</v>
      </c>
      <c r="AE569">
        <v>1155771</v>
      </c>
      <c r="AF569">
        <v>910.65</v>
      </c>
      <c r="AG569">
        <v>1583</v>
      </c>
      <c r="AH569">
        <v>2810</v>
      </c>
      <c r="AI569">
        <v>12370</v>
      </c>
      <c r="AJ569">
        <v>8</v>
      </c>
      <c r="AK569">
        <v>2.82</v>
      </c>
      <c r="AL569">
        <v>4.4000000000000004</v>
      </c>
      <c r="AM569">
        <v>256.5511042</v>
      </c>
      <c r="AN569" t="s">
        <v>50</v>
      </c>
      <c r="AO569">
        <v>2139</v>
      </c>
      <c r="AP569">
        <v>765.7390916666667</v>
      </c>
      <c r="AQ569">
        <v>1459.567583333333</v>
      </c>
      <c r="AR569">
        <v>719.38102500000002</v>
      </c>
      <c r="AS569">
        <v>977.31849999999997</v>
      </c>
      <c r="AT569">
        <v>918.09175000000005</v>
      </c>
      <c r="AU569">
        <v>1660.059583333333</v>
      </c>
      <c r="AV569">
        <v>8639.1574999999993</v>
      </c>
    </row>
    <row r="570" spans="1:48" x14ac:dyDescent="0.25">
      <c r="A570" s="1">
        <v>568</v>
      </c>
      <c r="B570">
        <v>16001</v>
      </c>
      <c r="C570" t="s">
        <v>623</v>
      </c>
      <c r="D570" t="s">
        <v>624</v>
      </c>
      <c r="E570" t="s">
        <v>625</v>
      </c>
      <c r="F570" t="s">
        <v>623</v>
      </c>
      <c r="G570">
        <v>12.216962524502961</v>
      </c>
      <c r="H570">
        <v>0.91629340950000004</v>
      </c>
      <c r="I570">
        <v>8.6999999999999993</v>
      </c>
      <c r="J570">
        <v>8.8683830000000003E-4</v>
      </c>
      <c r="K570">
        <v>7.8</v>
      </c>
      <c r="L570">
        <v>0.94411286220000001</v>
      </c>
      <c r="M570">
        <v>79.739077472000005</v>
      </c>
      <c r="N570">
        <v>116.66856352000001</v>
      </c>
      <c r="O570">
        <v>0.71354346719999995</v>
      </c>
      <c r="P570">
        <v>0.46318643469999998</v>
      </c>
      <c r="Q570">
        <v>494805</v>
      </c>
      <c r="R570">
        <v>35156991.245026283</v>
      </c>
      <c r="S570">
        <v>87.941457206490611</v>
      </c>
      <c r="T570">
        <v>3</v>
      </c>
      <c r="U570">
        <v>100</v>
      </c>
      <c r="V570">
        <v>2.71924901008606</v>
      </c>
      <c r="W570">
        <v>81.480003356933594</v>
      </c>
      <c r="X570">
        <v>5</v>
      </c>
      <c r="Y570">
        <v>0.97727272727272696</v>
      </c>
      <c r="Z570">
        <v>53.3</v>
      </c>
      <c r="AA570">
        <v>66.099999999999994</v>
      </c>
      <c r="AB570">
        <v>40.4</v>
      </c>
      <c r="AC570">
        <v>14.18</v>
      </c>
      <c r="AD570">
        <v>528753</v>
      </c>
      <c r="AE570">
        <v>533253</v>
      </c>
      <c r="AF570">
        <v>281.27</v>
      </c>
      <c r="AG570">
        <v>9013</v>
      </c>
      <c r="AH570">
        <v>9368</v>
      </c>
      <c r="AI570">
        <v>23349</v>
      </c>
      <c r="AJ570">
        <v>3</v>
      </c>
      <c r="AK570">
        <v>1.43</v>
      </c>
      <c r="AL570">
        <v>2.7</v>
      </c>
      <c r="AM570">
        <v>206.5004418</v>
      </c>
      <c r="AN570" t="s">
        <v>50</v>
      </c>
      <c r="AO570">
        <v>1464.3087499999999</v>
      </c>
      <c r="AP570">
        <v>608.16825000000006</v>
      </c>
      <c r="AQ570">
        <v>1317.7565833333331</v>
      </c>
      <c r="AR570">
        <v>649.04296666666664</v>
      </c>
      <c r="AS570">
        <v>697.29849999999999</v>
      </c>
      <c r="AT570">
        <v>919.24899999999991</v>
      </c>
      <c r="AU570">
        <v>974.69408333333331</v>
      </c>
      <c r="AV570">
        <v>6630.5182500000001</v>
      </c>
    </row>
    <row r="571" spans="1:48" x14ac:dyDescent="0.25">
      <c r="A571" s="1">
        <v>569</v>
      </c>
      <c r="B571">
        <v>16003</v>
      </c>
      <c r="C571" t="s">
        <v>343</v>
      </c>
      <c r="D571" t="s">
        <v>624</v>
      </c>
      <c r="E571" t="s">
        <v>625</v>
      </c>
      <c r="F571" t="s">
        <v>343</v>
      </c>
      <c r="G571">
        <v>5.3888888890000004</v>
      </c>
      <c r="H571">
        <v>0.30874628910000002</v>
      </c>
      <c r="I571">
        <v>7.4</v>
      </c>
      <c r="J571">
        <v>6.4864860000000003E-4</v>
      </c>
      <c r="K571">
        <v>8.1999999999999993</v>
      </c>
      <c r="L571">
        <v>0.77168949769999995</v>
      </c>
      <c r="M571">
        <v>79.195380724000003</v>
      </c>
      <c r="N571">
        <v>11.159828338000001</v>
      </c>
      <c r="O571">
        <v>0.83105022829999997</v>
      </c>
      <c r="P571">
        <v>6.3028088600000004E-2</v>
      </c>
      <c r="Q571">
        <v>4357</v>
      </c>
      <c r="R571">
        <v>6445677.7915611472</v>
      </c>
      <c r="S571">
        <v>50.906776964683417</v>
      </c>
      <c r="U571">
        <v>77.272727272727266</v>
      </c>
      <c r="V571">
        <v>2.401891946792603</v>
      </c>
      <c r="W571">
        <v>8.119999885559082</v>
      </c>
      <c r="X571">
        <v>1</v>
      </c>
      <c r="Y571">
        <v>0.204545454545455</v>
      </c>
      <c r="Z571">
        <v>45.2</v>
      </c>
      <c r="AA571">
        <v>56.8</v>
      </c>
      <c r="AB571">
        <v>33.6</v>
      </c>
      <c r="AC571">
        <v>31.29</v>
      </c>
      <c r="AD571">
        <v>495182</v>
      </c>
      <c r="AE571">
        <v>488609</v>
      </c>
      <c r="AF571">
        <v>332.38</v>
      </c>
      <c r="AG571">
        <v>70</v>
      </c>
      <c r="AH571">
        <v>94</v>
      </c>
      <c r="AI571">
        <v>336</v>
      </c>
      <c r="AJ571">
        <v>7</v>
      </c>
      <c r="AK571">
        <v>1.38</v>
      </c>
      <c r="AL571">
        <v>6</v>
      </c>
      <c r="AM571">
        <v>26.123301990000002</v>
      </c>
      <c r="AN571" t="s">
        <v>50</v>
      </c>
      <c r="AO571">
        <v>933</v>
      </c>
      <c r="AP571">
        <v>568.08443333333332</v>
      </c>
      <c r="AQ571">
        <v>1540.2597499999999</v>
      </c>
      <c r="AR571">
        <v>641.15800000000002</v>
      </c>
      <c r="AS571">
        <v>505.04968333333329</v>
      </c>
      <c r="AT571">
        <v>491.30781666666672</v>
      </c>
      <c r="AU571">
        <v>649.10306666666668</v>
      </c>
      <c r="AV571">
        <v>5327.9629166666664</v>
      </c>
    </row>
    <row r="572" spans="1:48" x14ac:dyDescent="0.25">
      <c r="A572" s="1">
        <v>570</v>
      </c>
      <c r="B572">
        <v>16005</v>
      </c>
      <c r="C572" t="s">
        <v>626</v>
      </c>
      <c r="D572" t="s">
        <v>624</v>
      </c>
      <c r="E572" t="s">
        <v>625</v>
      </c>
      <c r="F572" t="s">
        <v>626</v>
      </c>
      <c r="G572">
        <v>7.3611111111666663</v>
      </c>
      <c r="H572">
        <v>0.74235215700000001</v>
      </c>
      <c r="I572">
        <v>7.6</v>
      </c>
      <c r="J572">
        <v>7.3643540000000005E-4</v>
      </c>
      <c r="K572">
        <v>6.7</v>
      </c>
      <c r="L572">
        <v>0.87480503899999995</v>
      </c>
      <c r="M572">
        <v>75.216144295000007</v>
      </c>
      <c r="N572">
        <v>108.1760924</v>
      </c>
      <c r="O572">
        <v>0.6863227355</v>
      </c>
      <c r="P572">
        <v>4.8150957299999998E-2</v>
      </c>
      <c r="Q572">
        <v>86991</v>
      </c>
      <c r="R572">
        <v>10481260.369016631</v>
      </c>
      <c r="S572">
        <v>65.701559020044542</v>
      </c>
      <c r="U572">
        <v>90.909090909090907</v>
      </c>
      <c r="V572">
        <v>2.6287651062011719</v>
      </c>
      <c r="W572">
        <v>58.020000457763672</v>
      </c>
      <c r="X572">
        <v>3</v>
      </c>
      <c r="Y572">
        <v>0.88636363636363602</v>
      </c>
      <c r="Z572">
        <v>46.4</v>
      </c>
      <c r="AA572">
        <v>58.6</v>
      </c>
      <c r="AB572">
        <v>34.299999999999997</v>
      </c>
      <c r="AC572">
        <v>18.62</v>
      </c>
      <c r="AD572">
        <v>337588</v>
      </c>
      <c r="AE572">
        <v>346029</v>
      </c>
      <c r="AF572">
        <v>168.57</v>
      </c>
      <c r="AG572">
        <v>985</v>
      </c>
      <c r="AH572">
        <v>1300</v>
      </c>
      <c r="AI572">
        <v>3351</v>
      </c>
      <c r="AJ572">
        <v>3</v>
      </c>
      <c r="AK572">
        <v>1.45</v>
      </c>
      <c r="AL572">
        <v>3.1</v>
      </c>
      <c r="AM572">
        <v>235.43826350000001</v>
      </c>
      <c r="AN572" t="s">
        <v>50</v>
      </c>
      <c r="AO572">
        <v>987</v>
      </c>
      <c r="AP572">
        <v>534.91162500000007</v>
      </c>
      <c r="AQ572">
        <v>1261.3045</v>
      </c>
      <c r="AR572">
        <v>633.05709166666668</v>
      </c>
      <c r="AS572">
        <v>512.05712499999993</v>
      </c>
      <c r="AT572">
        <v>543.00410833333331</v>
      </c>
      <c r="AU572">
        <v>590.14648333333332</v>
      </c>
      <c r="AV572">
        <v>5061.4810833333331</v>
      </c>
    </row>
    <row r="573" spans="1:48" x14ac:dyDescent="0.25">
      <c r="A573" s="1">
        <v>571</v>
      </c>
      <c r="B573">
        <v>16007</v>
      </c>
      <c r="C573" t="s">
        <v>627</v>
      </c>
      <c r="D573" t="s">
        <v>624</v>
      </c>
      <c r="E573" t="s">
        <v>625</v>
      </c>
      <c r="F573" t="s">
        <v>628</v>
      </c>
      <c r="G573">
        <v>5.8095238101428572</v>
      </c>
      <c r="H573">
        <v>0.56246076590000005</v>
      </c>
      <c r="I573">
        <v>8.4</v>
      </c>
      <c r="J573">
        <v>7.6394189999999995E-4</v>
      </c>
      <c r="K573">
        <v>5.5</v>
      </c>
      <c r="L573">
        <v>0.8960138648</v>
      </c>
      <c r="M573">
        <v>77.934091674000001</v>
      </c>
      <c r="N573">
        <v>19.096229585</v>
      </c>
      <c r="O573">
        <v>0.85008665510000003</v>
      </c>
      <c r="P573">
        <v>0.40175768989999999</v>
      </c>
      <c r="Q573">
        <v>6369</v>
      </c>
      <c r="R573">
        <v>1233103.0722166069</v>
      </c>
      <c r="S573">
        <v>6.8405981546293351</v>
      </c>
      <c r="T573">
        <v>1</v>
      </c>
      <c r="U573">
        <v>15.90909090909091</v>
      </c>
      <c r="V573">
        <v>2.5913529396057129</v>
      </c>
      <c r="W573">
        <v>48.380001068115227</v>
      </c>
      <c r="X573">
        <v>3</v>
      </c>
      <c r="Y573">
        <v>0.77272727272727304</v>
      </c>
      <c r="Z573">
        <v>41.4</v>
      </c>
      <c r="AA573">
        <v>54.3</v>
      </c>
      <c r="AB573">
        <v>28.5</v>
      </c>
      <c r="AC573">
        <v>19.34</v>
      </c>
      <c r="AD573">
        <v>398492</v>
      </c>
      <c r="AE573">
        <v>534829</v>
      </c>
      <c r="AF573">
        <v>197.42</v>
      </c>
      <c r="AG573">
        <v>76</v>
      </c>
      <c r="AH573">
        <v>117</v>
      </c>
      <c r="AI573">
        <v>644</v>
      </c>
      <c r="AJ573">
        <v>10</v>
      </c>
      <c r="AK573">
        <v>3.3</v>
      </c>
      <c r="AL573">
        <v>2.8</v>
      </c>
      <c r="AM573">
        <v>84.132592970000005</v>
      </c>
      <c r="AN573" t="s">
        <v>50</v>
      </c>
      <c r="AO573">
        <v>905</v>
      </c>
      <c r="AP573">
        <v>503.12100833333341</v>
      </c>
      <c r="AQ573">
        <v>1547.345416666667</v>
      </c>
      <c r="AR573">
        <v>625.17207500000006</v>
      </c>
      <c r="AS573">
        <v>473.77156666666662</v>
      </c>
      <c r="AT573">
        <v>598.07613333333336</v>
      </c>
      <c r="AU573">
        <v>641.63362500000005</v>
      </c>
      <c r="AV573">
        <v>5294.1198333333332</v>
      </c>
    </row>
    <row r="574" spans="1:48" x14ac:dyDescent="0.25">
      <c r="A574" s="1">
        <v>572</v>
      </c>
      <c r="B574">
        <v>16009</v>
      </c>
      <c r="C574" t="s">
        <v>629</v>
      </c>
      <c r="D574" t="s">
        <v>624</v>
      </c>
      <c r="E574" t="s">
        <v>625</v>
      </c>
      <c r="F574" t="s">
        <v>629</v>
      </c>
      <c r="G574">
        <v>5.6851851854444444</v>
      </c>
      <c r="H574">
        <v>0.58772298010000001</v>
      </c>
      <c r="I574">
        <v>7.2</v>
      </c>
      <c r="J574">
        <v>3.0208440000000002E-4</v>
      </c>
      <c r="K574">
        <v>10.5</v>
      </c>
      <c r="L574">
        <v>0.82830568120000003</v>
      </c>
      <c r="M574">
        <v>73.907858583999996</v>
      </c>
      <c r="N574">
        <v>5.0804815407000001</v>
      </c>
      <c r="O574">
        <v>0.75716440419999997</v>
      </c>
      <c r="P574">
        <v>0.45120671559999997</v>
      </c>
      <c r="Q574">
        <v>9494</v>
      </c>
      <c r="R574">
        <v>1086342.8883553459</v>
      </c>
      <c r="S574">
        <v>5.9179128221444479</v>
      </c>
      <c r="T574">
        <v>1</v>
      </c>
      <c r="U574">
        <v>13.63636363636364</v>
      </c>
      <c r="V574">
        <v>2.498553991317749</v>
      </c>
      <c r="W574">
        <v>25.39999961853027</v>
      </c>
      <c r="Y574">
        <v>0.47727272727272702</v>
      </c>
      <c r="Z574">
        <v>47.7</v>
      </c>
      <c r="AA574">
        <v>58.3</v>
      </c>
      <c r="AB574">
        <v>37</v>
      </c>
      <c r="AC574">
        <v>24.25</v>
      </c>
      <c r="AD574">
        <v>316412</v>
      </c>
      <c r="AE574">
        <v>388167</v>
      </c>
      <c r="AF574">
        <v>193.55</v>
      </c>
      <c r="AG574">
        <v>99</v>
      </c>
      <c r="AH574">
        <v>168</v>
      </c>
      <c r="AI574">
        <v>561</v>
      </c>
      <c r="AJ574">
        <v>6</v>
      </c>
      <c r="AK574">
        <v>2.0699999999999998</v>
      </c>
      <c r="AL574">
        <v>5</v>
      </c>
      <c r="AM574">
        <v>276.42635999999999</v>
      </c>
      <c r="AN574" t="s">
        <v>50</v>
      </c>
      <c r="AO574">
        <v>1016</v>
      </c>
      <c r="AP574">
        <v>570.84883333333335</v>
      </c>
      <c r="AQ574">
        <v>1478.9245000000001</v>
      </c>
      <c r="AR574">
        <v>631.56645000000003</v>
      </c>
      <c r="AS574">
        <v>533.90568333333329</v>
      </c>
      <c r="AT574">
        <v>476.31009999999998</v>
      </c>
      <c r="AU574">
        <v>657.22253333333333</v>
      </c>
      <c r="AV574">
        <v>5364.7780000000002</v>
      </c>
    </row>
    <row r="575" spans="1:48" x14ac:dyDescent="0.25">
      <c r="A575" s="1">
        <v>573</v>
      </c>
      <c r="B575">
        <v>16011</v>
      </c>
      <c r="C575" t="s">
        <v>630</v>
      </c>
      <c r="D575" t="s">
        <v>624</v>
      </c>
      <c r="E575" t="s">
        <v>625</v>
      </c>
      <c r="F575" t="s">
        <v>630</v>
      </c>
      <c r="G575">
        <v>5.6888888891000002</v>
      </c>
      <c r="H575">
        <v>0.59193198869999997</v>
      </c>
      <c r="I575">
        <v>7.8</v>
      </c>
      <c r="J575">
        <v>2.864392E-4</v>
      </c>
      <c r="K575">
        <v>6.7</v>
      </c>
      <c r="L575">
        <v>0.89505902930000003</v>
      </c>
      <c r="M575">
        <v>75.107775813000003</v>
      </c>
      <c r="N575">
        <v>33.286866320000001</v>
      </c>
      <c r="O575">
        <v>0.80635892310000001</v>
      </c>
      <c r="P575">
        <v>0.16143320935</v>
      </c>
      <c r="Q575">
        <v>47925</v>
      </c>
      <c r="R575">
        <v>6410041.7618838819</v>
      </c>
      <c r="S575">
        <v>50.68405981546293</v>
      </c>
      <c r="U575">
        <v>75</v>
      </c>
      <c r="V575">
        <v>2.55974292755127</v>
      </c>
      <c r="W575">
        <v>40.709999084472663</v>
      </c>
      <c r="X575">
        <v>3</v>
      </c>
      <c r="Y575">
        <v>0.70454545454545503</v>
      </c>
      <c r="Z575">
        <v>46.1</v>
      </c>
      <c r="AA575">
        <v>58.8</v>
      </c>
      <c r="AB575">
        <v>33.299999999999997</v>
      </c>
      <c r="AC575">
        <v>12.04</v>
      </c>
      <c r="AD575">
        <v>382683</v>
      </c>
      <c r="AE575">
        <v>367983</v>
      </c>
      <c r="AF575">
        <v>167.15</v>
      </c>
      <c r="AG575">
        <v>336</v>
      </c>
      <c r="AH575">
        <v>472</v>
      </c>
      <c r="AI575">
        <v>1210</v>
      </c>
      <c r="AJ575">
        <v>4</v>
      </c>
      <c r="AK575">
        <v>1.57</v>
      </c>
      <c r="AL575">
        <v>3.1</v>
      </c>
      <c r="AM575">
        <v>147.9355266</v>
      </c>
      <c r="AN575" t="s">
        <v>50</v>
      </c>
      <c r="AO575">
        <v>905</v>
      </c>
      <c r="AP575">
        <v>486.53458333333327</v>
      </c>
      <c r="AQ575">
        <v>1511.966333333334</v>
      </c>
      <c r="AR575">
        <v>625.17207500000006</v>
      </c>
      <c r="AS575">
        <v>468.19095833333341</v>
      </c>
      <c r="AT575">
        <v>491.30781666666672</v>
      </c>
      <c r="AU575">
        <v>594.94624999999996</v>
      </c>
      <c r="AV575">
        <v>5083.1178333333328</v>
      </c>
    </row>
    <row r="576" spans="1:48" x14ac:dyDescent="0.25">
      <c r="A576" s="1">
        <v>574</v>
      </c>
      <c r="B576">
        <v>16013</v>
      </c>
      <c r="C576" t="s">
        <v>631</v>
      </c>
      <c r="D576" t="s">
        <v>624</v>
      </c>
      <c r="E576" t="s">
        <v>625</v>
      </c>
      <c r="F576" t="s">
        <v>631</v>
      </c>
      <c r="G576">
        <v>10.179487179692311</v>
      </c>
      <c r="H576">
        <v>0.74761041530000005</v>
      </c>
      <c r="I576">
        <v>9.1999999999999993</v>
      </c>
      <c r="J576">
        <v>8.0755870000000002E-4</v>
      </c>
      <c r="K576">
        <v>7.2</v>
      </c>
      <c r="L576">
        <v>0.95489716960000004</v>
      </c>
      <c r="M576">
        <v>85.255488342000007</v>
      </c>
      <c r="N576">
        <v>32.656627194000002</v>
      </c>
      <c r="O576">
        <v>0.75483608229999999</v>
      </c>
      <c r="P576">
        <v>0.50939353990000003</v>
      </c>
      <c r="Q576">
        <v>24251</v>
      </c>
      <c r="R576">
        <v>5002022.6901910538</v>
      </c>
      <c r="S576">
        <v>42.02990773146675</v>
      </c>
      <c r="T576">
        <v>1</v>
      </c>
      <c r="U576">
        <v>65.909090909090907</v>
      </c>
      <c r="V576">
        <v>2.512470006942749</v>
      </c>
      <c r="W576">
        <v>28.70999908447266</v>
      </c>
      <c r="Y576">
        <v>0.52272727272727304</v>
      </c>
      <c r="Z576">
        <v>43.8</v>
      </c>
      <c r="AA576">
        <v>56.2</v>
      </c>
      <c r="AB576">
        <v>31.3</v>
      </c>
      <c r="AC576">
        <v>14.73</v>
      </c>
      <c r="AD576">
        <v>1208250</v>
      </c>
      <c r="AE576">
        <v>1154625</v>
      </c>
      <c r="AF576">
        <v>736.47</v>
      </c>
      <c r="AG576">
        <v>390</v>
      </c>
      <c r="AH576">
        <v>613</v>
      </c>
      <c r="AI576">
        <v>2245</v>
      </c>
      <c r="AJ576">
        <v>6</v>
      </c>
      <c r="AK576">
        <v>1.99</v>
      </c>
      <c r="AL576">
        <v>2.7</v>
      </c>
      <c r="AM576">
        <v>328.19166389999998</v>
      </c>
      <c r="AN576" t="s">
        <v>50</v>
      </c>
      <c r="AO576">
        <v>1365</v>
      </c>
      <c r="AP576">
        <v>702.15787499999999</v>
      </c>
      <c r="AQ576">
        <v>1600.493666666667</v>
      </c>
      <c r="AR576">
        <v>665.13684166666667</v>
      </c>
      <c r="AS576">
        <v>695.50879166666664</v>
      </c>
      <c r="AT576">
        <v>617.65510833333326</v>
      </c>
      <c r="AU576">
        <v>970.88766666666663</v>
      </c>
      <c r="AV576">
        <v>6616.8398333333334</v>
      </c>
    </row>
    <row r="577" spans="1:48" x14ac:dyDescent="0.25">
      <c r="A577" s="1">
        <v>575</v>
      </c>
      <c r="B577">
        <v>16015</v>
      </c>
      <c r="C577" t="s">
        <v>632</v>
      </c>
      <c r="D577" t="s">
        <v>624</v>
      </c>
      <c r="E577" t="s">
        <v>625</v>
      </c>
      <c r="F577" t="s">
        <v>632</v>
      </c>
      <c r="G577">
        <v>5.4166666667500003</v>
      </c>
      <c r="H577">
        <v>0.81787122209999996</v>
      </c>
      <c r="I577">
        <v>7.7</v>
      </c>
      <c r="J577">
        <v>1.2354830000000001E-4</v>
      </c>
      <c r="K577">
        <v>7.2</v>
      </c>
      <c r="L577">
        <v>0.90153234959999995</v>
      </c>
      <c r="M577">
        <v>79.067264433999995</v>
      </c>
      <c r="N577">
        <v>7.2448035234999999</v>
      </c>
      <c r="O577">
        <v>0.87996594780000004</v>
      </c>
      <c r="P577">
        <v>0.6229960578</v>
      </c>
      <c r="Q577">
        <v>7582</v>
      </c>
      <c r="R577">
        <v>9078717.9342711512</v>
      </c>
      <c r="S577">
        <v>61.629016862869882</v>
      </c>
      <c r="U577">
        <v>86.363636363636346</v>
      </c>
      <c r="V577">
        <v>2.4553840160369869</v>
      </c>
      <c r="W577">
        <v>16.45000076293945</v>
      </c>
      <c r="X577">
        <v>1</v>
      </c>
      <c r="Y577">
        <v>0.36363636363636398</v>
      </c>
      <c r="Z577">
        <v>44.8</v>
      </c>
      <c r="AA577">
        <v>56.9</v>
      </c>
      <c r="AB577">
        <v>32.700000000000003</v>
      </c>
      <c r="AC577">
        <v>29.28</v>
      </c>
      <c r="AD577">
        <v>515025</v>
      </c>
      <c r="AE577">
        <v>580173</v>
      </c>
      <c r="AF577">
        <v>284.39999999999998</v>
      </c>
      <c r="AG577">
        <v>149</v>
      </c>
      <c r="AH577">
        <v>211</v>
      </c>
      <c r="AI577">
        <v>851</v>
      </c>
      <c r="AJ577">
        <v>6</v>
      </c>
      <c r="AK577">
        <v>2.42</v>
      </c>
      <c r="AL577">
        <v>4.2</v>
      </c>
      <c r="AM577">
        <v>220.7505519</v>
      </c>
      <c r="AN577" t="s">
        <v>50</v>
      </c>
      <c r="AO577">
        <v>853.59708333333344</v>
      </c>
      <c r="AP577">
        <v>608.16825000000006</v>
      </c>
      <c r="AQ577">
        <v>1616.9863333333331</v>
      </c>
      <c r="AR577">
        <v>649.04296666666664</v>
      </c>
      <c r="AS577">
        <v>491.82051666666672</v>
      </c>
      <c r="AT577">
        <v>620.83793333333335</v>
      </c>
      <c r="AU577">
        <v>694.73152500000003</v>
      </c>
      <c r="AV577">
        <v>5535.1849166666661</v>
      </c>
    </row>
    <row r="578" spans="1:48" x14ac:dyDescent="0.25">
      <c r="A578" s="1">
        <v>576</v>
      </c>
      <c r="B578">
        <v>16017</v>
      </c>
      <c r="C578" t="s">
        <v>633</v>
      </c>
      <c r="D578" t="s">
        <v>624</v>
      </c>
      <c r="E578" t="s">
        <v>625</v>
      </c>
      <c r="F578" t="s">
        <v>633</v>
      </c>
      <c r="G578">
        <v>6.1523809521714288</v>
      </c>
      <c r="H578">
        <v>0.53593716830000004</v>
      </c>
      <c r="I578">
        <v>8.4</v>
      </c>
      <c r="J578">
        <v>4.8493670000000002E-4</v>
      </c>
      <c r="K578">
        <v>12.7</v>
      </c>
      <c r="L578">
        <v>0.87366702380000005</v>
      </c>
      <c r="M578">
        <v>78.771250240000001</v>
      </c>
      <c r="N578">
        <v>34.919486585999998</v>
      </c>
      <c r="O578">
        <v>0.77646818719999999</v>
      </c>
      <c r="P578">
        <v>0.12787094039999999</v>
      </c>
      <c r="Q578">
        <v>46954</v>
      </c>
      <c r="R578">
        <v>3371314.9668840929</v>
      </c>
      <c r="S578">
        <v>27.712376710149531</v>
      </c>
      <c r="T578">
        <v>1</v>
      </c>
      <c r="U578">
        <v>47.727272727272727</v>
      </c>
      <c r="V578">
        <v>2.5629119873046879</v>
      </c>
      <c r="W578">
        <v>41.529998779296882</v>
      </c>
      <c r="X578">
        <v>3</v>
      </c>
      <c r="Y578">
        <v>0.72727272727272696</v>
      </c>
      <c r="Z578">
        <v>45.3</v>
      </c>
      <c r="AA578">
        <v>54.7</v>
      </c>
      <c r="AB578">
        <v>36</v>
      </c>
      <c r="AC578">
        <v>31.93</v>
      </c>
      <c r="AD578">
        <v>592321</v>
      </c>
      <c r="AE578">
        <v>665081</v>
      </c>
      <c r="AF578">
        <v>344.64</v>
      </c>
      <c r="AG578">
        <v>776</v>
      </c>
      <c r="AH578">
        <v>1330</v>
      </c>
      <c r="AI578">
        <v>4876</v>
      </c>
      <c r="AJ578">
        <v>6</v>
      </c>
      <c r="AK578">
        <v>1.83</v>
      </c>
      <c r="AL578">
        <v>4.3</v>
      </c>
      <c r="AM578">
        <v>100.73957590000001</v>
      </c>
      <c r="AN578" t="s">
        <v>50</v>
      </c>
      <c r="AO578">
        <v>1068</v>
      </c>
      <c r="AP578">
        <v>534.91162500000007</v>
      </c>
      <c r="AQ578">
        <v>1424.8595</v>
      </c>
      <c r="AR578">
        <v>631.56645000000003</v>
      </c>
      <c r="AS578">
        <v>539.31014166666671</v>
      </c>
      <c r="AT578">
        <v>583.12662499999999</v>
      </c>
      <c r="AU578">
        <v>678.18875833333334</v>
      </c>
      <c r="AV578">
        <v>5459.9632499999998</v>
      </c>
    </row>
    <row r="579" spans="1:48" x14ac:dyDescent="0.25">
      <c r="A579" s="1">
        <v>577</v>
      </c>
      <c r="B579">
        <v>16019</v>
      </c>
      <c r="C579" t="s">
        <v>634</v>
      </c>
      <c r="D579" t="s">
        <v>624</v>
      </c>
      <c r="E579" t="s">
        <v>625</v>
      </c>
      <c r="F579" t="s">
        <v>634</v>
      </c>
      <c r="G579">
        <v>7.7254901960735296</v>
      </c>
      <c r="H579">
        <v>0.79792520410000001</v>
      </c>
      <c r="I579">
        <v>7.9</v>
      </c>
      <c r="J579">
        <v>3.8302200000000001E-4</v>
      </c>
      <c r="K579">
        <v>6.6</v>
      </c>
      <c r="L579">
        <v>0.92459311170000003</v>
      </c>
      <c r="M579">
        <v>76.922477846000007</v>
      </c>
      <c r="N579">
        <v>96.633318212999995</v>
      </c>
      <c r="O579">
        <v>0.7160772742</v>
      </c>
      <c r="P579">
        <v>0.33593623960000002</v>
      </c>
      <c r="Q579">
        <v>123895</v>
      </c>
      <c r="R579">
        <v>12692202.811044119</v>
      </c>
      <c r="S579">
        <v>71.364937957365569</v>
      </c>
      <c r="U579">
        <v>93.181818181818159</v>
      </c>
      <c r="V579">
        <v>2.7902929782867432</v>
      </c>
      <c r="W579">
        <v>93.279998779296875</v>
      </c>
      <c r="X579">
        <v>5</v>
      </c>
      <c r="Y579">
        <v>1</v>
      </c>
      <c r="Z579">
        <v>43.5</v>
      </c>
      <c r="AA579">
        <v>55.5</v>
      </c>
      <c r="AB579">
        <v>31.4</v>
      </c>
      <c r="AC579">
        <v>19.899999999999999</v>
      </c>
      <c r="AD579">
        <v>385700</v>
      </c>
      <c r="AE579">
        <v>398969</v>
      </c>
      <c r="AF579">
        <v>164.51</v>
      </c>
      <c r="AG579">
        <v>1567</v>
      </c>
      <c r="AH579">
        <v>1985</v>
      </c>
      <c r="AI579">
        <v>4165</v>
      </c>
      <c r="AJ579">
        <v>3</v>
      </c>
      <c r="AK579">
        <v>1.1100000000000001</v>
      </c>
      <c r="AL579">
        <v>2.6</v>
      </c>
      <c r="AM579">
        <v>186.94718040000001</v>
      </c>
      <c r="AN579" t="s">
        <v>50</v>
      </c>
      <c r="AO579">
        <v>1091.3215</v>
      </c>
      <c r="AP579">
        <v>523.85399999999993</v>
      </c>
      <c r="AQ579">
        <v>1283.625</v>
      </c>
      <c r="AR579">
        <v>711.38802500000008</v>
      </c>
      <c r="AS579">
        <v>543.43639999999994</v>
      </c>
      <c r="AT579">
        <v>676.39217500000007</v>
      </c>
      <c r="AU579">
        <v>691.79149999999993</v>
      </c>
      <c r="AV579">
        <v>5521.8085833333334</v>
      </c>
    </row>
    <row r="580" spans="1:48" x14ac:dyDescent="0.25">
      <c r="A580" s="1">
        <v>578</v>
      </c>
      <c r="B580">
        <v>16021</v>
      </c>
      <c r="C580" t="s">
        <v>635</v>
      </c>
      <c r="D580" t="s">
        <v>624</v>
      </c>
      <c r="E580" t="s">
        <v>625</v>
      </c>
      <c r="F580" t="s">
        <v>635</v>
      </c>
      <c r="G580">
        <v>5.5185185185555561</v>
      </c>
      <c r="H580">
        <v>0.63445587260000003</v>
      </c>
      <c r="I580">
        <v>7.8</v>
      </c>
      <c r="J580">
        <v>5.5728050000000001E-4</v>
      </c>
      <c r="K580">
        <v>9.5</v>
      </c>
      <c r="L580">
        <v>0.89265770420000001</v>
      </c>
      <c r="M580">
        <v>78.056264685000002</v>
      </c>
      <c r="N580">
        <v>17.856572607</v>
      </c>
      <c r="O580">
        <v>0.77973112720000004</v>
      </c>
      <c r="P580">
        <v>0.37209688120000001</v>
      </c>
      <c r="Q580">
        <v>12050</v>
      </c>
      <c r="R580">
        <v>2687000.7896790542</v>
      </c>
      <c r="S580">
        <v>20.394527521476299</v>
      </c>
      <c r="T580">
        <v>1</v>
      </c>
      <c r="U580">
        <v>34.090909090909093</v>
      </c>
      <c r="V580">
        <v>2.381493091583252</v>
      </c>
      <c r="W580">
        <v>6.0500001907348633</v>
      </c>
      <c r="X580">
        <v>1</v>
      </c>
      <c r="Y580">
        <v>0.13636363636363599</v>
      </c>
      <c r="Z580">
        <v>43.5</v>
      </c>
      <c r="AA580">
        <v>51.8</v>
      </c>
      <c r="AB580">
        <v>35.1</v>
      </c>
      <c r="AC580">
        <v>33.89</v>
      </c>
      <c r="AD580">
        <v>474866</v>
      </c>
      <c r="AE580">
        <v>497371</v>
      </c>
      <c r="AF580">
        <v>242.14</v>
      </c>
      <c r="AG580">
        <v>161</v>
      </c>
      <c r="AH580">
        <v>221</v>
      </c>
      <c r="AI580">
        <v>722</v>
      </c>
      <c r="AJ580">
        <v>5</v>
      </c>
      <c r="AK580">
        <v>2.68</v>
      </c>
      <c r="AL580">
        <v>4.7</v>
      </c>
      <c r="AM580">
        <v>101.3544642</v>
      </c>
      <c r="AN580" t="s">
        <v>50</v>
      </c>
      <c r="AO580">
        <v>914</v>
      </c>
      <c r="AP580">
        <v>534.91162500000007</v>
      </c>
      <c r="AQ580">
        <v>1550.935416666666</v>
      </c>
      <c r="AR580">
        <v>631.56645000000003</v>
      </c>
      <c r="AS580">
        <v>487.49580833333329</v>
      </c>
      <c r="AT580">
        <v>476.31009999999998</v>
      </c>
      <c r="AU580">
        <v>625.39220833333331</v>
      </c>
      <c r="AV580">
        <v>5220.6116666666667</v>
      </c>
    </row>
    <row r="581" spans="1:48" x14ac:dyDescent="0.25">
      <c r="A581" s="1">
        <v>579</v>
      </c>
      <c r="B581">
        <v>16023</v>
      </c>
      <c r="C581" t="s">
        <v>277</v>
      </c>
      <c r="D581" t="s">
        <v>624</v>
      </c>
      <c r="E581" t="s">
        <v>625</v>
      </c>
      <c r="F581" t="s">
        <v>277</v>
      </c>
      <c r="G581">
        <v>5.7222222219999992</v>
      </c>
      <c r="H581">
        <v>0.42735042740000001</v>
      </c>
      <c r="I581">
        <v>7.1</v>
      </c>
      <c r="J581">
        <v>4.9803904749999995E-4</v>
      </c>
      <c r="K581">
        <v>5.2</v>
      </c>
      <c r="L581">
        <v>0.87610619469999995</v>
      </c>
      <c r="M581">
        <v>74.332789614000006</v>
      </c>
      <c r="N581">
        <v>14.733840565</v>
      </c>
      <c r="O581">
        <v>0.77384464109999995</v>
      </c>
      <c r="P581">
        <v>0.42735042740000001</v>
      </c>
      <c r="Q581">
        <v>2574</v>
      </c>
      <c r="R581">
        <v>782295.01977925503</v>
      </c>
      <c r="S581">
        <v>3.5316576519249119</v>
      </c>
      <c r="T581">
        <v>1</v>
      </c>
      <c r="U581">
        <v>4.5454545454545459</v>
      </c>
      <c r="V581">
        <v>2.418819904327393</v>
      </c>
      <c r="W581">
        <v>10.22000026702881</v>
      </c>
      <c r="X581">
        <v>1</v>
      </c>
      <c r="Y581">
        <v>0.27272727272727298</v>
      </c>
      <c r="Z581">
        <v>43.3</v>
      </c>
      <c r="AA581">
        <v>56.2</v>
      </c>
      <c r="AB581">
        <v>30.4</v>
      </c>
      <c r="AC581">
        <v>9.9</v>
      </c>
      <c r="AD581">
        <v>195917</v>
      </c>
      <c r="AE581">
        <v>192400</v>
      </c>
      <c r="AF581">
        <v>134.09</v>
      </c>
      <c r="AG581">
        <v>32</v>
      </c>
      <c r="AH581">
        <v>33</v>
      </c>
      <c r="AI581">
        <v>174</v>
      </c>
      <c r="AJ581">
        <v>7</v>
      </c>
      <c r="AK581">
        <v>4.38</v>
      </c>
      <c r="AL581">
        <v>3.9</v>
      </c>
      <c r="AM581">
        <v>189.2505678</v>
      </c>
      <c r="AN581" t="s">
        <v>50</v>
      </c>
      <c r="AO581">
        <v>996</v>
      </c>
      <c r="AP581">
        <v>702.15787499999999</v>
      </c>
      <c r="AQ581">
        <v>1585.5276666666671</v>
      </c>
      <c r="AR581">
        <v>711.38802500000008</v>
      </c>
      <c r="AS581">
        <v>571.35636666666664</v>
      </c>
      <c r="AT581">
        <v>543.00410833333331</v>
      </c>
      <c r="AU581">
        <v>770.21036666666669</v>
      </c>
      <c r="AV581">
        <v>5879.6444999999994</v>
      </c>
    </row>
    <row r="582" spans="1:48" x14ac:dyDescent="0.25">
      <c r="A582" s="1">
        <v>580</v>
      </c>
      <c r="B582">
        <v>16025</v>
      </c>
      <c r="C582" t="s">
        <v>636</v>
      </c>
      <c r="D582" t="s">
        <v>624</v>
      </c>
      <c r="E582" t="s">
        <v>625</v>
      </c>
      <c r="F582" t="s">
        <v>636</v>
      </c>
      <c r="G582">
        <v>5.8333333329999997</v>
      </c>
      <c r="H582">
        <v>7.0566388100000002E-2</v>
      </c>
      <c r="I582">
        <v>4.5999999999999996</v>
      </c>
      <c r="J582">
        <v>0</v>
      </c>
      <c r="K582">
        <v>5.3</v>
      </c>
      <c r="L582">
        <v>0.86135693219999998</v>
      </c>
      <c r="M582">
        <v>77.503303961525006</v>
      </c>
      <c r="N582">
        <v>2.5327730310000001</v>
      </c>
      <c r="O582">
        <v>0.75811209440000005</v>
      </c>
      <c r="P582">
        <v>7.0566388100000002E-2</v>
      </c>
      <c r="Q582">
        <v>1059</v>
      </c>
      <c r="R582">
        <v>594867.15218574519</v>
      </c>
      <c r="S582">
        <v>2.3862551702195351</v>
      </c>
      <c r="T582">
        <v>1</v>
      </c>
      <c r="U582">
        <v>2.2727272727272729</v>
      </c>
      <c r="V582">
        <v>2.536145925521851</v>
      </c>
      <c r="W582">
        <v>34.529998779296882</v>
      </c>
      <c r="Y582">
        <v>0.61363636363636398</v>
      </c>
      <c r="Z582">
        <v>43.1</v>
      </c>
      <c r="AA582">
        <v>54.7</v>
      </c>
      <c r="AB582">
        <v>31.5</v>
      </c>
      <c r="AC582">
        <v>18.73</v>
      </c>
      <c r="AD582">
        <v>317031</v>
      </c>
      <c r="AE582">
        <v>538250</v>
      </c>
      <c r="AF582">
        <v>260.05</v>
      </c>
      <c r="AG582">
        <v>13</v>
      </c>
      <c r="AH582">
        <v>15</v>
      </c>
      <c r="AI582">
        <v>56</v>
      </c>
      <c r="AJ582">
        <v>5</v>
      </c>
      <c r="AK582">
        <v>16.29</v>
      </c>
      <c r="AL582">
        <v>3.2</v>
      </c>
      <c r="AM582">
        <v>95.969289829999994</v>
      </c>
      <c r="AN582" t="s">
        <v>50</v>
      </c>
      <c r="AO582">
        <v>999</v>
      </c>
      <c r="AP582">
        <v>702.15787499999999</v>
      </c>
      <c r="AQ582">
        <v>1641.072083333333</v>
      </c>
      <c r="AR582">
        <v>665.13684166666667</v>
      </c>
      <c r="AS582">
        <v>572.365725</v>
      </c>
      <c r="AT582">
        <v>491.30781666666672</v>
      </c>
      <c r="AU582">
        <v>759.46964166666669</v>
      </c>
      <c r="AV582">
        <v>5830.5097500000002</v>
      </c>
    </row>
    <row r="583" spans="1:48" x14ac:dyDescent="0.25">
      <c r="A583" s="1">
        <v>581</v>
      </c>
      <c r="B583">
        <v>16027</v>
      </c>
      <c r="C583" t="s">
        <v>637</v>
      </c>
      <c r="D583" t="s">
        <v>624</v>
      </c>
      <c r="E583" t="s">
        <v>625</v>
      </c>
      <c r="F583" t="s">
        <v>637</v>
      </c>
      <c r="G583">
        <v>9.7936507937500004</v>
      </c>
      <c r="H583">
        <v>0.76068886440000005</v>
      </c>
      <c r="I583">
        <v>8.1999999999999993</v>
      </c>
      <c r="J583">
        <v>3.1260929999999998E-4</v>
      </c>
      <c r="K583">
        <v>10.5</v>
      </c>
      <c r="L583">
        <v>0.92772494689999996</v>
      </c>
      <c r="M583">
        <v>77.448955323999996</v>
      </c>
      <c r="N583">
        <v>91.926539180999995</v>
      </c>
      <c r="O583">
        <v>0.75088096159999995</v>
      </c>
      <c r="P583">
        <v>0.2774236819</v>
      </c>
      <c r="Q583">
        <v>230937</v>
      </c>
      <c r="R583">
        <v>10350514.38354704</v>
      </c>
      <c r="S583">
        <v>65.256124721603555</v>
      </c>
      <c r="U583">
        <v>88.636363636363654</v>
      </c>
      <c r="V583">
        <v>2.6145110130310059</v>
      </c>
      <c r="W583">
        <v>54.419998168945313</v>
      </c>
      <c r="X583">
        <v>3</v>
      </c>
      <c r="Y583">
        <v>0.84090909090909105</v>
      </c>
      <c r="Z583">
        <v>53.7</v>
      </c>
      <c r="AA583">
        <v>67.2</v>
      </c>
      <c r="AB583">
        <v>40.200000000000003</v>
      </c>
      <c r="AC583">
        <v>11.06</v>
      </c>
      <c r="AD583">
        <v>414289</v>
      </c>
      <c r="AE583">
        <v>421475</v>
      </c>
      <c r="AF583">
        <v>240.43</v>
      </c>
      <c r="AG583">
        <v>4672</v>
      </c>
      <c r="AH583">
        <v>4972</v>
      </c>
      <c r="AI583">
        <v>12651</v>
      </c>
      <c r="AJ583">
        <v>3</v>
      </c>
      <c r="AK583">
        <v>1.64</v>
      </c>
      <c r="AL583">
        <v>3.4</v>
      </c>
      <c r="AM583">
        <v>216.72340360000001</v>
      </c>
      <c r="AN583" t="s">
        <v>50</v>
      </c>
      <c r="AO583">
        <v>1258.4059999999999</v>
      </c>
      <c r="AP583">
        <v>512.79638333333332</v>
      </c>
      <c r="AQ583">
        <v>1405.5844999999999</v>
      </c>
      <c r="AR583">
        <v>649.04296666666664</v>
      </c>
      <c r="AS583">
        <v>595.93265833333328</v>
      </c>
      <c r="AT583">
        <v>676.39217500000007</v>
      </c>
      <c r="AU583">
        <v>767.05582500000003</v>
      </c>
      <c r="AV583">
        <v>5865.2102500000001</v>
      </c>
    </row>
    <row r="584" spans="1:48" x14ac:dyDescent="0.25">
      <c r="A584" s="1">
        <v>582</v>
      </c>
      <c r="B584">
        <v>16029</v>
      </c>
      <c r="C584" t="s">
        <v>638</v>
      </c>
      <c r="D584" t="s">
        <v>624</v>
      </c>
      <c r="E584" t="s">
        <v>625</v>
      </c>
      <c r="F584" t="s">
        <v>638</v>
      </c>
      <c r="G584">
        <v>5.0238095238571434</v>
      </c>
      <c r="H584">
        <v>0.59484844169999995</v>
      </c>
      <c r="I584">
        <v>9.3000000000000007</v>
      </c>
      <c r="J584">
        <v>5.6250880000000003E-4</v>
      </c>
      <c r="K584">
        <v>5.7</v>
      </c>
      <c r="L584">
        <v>0.92798353909999998</v>
      </c>
      <c r="M584">
        <v>76.741704298000002</v>
      </c>
      <c r="N584">
        <v>7.8388818517000001</v>
      </c>
      <c r="O584">
        <v>0.8201646091</v>
      </c>
      <c r="P584">
        <v>6.0907926600000002E-2</v>
      </c>
      <c r="Q584">
        <v>7026</v>
      </c>
      <c r="R584">
        <v>1777742.263540193</v>
      </c>
      <c r="S584">
        <v>11.51765828825962</v>
      </c>
      <c r="T584">
        <v>1</v>
      </c>
      <c r="U584">
        <v>22.72727272727273</v>
      </c>
      <c r="V584">
        <v>2.5223820209503169</v>
      </c>
      <c r="W584">
        <v>31.159999847412109</v>
      </c>
      <c r="Y584">
        <v>0.56818181818181801</v>
      </c>
      <c r="Z584">
        <v>43</v>
      </c>
      <c r="AA584">
        <v>55.5</v>
      </c>
      <c r="AB584">
        <v>30.5</v>
      </c>
      <c r="AC584">
        <v>21.13</v>
      </c>
      <c r="AD584">
        <v>314588</v>
      </c>
      <c r="AE584">
        <v>334117</v>
      </c>
      <c r="AF584">
        <v>145.08000000000001</v>
      </c>
      <c r="AG584">
        <v>66</v>
      </c>
      <c r="AH584">
        <v>90</v>
      </c>
      <c r="AI584">
        <v>297</v>
      </c>
      <c r="AJ584">
        <v>6</v>
      </c>
      <c r="AK584">
        <v>2.3199999999999998</v>
      </c>
      <c r="AL584">
        <v>3.1</v>
      </c>
      <c r="AM584">
        <v>190.9518214</v>
      </c>
      <c r="AN584" t="s">
        <v>50</v>
      </c>
      <c r="AO584">
        <v>905</v>
      </c>
      <c r="AP584">
        <v>534.91162500000007</v>
      </c>
      <c r="AQ584">
        <v>1740.9670000000001</v>
      </c>
      <c r="AR584">
        <v>625.17207500000006</v>
      </c>
      <c r="AS584">
        <v>484.46769166666672</v>
      </c>
      <c r="AT584">
        <v>491.30781666666672</v>
      </c>
      <c r="AU584">
        <v>678.20349166666665</v>
      </c>
      <c r="AV584">
        <v>5460.0295833333339</v>
      </c>
    </row>
    <row r="585" spans="1:48" x14ac:dyDescent="0.25">
      <c r="A585" s="1">
        <v>583</v>
      </c>
      <c r="B585">
        <v>16031</v>
      </c>
      <c r="C585" t="s">
        <v>639</v>
      </c>
      <c r="D585" t="s">
        <v>624</v>
      </c>
      <c r="E585" t="s">
        <v>625</v>
      </c>
      <c r="F585" t="s">
        <v>639</v>
      </c>
      <c r="G585">
        <v>6.9122807017894736</v>
      </c>
      <c r="H585">
        <v>0.61537213550000003</v>
      </c>
      <c r="I585">
        <v>8.1</v>
      </c>
      <c r="J585">
        <v>8.7426479999999998E-4</v>
      </c>
      <c r="K585">
        <v>7.2</v>
      </c>
      <c r="L585">
        <v>0.88370963830000004</v>
      </c>
      <c r="M585">
        <v>76.859928076000003</v>
      </c>
      <c r="N585">
        <v>41.187465078000002</v>
      </c>
      <c r="O585">
        <v>0.6999271668</v>
      </c>
      <c r="P585">
        <v>1.58994119E-2</v>
      </c>
      <c r="Q585">
        <v>24356</v>
      </c>
      <c r="R585">
        <v>6003555.0324492073</v>
      </c>
      <c r="S585">
        <v>48.520521794463889</v>
      </c>
      <c r="U585">
        <v>70.454545454545453</v>
      </c>
      <c r="V585">
        <v>2.525454998016357</v>
      </c>
      <c r="W585">
        <v>31.889999389648441</v>
      </c>
      <c r="Y585">
        <v>0.59090909090909105</v>
      </c>
      <c r="Z585">
        <v>47.7</v>
      </c>
      <c r="AA585">
        <v>59.7</v>
      </c>
      <c r="AB585">
        <v>35.700000000000003</v>
      </c>
      <c r="AC585">
        <v>15.82</v>
      </c>
      <c r="AD585">
        <v>311358</v>
      </c>
      <c r="AE585">
        <v>338091</v>
      </c>
      <c r="AF585">
        <v>193.74</v>
      </c>
      <c r="AG585">
        <v>191</v>
      </c>
      <c r="AH585">
        <v>203</v>
      </c>
      <c r="AI585">
        <v>619</v>
      </c>
      <c r="AJ585">
        <v>3</v>
      </c>
      <c r="AK585">
        <v>2.06</v>
      </c>
      <c r="AL585">
        <v>2.6</v>
      </c>
      <c r="AM585">
        <v>145.7288586</v>
      </c>
      <c r="AN585" t="s">
        <v>50</v>
      </c>
      <c r="AO585">
        <v>925</v>
      </c>
      <c r="AP585">
        <v>476.8592083333333</v>
      </c>
      <c r="AQ585">
        <v>1468.1113333333331</v>
      </c>
      <c r="AR585">
        <v>665.13684166666667</v>
      </c>
      <c r="AS585">
        <v>471.66471666666672</v>
      </c>
      <c r="AT585">
        <v>476.31009999999998</v>
      </c>
      <c r="AU585">
        <v>593.49597499999993</v>
      </c>
      <c r="AV585">
        <v>5076.5781666666671</v>
      </c>
    </row>
    <row r="586" spans="1:48" x14ac:dyDescent="0.25">
      <c r="A586" s="1">
        <v>584</v>
      </c>
      <c r="B586">
        <v>16033</v>
      </c>
      <c r="C586" t="s">
        <v>219</v>
      </c>
      <c r="D586" t="s">
        <v>624</v>
      </c>
      <c r="E586" t="s">
        <v>625</v>
      </c>
      <c r="F586" t="s">
        <v>219</v>
      </c>
      <c r="G586">
        <v>6.1666666670000003</v>
      </c>
      <c r="H586">
        <v>5.4430379700000003E-2</v>
      </c>
      <c r="I586">
        <v>3.7</v>
      </c>
      <c r="J586">
        <v>0</v>
      </c>
      <c r="K586">
        <v>4.9000000000000004</v>
      </c>
      <c r="L586">
        <v>0.84523809520000004</v>
      </c>
      <c r="M586">
        <v>77.503303961525006</v>
      </c>
      <c r="N586">
        <v>3.6345648320000001</v>
      </c>
      <c r="O586">
        <v>0.63888888889999995</v>
      </c>
      <c r="P586">
        <v>5.4430379700000003E-2</v>
      </c>
      <c r="Q586">
        <v>783</v>
      </c>
      <c r="R586">
        <v>964107.31081565167</v>
      </c>
      <c r="S586">
        <v>4.8679605472478524</v>
      </c>
      <c r="T586">
        <v>1</v>
      </c>
      <c r="U586">
        <v>11.36363636363636</v>
      </c>
      <c r="V586">
        <v>2.0572900772094731</v>
      </c>
      <c r="W586">
        <v>0.10000000149011599</v>
      </c>
      <c r="X586">
        <v>1</v>
      </c>
      <c r="Y586">
        <v>2.2727272727272999E-2</v>
      </c>
      <c r="Z586">
        <v>42</v>
      </c>
      <c r="AA586">
        <v>54</v>
      </c>
      <c r="AB586">
        <v>29.9</v>
      </c>
      <c r="AC586">
        <v>12.91</v>
      </c>
      <c r="AD586">
        <v>249750</v>
      </c>
      <c r="AE586">
        <v>245000</v>
      </c>
      <c r="AF586">
        <v>159.41</v>
      </c>
      <c r="AG586">
        <v>2</v>
      </c>
      <c r="AH586">
        <v>1</v>
      </c>
      <c r="AI586">
        <v>1</v>
      </c>
      <c r="AJ586">
        <v>1</v>
      </c>
      <c r="AK586">
        <v>5.22</v>
      </c>
      <c r="AL586">
        <v>3.2</v>
      </c>
      <c r="AM586">
        <v>0</v>
      </c>
      <c r="AN586" t="s">
        <v>50</v>
      </c>
      <c r="AO586">
        <v>999</v>
      </c>
      <c r="AP586">
        <v>481.00577500000003</v>
      </c>
      <c r="AQ586">
        <v>1660.9495833333331</v>
      </c>
      <c r="AR586">
        <v>703.50309166666659</v>
      </c>
      <c r="AS586">
        <v>497.95764166666658</v>
      </c>
      <c r="AT586">
        <v>491.30781666666672</v>
      </c>
      <c r="AU586">
        <v>692.83569166666666</v>
      </c>
      <c r="AV586">
        <v>5526.5592499999993</v>
      </c>
    </row>
    <row r="587" spans="1:48" x14ac:dyDescent="0.25">
      <c r="A587" s="1">
        <v>585</v>
      </c>
      <c r="B587">
        <v>16035</v>
      </c>
      <c r="C587" t="s">
        <v>640</v>
      </c>
      <c r="D587" t="s">
        <v>624</v>
      </c>
      <c r="E587" t="s">
        <v>625</v>
      </c>
      <c r="F587" t="s">
        <v>640</v>
      </c>
      <c r="G587">
        <v>5.2564102561538464</v>
      </c>
      <c r="H587">
        <v>0.37336844520000001</v>
      </c>
      <c r="I587">
        <v>8</v>
      </c>
      <c r="J587">
        <v>1.3490724999999999E-3</v>
      </c>
      <c r="K587">
        <v>7.9</v>
      </c>
      <c r="L587">
        <v>0.82280258350000002</v>
      </c>
      <c r="M587">
        <v>75.869898598999995</v>
      </c>
      <c r="N587">
        <v>7.5766936029999998</v>
      </c>
      <c r="O587">
        <v>0.81634372369999997</v>
      </c>
      <c r="P587">
        <v>0.12457064349999999</v>
      </c>
      <c r="Q587">
        <v>8728</v>
      </c>
      <c r="R587">
        <v>3168801.731297812</v>
      </c>
      <c r="S587">
        <v>25.517021953547559</v>
      </c>
      <c r="T587">
        <v>1</v>
      </c>
      <c r="U587">
        <v>40.909090909090907</v>
      </c>
      <c r="V587">
        <v>2.4362940788269039</v>
      </c>
      <c r="W587">
        <v>12.760000228881839</v>
      </c>
      <c r="X587">
        <v>1</v>
      </c>
      <c r="Y587">
        <v>0.34090909090909099</v>
      </c>
      <c r="Z587">
        <v>45.4</v>
      </c>
      <c r="AA587">
        <v>56.1</v>
      </c>
      <c r="AB587">
        <v>34.799999999999997</v>
      </c>
      <c r="AC587">
        <v>38.69</v>
      </c>
      <c r="AD587">
        <v>281329</v>
      </c>
      <c r="AE587">
        <v>316779</v>
      </c>
      <c r="AF587">
        <v>173.75</v>
      </c>
      <c r="AG587">
        <v>82</v>
      </c>
      <c r="AH587">
        <v>90</v>
      </c>
      <c r="AI587">
        <v>349</v>
      </c>
      <c r="AJ587">
        <v>6</v>
      </c>
      <c r="AK587">
        <v>2.66</v>
      </c>
      <c r="AL587">
        <v>5.7</v>
      </c>
      <c r="AM587">
        <v>139.90905910000001</v>
      </c>
      <c r="AN587" t="s">
        <v>50</v>
      </c>
      <c r="AO587">
        <v>989</v>
      </c>
      <c r="AP587">
        <v>646.86987499999998</v>
      </c>
      <c r="AQ587">
        <v>1487.0219999999999</v>
      </c>
      <c r="AR587">
        <v>623.57348333333334</v>
      </c>
      <c r="AS587">
        <v>550.39913333333334</v>
      </c>
      <c r="AT587">
        <v>583.12662499999999</v>
      </c>
      <c r="AU587">
        <v>705.86157500000002</v>
      </c>
      <c r="AV587">
        <v>5585.8528333333334</v>
      </c>
    </row>
    <row r="588" spans="1:48" x14ac:dyDescent="0.25">
      <c r="A588" s="1">
        <v>586</v>
      </c>
      <c r="B588">
        <v>16037</v>
      </c>
      <c r="C588" t="s">
        <v>360</v>
      </c>
      <c r="D588" t="s">
        <v>624</v>
      </c>
      <c r="E588" t="s">
        <v>625</v>
      </c>
      <c r="F588" t="s">
        <v>360</v>
      </c>
      <c r="G588">
        <v>6.0833333335000006</v>
      </c>
      <c r="H588">
        <v>0.75836257309999999</v>
      </c>
      <c r="I588">
        <v>7.5</v>
      </c>
      <c r="J588">
        <v>4.9803904749999995E-4</v>
      </c>
      <c r="K588">
        <v>4.9000000000000004</v>
      </c>
      <c r="L588">
        <v>0.86083807550000002</v>
      </c>
      <c r="M588">
        <v>78.688278745999995</v>
      </c>
      <c r="N588">
        <v>4.3076042438000002</v>
      </c>
      <c r="O588">
        <v>0.77651319190000001</v>
      </c>
      <c r="P588">
        <v>0.27368421050000002</v>
      </c>
      <c r="Q588">
        <v>4271</v>
      </c>
      <c r="R588">
        <v>2200614.4204464909</v>
      </c>
      <c r="S588">
        <v>15.97200127266942</v>
      </c>
      <c r="T588">
        <v>1</v>
      </c>
      <c r="U588">
        <v>25</v>
      </c>
      <c r="V588">
        <v>2.4115619659423828</v>
      </c>
      <c r="W588">
        <v>9.2600002288818359</v>
      </c>
      <c r="X588">
        <v>1</v>
      </c>
      <c r="Y588">
        <v>0.25</v>
      </c>
      <c r="Z588">
        <v>40</v>
      </c>
      <c r="AA588">
        <v>52.8</v>
      </c>
      <c r="AB588">
        <v>27.1</v>
      </c>
      <c r="AC588">
        <v>18.190000000000001</v>
      </c>
      <c r="AD588">
        <v>409235</v>
      </c>
      <c r="AE588">
        <v>547940</v>
      </c>
      <c r="AF588">
        <v>216</v>
      </c>
      <c r="AG588">
        <v>37</v>
      </c>
      <c r="AH588">
        <v>64</v>
      </c>
      <c r="AI588">
        <v>297</v>
      </c>
      <c r="AJ588">
        <v>9</v>
      </c>
      <c r="AK588">
        <v>5.65</v>
      </c>
      <c r="AL588">
        <v>3.8</v>
      </c>
      <c r="AM588">
        <v>23.534949399999999</v>
      </c>
      <c r="AN588" t="s">
        <v>50</v>
      </c>
      <c r="AO588">
        <v>974</v>
      </c>
      <c r="AP588">
        <v>702.15787499999999</v>
      </c>
      <c r="AQ588">
        <v>1492.173</v>
      </c>
      <c r="AR588">
        <v>703.50309166666659</v>
      </c>
      <c r="AS588">
        <v>563.9543083333333</v>
      </c>
      <c r="AT588">
        <v>429.19506666666672</v>
      </c>
      <c r="AU588">
        <v>701.63900000000001</v>
      </c>
      <c r="AV588">
        <v>5566.6224166666661</v>
      </c>
    </row>
    <row r="589" spans="1:48" x14ac:dyDescent="0.25">
      <c r="A589" s="1">
        <v>587</v>
      </c>
      <c r="B589">
        <v>16039</v>
      </c>
      <c r="C589" t="s">
        <v>75</v>
      </c>
      <c r="D589" t="s">
        <v>624</v>
      </c>
      <c r="E589" t="s">
        <v>625</v>
      </c>
      <c r="F589" t="s">
        <v>75</v>
      </c>
      <c r="G589">
        <v>7.0729166663124996</v>
      </c>
      <c r="H589">
        <v>0.92855647809999997</v>
      </c>
      <c r="I589">
        <v>7.2</v>
      </c>
      <c r="J589">
        <v>5.5503520000000002E-4</v>
      </c>
      <c r="K589">
        <v>7.4</v>
      </c>
      <c r="L589">
        <v>0.91067477880000003</v>
      </c>
      <c r="M589">
        <v>77.387820805000004</v>
      </c>
      <c r="N589">
        <v>42.612268247999999</v>
      </c>
      <c r="O589">
        <v>0.65330014749999998</v>
      </c>
      <c r="P589">
        <v>0.12157259469999999</v>
      </c>
      <c r="Q589">
        <v>28530</v>
      </c>
      <c r="R589">
        <v>19290479.418011159</v>
      </c>
      <c r="S589">
        <v>79.350938593700278</v>
      </c>
      <c r="U589">
        <v>95.454545454545439</v>
      </c>
      <c r="V589">
        <v>2.4843239784240718</v>
      </c>
      <c r="W589">
        <v>22.219999313354489</v>
      </c>
      <c r="Y589">
        <v>0.43181818181818199</v>
      </c>
      <c r="Z589">
        <v>48.6</v>
      </c>
      <c r="AA589">
        <v>61.3</v>
      </c>
      <c r="AB589">
        <v>35.9</v>
      </c>
      <c r="AC589">
        <v>17.47</v>
      </c>
      <c r="AD589">
        <v>359160</v>
      </c>
      <c r="AE589">
        <v>372809</v>
      </c>
      <c r="AF589">
        <v>210.21</v>
      </c>
      <c r="AG589">
        <v>368</v>
      </c>
      <c r="AH589">
        <v>426</v>
      </c>
      <c r="AI589">
        <v>1044</v>
      </c>
      <c r="AJ589">
        <v>3</v>
      </c>
      <c r="AK589">
        <v>1.24</v>
      </c>
      <c r="AL589">
        <v>3.3</v>
      </c>
      <c r="AM589">
        <v>240.7336645</v>
      </c>
      <c r="AN589" t="s">
        <v>50</v>
      </c>
      <c r="AO589">
        <v>1047</v>
      </c>
      <c r="AP589">
        <v>500.35660833333333</v>
      </c>
      <c r="AQ589">
        <v>1333.726916666667</v>
      </c>
      <c r="AR589">
        <v>641.15800000000002</v>
      </c>
      <c r="AS589">
        <v>520.61828333333335</v>
      </c>
      <c r="AT589">
        <v>476.31009999999998</v>
      </c>
      <c r="AU589">
        <v>603.77445833333331</v>
      </c>
      <c r="AV589">
        <v>5122.9443333333338</v>
      </c>
    </row>
    <row r="590" spans="1:48" x14ac:dyDescent="0.25">
      <c r="A590" s="1">
        <v>588</v>
      </c>
      <c r="B590">
        <v>16041</v>
      </c>
      <c r="C590" t="s">
        <v>79</v>
      </c>
      <c r="D590" t="s">
        <v>624</v>
      </c>
      <c r="E590" t="s">
        <v>625</v>
      </c>
      <c r="F590" t="s">
        <v>79</v>
      </c>
      <c r="G590">
        <v>5.8833333333000004</v>
      </c>
      <c r="H590">
        <v>0.61990982110000004</v>
      </c>
      <c r="I590">
        <v>9</v>
      </c>
      <c r="J590">
        <v>3.4092459999999998E-4</v>
      </c>
      <c r="K590">
        <v>6.4</v>
      </c>
      <c r="L590">
        <v>0.9449691992</v>
      </c>
      <c r="M590">
        <v>78.861697898000003</v>
      </c>
      <c r="N590">
        <v>19.602304167</v>
      </c>
      <c r="O590">
        <v>0.75195071869999996</v>
      </c>
      <c r="P590">
        <v>4.7837114299999997E-2</v>
      </c>
      <c r="Q590">
        <v>14177</v>
      </c>
      <c r="R590">
        <v>1546195.6902356951</v>
      </c>
      <c r="S590">
        <v>9.7041043588927778</v>
      </c>
      <c r="T590">
        <v>1</v>
      </c>
      <c r="U590">
        <v>20.45454545454546</v>
      </c>
      <c r="V590">
        <v>2.5555319786071782</v>
      </c>
      <c r="W590">
        <v>39.270000457763672</v>
      </c>
      <c r="Y590">
        <v>0.65909090909090895</v>
      </c>
      <c r="Z590">
        <v>45.9</v>
      </c>
      <c r="AA590">
        <v>57.9</v>
      </c>
      <c r="AB590">
        <v>33.9</v>
      </c>
      <c r="AC590">
        <v>20.66</v>
      </c>
      <c r="AD590">
        <v>416100</v>
      </c>
      <c r="AE590">
        <v>417283</v>
      </c>
      <c r="AF590">
        <v>196.19</v>
      </c>
      <c r="AG590">
        <v>106</v>
      </c>
      <c r="AH590">
        <v>153</v>
      </c>
      <c r="AI590">
        <v>476</v>
      </c>
      <c r="AJ590">
        <v>6</v>
      </c>
      <c r="AK590">
        <v>2.4700000000000002</v>
      </c>
      <c r="AL590">
        <v>2.7</v>
      </c>
      <c r="AM590">
        <v>77.796794770000005</v>
      </c>
      <c r="AN590" t="s">
        <v>50</v>
      </c>
      <c r="AO590">
        <v>778.83699166666668</v>
      </c>
      <c r="AP590">
        <v>503.12100833333341</v>
      </c>
      <c r="AQ590">
        <v>1606.0889999999999</v>
      </c>
      <c r="AR590">
        <v>633.05709166666668</v>
      </c>
      <c r="AS590">
        <v>431.32319999999999</v>
      </c>
      <c r="AT590">
        <v>516.04679166666665</v>
      </c>
      <c r="AU590">
        <v>589.33084999999994</v>
      </c>
      <c r="AV590">
        <v>5057.8050000000003</v>
      </c>
    </row>
    <row r="591" spans="1:48" x14ac:dyDescent="0.25">
      <c r="A591" s="1">
        <v>589</v>
      </c>
      <c r="B591">
        <v>16043</v>
      </c>
      <c r="C591" t="s">
        <v>369</v>
      </c>
      <c r="D591" t="s">
        <v>624</v>
      </c>
      <c r="E591" t="s">
        <v>625</v>
      </c>
      <c r="F591" t="s">
        <v>369</v>
      </c>
      <c r="G591">
        <v>5.7820512818461536</v>
      </c>
      <c r="H591">
        <v>0.71489393489999997</v>
      </c>
      <c r="I591">
        <v>7.4</v>
      </c>
      <c r="J591">
        <v>2.942908E-4</v>
      </c>
      <c r="K591">
        <v>4.9000000000000004</v>
      </c>
      <c r="L591">
        <v>0.92143808260000004</v>
      </c>
      <c r="M591">
        <v>77.661114120999997</v>
      </c>
      <c r="N591">
        <v>20.913915313</v>
      </c>
      <c r="O591">
        <v>0.84176653349999997</v>
      </c>
      <c r="P591">
        <v>9.6280250999999997E-2</v>
      </c>
      <c r="Q591">
        <v>13341</v>
      </c>
      <c r="R591">
        <v>4563234.8522887966</v>
      </c>
      <c r="S591">
        <v>38.49825007954184</v>
      </c>
      <c r="T591">
        <v>1</v>
      </c>
      <c r="U591">
        <v>61.363636363636367</v>
      </c>
      <c r="V591">
        <v>2.5141301155090332</v>
      </c>
      <c r="W591">
        <v>29.25</v>
      </c>
      <c r="Y591">
        <v>0.54545454545454497</v>
      </c>
      <c r="Z591">
        <v>41.4</v>
      </c>
      <c r="AA591">
        <v>53.6</v>
      </c>
      <c r="AB591">
        <v>29.1</v>
      </c>
      <c r="AC591">
        <v>18.23</v>
      </c>
      <c r="AD591">
        <v>473238</v>
      </c>
      <c r="AE591">
        <v>542227</v>
      </c>
      <c r="AF591">
        <v>295.27999999999997</v>
      </c>
      <c r="AG591">
        <v>206</v>
      </c>
      <c r="AH591">
        <v>316</v>
      </c>
      <c r="AI591">
        <v>1372</v>
      </c>
      <c r="AJ591">
        <v>8</v>
      </c>
      <c r="AK591">
        <v>1.9</v>
      </c>
      <c r="AL591">
        <v>2.6</v>
      </c>
      <c r="AM591">
        <v>116.0362033</v>
      </c>
      <c r="AN591" t="s">
        <v>50</v>
      </c>
      <c r="AO591">
        <v>905</v>
      </c>
      <c r="AP591">
        <v>481.00577500000003</v>
      </c>
      <c r="AQ591">
        <v>1544.5078333333331</v>
      </c>
      <c r="AR591">
        <v>703.50309166666659</v>
      </c>
      <c r="AS591">
        <v>466.33073333333328</v>
      </c>
      <c r="AT591">
        <v>491.30781666666672</v>
      </c>
      <c r="AU591">
        <v>624.3801666666667</v>
      </c>
      <c r="AV591">
        <v>5216.0355</v>
      </c>
    </row>
    <row r="592" spans="1:48" x14ac:dyDescent="0.25">
      <c r="A592" s="1">
        <v>590</v>
      </c>
      <c r="B592">
        <v>16045</v>
      </c>
      <c r="C592" t="s">
        <v>641</v>
      </c>
      <c r="D592" t="s">
        <v>624</v>
      </c>
      <c r="E592" t="s">
        <v>625</v>
      </c>
      <c r="F592" t="s">
        <v>641</v>
      </c>
      <c r="G592">
        <v>6.930555555333334</v>
      </c>
      <c r="H592">
        <v>0.56722271609999997</v>
      </c>
      <c r="I592">
        <v>7.7</v>
      </c>
      <c r="J592">
        <v>6.063056E-4</v>
      </c>
      <c r="K592">
        <v>9.9</v>
      </c>
      <c r="L592">
        <v>0.89413988659999999</v>
      </c>
      <c r="M592">
        <v>75.924307076000005</v>
      </c>
      <c r="N592">
        <v>28.090022660999999</v>
      </c>
      <c r="O592">
        <v>0.76586551439999995</v>
      </c>
      <c r="P592">
        <v>3.9742718E-3</v>
      </c>
      <c r="Q592">
        <v>19098</v>
      </c>
      <c r="R592">
        <v>6190024.9204347497</v>
      </c>
      <c r="S592">
        <v>49.379573655742917</v>
      </c>
      <c r="U592">
        <v>72.727272727272734</v>
      </c>
      <c r="V592">
        <v>2.556021928787231</v>
      </c>
      <c r="W592">
        <v>39.430000305175781</v>
      </c>
      <c r="Y592">
        <v>0.68181818181818199</v>
      </c>
      <c r="Z592">
        <v>50.5</v>
      </c>
      <c r="AA592">
        <v>62.7</v>
      </c>
      <c r="AB592">
        <v>38.4</v>
      </c>
      <c r="AC592">
        <v>21.23</v>
      </c>
      <c r="AD592">
        <v>422910</v>
      </c>
      <c r="AE592">
        <v>438842</v>
      </c>
      <c r="AF592">
        <v>260.74</v>
      </c>
      <c r="AG592">
        <v>278</v>
      </c>
      <c r="AH592">
        <v>313</v>
      </c>
      <c r="AI592">
        <v>1078</v>
      </c>
      <c r="AJ592">
        <v>4</v>
      </c>
      <c r="AK592">
        <v>1.92</v>
      </c>
      <c r="AL592">
        <v>3.8</v>
      </c>
      <c r="AM592">
        <v>161.81229769999999</v>
      </c>
      <c r="AN592" t="s">
        <v>50</v>
      </c>
      <c r="AO592">
        <v>1070</v>
      </c>
      <c r="AP592">
        <v>512.79638333333332</v>
      </c>
      <c r="AQ592">
        <v>1356.5962500000001</v>
      </c>
      <c r="AR592">
        <v>649.04296666666664</v>
      </c>
      <c r="AS592">
        <v>532.54223333333334</v>
      </c>
      <c r="AT592">
        <v>516.04679166666665</v>
      </c>
      <c r="AU592">
        <v>637.25162499999999</v>
      </c>
      <c r="AV592">
        <v>5274.2763333333332</v>
      </c>
    </row>
    <row r="593" spans="1:48" x14ac:dyDescent="0.25">
      <c r="A593" s="1">
        <v>591</v>
      </c>
      <c r="B593">
        <v>16047</v>
      </c>
      <c r="C593" t="s">
        <v>642</v>
      </c>
      <c r="D593" t="s">
        <v>624</v>
      </c>
      <c r="E593" t="s">
        <v>625</v>
      </c>
      <c r="F593" t="s">
        <v>642</v>
      </c>
      <c r="G593">
        <v>6.4871794868461539</v>
      </c>
      <c r="H593">
        <v>0.69316579050000005</v>
      </c>
      <c r="I593">
        <v>8.6</v>
      </c>
      <c r="J593">
        <v>3.1701750000000001E-4</v>
      </c>
      <c r="K593">
        <v>7.2</v>
      </c>
      <c r="L593">
        <v>0.85232220609999998</v>
      </c>
      <c r="M593">
        <v>76.366748052999995</v>
      </c>
      <c r="N593">
        <v>4.8059932100999996</v>
      </c>
      <c r="O593">
        <v>0.71353410740000001</v>
      </c>
      <c r="P593">
        <v>2.6670085900000001E-2</v>
      </c>
      <c r="Q593">
        <v>15584</v>
      </c>
      <c r="R593">
        <v>5250913.5810332224</v>
      </c>
      <c r="S593">
        <v>43.779828189627743</v>
      </c>
      <c r="T593">
        <v>1</v>
      </c>
      <c r="U593">
        <v>68.181818181818173</v>
      </c>
      <c r="V593">
        <v>2.3894810676574711</v>
      </c>
      <c r="W593">
        <v>6.7800002098083496</v>
      </c>
      <c r="X593">
        <v>1</v>
      </c>
      <c r="Y593">
        <v>0.15909090909090901</v>
      </c>
      <c r="Z593">
        <v>51</v>
      </c>
      <c r="AA593">
        <v>63.1</v>
      </c>
      <c r="AB593">
        <v>38.799999999999997</v>
      </c>
      <c r="AC593">
        <v>8.6300000000000008</v>
      </c>
      <c r="AD593">
        <v>295746</v>
      </c>
      <c r="AE593">
        <v>338825</v>
      </c>
      <c r="AF593">
        <v>203.65</v>
      </c>
      <c r="AG593">
        <v>91</v>
      </c>
      <c r="AH593">
        <v>110</v>
      </c>
      <c r="AI593">
        <v>385</v>
      </c>
      <c r="AJ593">
        <v>5</v>
      </c>
      <c r="AK593">
        <v>2.13</v>
      </c>
      <c r="AL593">
        <v>3</v>
      </c>
      <c r="AM593">
        <v>185.67639260000001</v>
      </c>
      <c r="AN593" t="s">
        <v>50</v>
      </c>
      <c r="AO593">
        <v>991</v>
      </c>
      <c r="AP593">
        <v>482.38798333333341</v>
      </c>
      <c r="AQ593">
        <v>1459.877583333333</v>
      </c>
      <c r="AR593">
        <v>665.13684166666667</v>
      </c>
      <c r="AS593">
        <v>495.73104166666673</v>
      </c>
      <c r="AT593">
        <v>491.30781666666672</v>
      </c>
      <c r="AU593">
        <v>622.61609166666665</v>
      </c>
      <c r="AV593">
        <v>5208.0573333333332</v>
      </c>
    </row>
    <row r="594" spans="1:48" x14ac:dyDescent="0.25">
      <c r="A594" s="1">
        <v>592</v>
      </c>
      <c r="B594">
        <v>16049</v>
      </c>
      <c r="C594" t="s">
        <v>624</v>
      </c>
      <c r="D594" t="s">
        <v>624</v>
      </c>
      <c r="E594" t="s">
        <v>625</v>
      </c>
      <c r="F594" t="s">
        <v>624</v>
      </c>
      <c r="H594">
        <v>0.69316579050000005</v>
      </c>
      <c r="I594">
        <v>7.85</v>
      </c>
      <c r="J594">
        <v>4.9803904749999995E-4</v>
      </c>
      <c r="K594">
        <v>7.2</v>
      </c>
      <c r="L594">
        <v>0.8799079165</v>
      </c>
      <c r="M594">
        <v>77.503303961525006</v>
      </c>
      <c r="N594">
        <v>19.349266876000002</v>
      </c>
      <c r="O594">
        <v>0.75476617484999997</v>
      </c>
      <c r="P594">
        <v>0.16143320935</v>
      </c>
      <c r="Q594">
        <v>16440</v>
      </c>
      <c r="R594">
        <v>21290168.1216469</v>
      </c>
      <c r="S594">
        <v>80.909958638243722</v>
      </c>
      <c r="U594">
        <v>97.72727272727272</v>
      </c>
      <c r="V594">
        <v>2.4570860862731929</v>
      </c>
      <c r="W594">
        <v>16.840000152587891</v>
      </c>
      <c r="X594">
        <v>1</v>
      </c>
      <c r="Y594">
        <v>0.38636363636363602</v>
      </c>
      <c r="Z594">
        <v>43.4</v>
      </c>
      <c r="AA594">
        <v>55.5</v>
      </c>
      <c r="AB594">
        <v>31.4</v>
      </c>
      <c r="AC594">
        <v>34.380000000000003</v>
      </c>
      <c r="AD594">
        <v>305583</v>
      </c>
      <c r="AE594">
        <v>361662</v>
      </c>
      <c r="AF594">
        <v>199.12</v>
      </c>
      <c r="AG594">
        <v>152</v>
      </c>
      <c r="AH594">
        <v>207</v>
      </c>
      <c r="AI594">
        <v>773</v>
      </c>
      <c r="AJ594">
        <v>9</v>
      </c>
      <c r="AK594">
        <v>2.78</v>
      </c>
      <c r="AL594">
        <v>4</v>
      </c>
      <c r="AM594">
        <v>136.51030030000001</v>
      </c>
      <c r="AN594" t="s">
        <v>50</v>
      </c>
      <c r="AO594">
        <v>1032</v>
      </c>
      <c r="AP594">
        <v>646.86987499999998</v>
      </c>
      <c r="AQ594">
        <v>1538.0985000000001</v>
      </c>
      <c r="AR594">
        <v>623.57348333333334</v>
      </c>
      <c r="AS594">
        <v>564.86678333333327</v>
      </c>
      <c r="AT594">
        <v>491.30781666666672</v>
      </c>
      <c r="AU594">
        <v>710.56632499999989</v>
      </c>
      <c r="AV594">
        <v>5607.2825833333336</v>
      </c>
    </row>
    <row r="595" spans="1:48" x14ac:dyDescent="0.25">
      <c r="A595" s="1">
        <v>593</v>
      </c>
      <c r="B595">
        <v>16051</v>
      </c>
      <c r="C595" t="s">
        <v>86</v>
      </c>
      <c r="D595" t="s">
        <v>624</v>
      </c>
      <c r="E595" t="s">
        <v>625</v>
      </c>
      <c r="F595" t="s">
        <v>86</v>
      </c>
      <c r="G595">
        <v>5.0476190476428568</v>
      </c>
      <c r="H595">
        <v>0.60014243629999997</v>
      </c>
      <c r="I595">
        <v>8.4</v>
      </c>
      <c r="J595">
        <v>2.1737779999999999E-4</v>
      </c>
      <c r="K595">
        <v>6.4</v>
      </c>
      <c r="L595">
        <v>0.94292352759999998</v>
      </c>
      <c r="M595">
        <v>77.427529109999995</v>
      </c>
      <c r="N595">
        <v>16.858717338000002</v>
      </c>
      <c r="O595">
        <v>0.82371956759999998</v>
      </c>
      <c r="P595">
        <v>1.1718623500000001E-2</v>
      </c>
      <c r="Q595">
        <v>30825</v>
      </c>
      <c r="R595">
        <v>4427538.3119020835</v>
      </c>
      <c r="S595">
        <v>37.639198218262813</v>
      </c>
      <c r="T595">
        <v>1</v>
      </c>
      <c r="U595">
        <v>59.090909090909093</v>
      </c>
      <c r="V595">
        <v>2.6302719116210942</v>
      </c>
      <c r="W595">
        <v>58.529998779296882</v>
      </c>
      <c r="X595">
        <v>3</v>
      </c>
      <c r="Y595">
        <v>0.90909090909090895</v>
      </c>
      <c r="Z595">
        <v>45.3</v>
      </c>
      <c r="AA595">
        <v>59.1</v>
      </c>
      <c r="AB595">
        <v>31.6</v>
      </c>
      <c r="AC595">
        <v>7.94</v>
      </c>
      <c r="AD595">
        <v>476600</v>
      </c>
      <c r="AE595">
        <v>473362</v>
      </c>
      <c r="AF595">
        <v>176.24</v>
      </c>
      <c r="AG595">
        <v>297</v>
      </c>
      <c r="AH595">
        <v>398</v>
      </c>
      <c r="AI595">
        <v>1048</v>
      </c>
      <c r="AJ595">
        <v>4</v>
      </c>
      <c r="AK595">
        <v>1.84</v>
      </c>
      <c r="AL595">
        <v>2.6</v>
      </c>
      <c r="AM595">
        <v>66.879690870000005</v>
      </c>
      <c r="AN595" t="s">
        <v>50</v>
      </c>
      <c r="AO595">
        <v>1136.8795833333329</v>
      </c>
      <c r="AP595">
        <v>515.56079166666666</v>
      </c>
      <c r="AQ595">
        <v>1590.60175</v>
      </c>
      <c r="AR595">
        <v>711.38802500000008</v>
      </c>
      <c r="AS595">
        <v>555.97440833333337</v>
      </c>
      <c r="AT595">
        <v>543.00410833333331</v>
      </c>
      <c r="AU595">
        <v>754.53418333333332</v>
      </c>
      <c r="AV595">
        <v>5807.9427499999993</v>
      </c>
    </row>
    <row r="596" spans="1:48" x14ac:dyDescent="0.25">
      <c r="A596" s="1">
        <v>594</v>
      </c>
      <c r="B596">
        <v>16053</v>
      </c>
      <c r="C596" t="s">
        <v>643</v>
      </c>
      <c r="D596" t="s">
        <v>624</v>
      </c>
      <c r="E596" t="s">
        <v>625</v>
      </c>
      <c r="F596" t="s">
        <v>643</v>
      </c>
      <c r="G596">
        <v>6.7666666665999999</v>
      </c>
      <c r="H596">
        <v>0.42480505010000003</v>
      </c>
      <c r="I596">
        <v>7.6</v>
      </c>
      <c r="J596">
        <v>2.8383750000000001E-4</v>
      </c>
      <c r="K596">
        <v>7.2</v>
      </c>
      <c r="L596">
        <v>0.87131007559999996</v>
      </c>
      <c r="M596">
        <v>76.383230243</v>
      </c>
      <c r="N596">
        <v>24.205897946</v>
      </c>
      <c r="O596">
        <v>0.75469626739999995</v>
      </c>
      <c r="P596">
        <v>0.25362049759999999</v>
      </c>
      <c r="Q596">
        <v>24208</v>
      </c>
      <c r="R596">
        <v>2818822.259814566</v>
      </c>
      <c r="S596">
        <v>21.667196945593389</v>
      </c>
      <c r="T596">
        <v>1</v>
      </c>
      <c r="U596">
        <v>36.363636363636367</v>
      </c>
      <c r="V596">
        <v>2.4063270092010498</v>
      </c>
      <c r="W596">
        <v>8.6599998474121094</v>
      </c>
      <c r="X596">
        <v>1</v>
      </c>
      <c r="Y596">
        <v>0.22727272727272699</v>
      </c>
      <c r="Z596">
        <v>51</v>
      </c>
      <c r="AA596">
        <v>63.7</v>
      </c>
      <c r="AB596">
        <v>38.299999999999997</v>
      </c>
      <c r="AC596">
        <v>8.43</v>
      </c>
      <c r="AD596">
        <v>315829</v>
      </c>
      <c r="AE596">
        <v>336671</v>
      </c>
      <c r="AF596">
        <v>215.19</v>
      </c>
      <c r="AG596">
        <v>170</v>
      </c>
      <c r="AH596">
        <v>205</v>
      </c>
      <c r="AI596">
        <v>594</v>
      </c>
      <c r="AJ596">
        <v>4</v>
      </c>
      <c r="AK596">
        <v>1.69</v>
      </c>
      <c r="AL596">
        <v>3.1</v>
      </c>
      <c r="AM596">
        <v>288.70924760000003</v>
      </c>
      <c r="AN596" t="s">
        <v>50</v>
      </c>
      <c r="AO596">
        <v>1028</v>
      </c>
      <c r="AP596">
        <v>482.38798333333341</v>
      </c>
      <c r="AQ596">
        <v>1460.372416666667</v>
      </c>
      <c r="AR596">
        <v>673.02184999999997</v>
      </c>
      <c r="AS596">
        <v>508.17993333333328</v>
      </c>
      <c r="AT596">
        <v>543.00410833333331</v>
      </c>
      <c r="AU596">
        <v>653.66105000000005</v>
      </c>
      <c r="AV596">
        <v>5348.6272499999995</v>
      </c>
    </row>
    <row r="597" spans="1:48" x14ac:dyDescent="0.25">
      <c r="A597" s="1">
        <v>595</v>
      </c>
      <c r="B597">
        <v>16055</v>
      </c>
      <c r="C597" t="s">
        <v>644</v>
      </c>
      <c r="D597" t="s">
        <v>624</v>
      </c>
      <c r="E597" t="s">
        <v>625</v>
      </c>
      <c r="F597" t="s">
        <v>644</v>
      </c>
      <c r="G597">
        <v>7.8409090908333354</v>
      </c>
      <c r="H597">
        <v>0.79163992019999996</v>
      </c>
      <c r="I597">
        <v>8.3000000000000007</v>
      </c>
      <c r="J597">
        <v>8.0093890000000004E-4</v>
      </c>
      <c r="K597">
        <v>13</v>
      </c>
      <c r="L597">
        <v>0.91059851820000004</v>
      </c>
      <c r="M597">
        <v>78.387966466999998</v>
      </c>
      <c r="N597">
        <v>95.980543009000002</v>
      </c>
      <c r="O597">
        <v>0.72211449409999995</v>
      </c>
      <c r="P597">
        <v>0.35623417089999998</v>
      </c>
      <c r="Q597">
        <v>171251</v>
      </c>
      <c r="R597">
        <v>8959103.2723141424</v>
      </c>
      <c r="S597">
        <v>61.310849506840611</v>
      </c>
      <c r="U597">
        <v>84.090909090909093</v>
      </c>
      <c r="V597">
        <v>2.6135520935058589</v>
      </c>
      <c r="W597">
        <v>54.139999389648438</v>
      </c>
      <c r="X597">
        <v>3</v>
      </c>
      <c r="Y597">
        <v>0.81818181818181801</v>
      </c>
      <c r="Z597">
        <v>47.4</v>
      </c>
      <c r="AA597">
        <v>57.2</v>
      </c>
      <c r="AB597">
        <v>37.6</v>
      </c>
      <c r="AC597">
        <v>27.55</v>
      </c>
      <c r="AD597">
        <v>535319</v>
      </c>
      <c r="AE597">
        <v>576949</v>
      </c>
      <c r="AF597">
        <v>301.58999999999997</v>
      </c>
      <c r="AG597">
        <v>3388</v>
      </c>
      <c r="AH597">
        <v>4449</v>
      </c>
      <c r="AI597">
        <v>10829</v>
      </c>
      <c r="AJ597">
        <v>3</v>
      </c>
      <c r="AK597">
        <v>1.37</v>
      </c>
      <c r="AL597">
        <v>3.6</v>
      </c>
      <c r="AM597">
        <v>295.28991789999998</v>
      </c>
      <c r="AN597" t="s">
        <v>50</v>
      </c>
      <c r="AO597">
        <v>1258</v>
      </c>
      <c r="AP597">
        <v>570.84883333333335</v>
      </c>
      <c r="AQ597">
        <v>1313.1829166666671</v>
      </c>
      <c r="AR597">
        <v>639.45145833333333</v>
      </c>
      <c r="AS597">
        <v>615.32816666666668</v>
      </c>
      <c r="AT597">
        <v>676.39217500000007</v>
      </c>
      <c r="AU597">
        <v>760.07527500000003</v>
      </c>
      <c r="AV597">
        <v>5833.2786666666661</v>
      </c>
    </row>
    <row r="598" spans="1:48" x14ac:dyDescent="0.25">
      <c r="A598" s="1">
        <v>596</v>
      </c>
      <c r="B598">
        <v>16057</v>
      </c>
      <c r="C598" t="s">
        <v>645</v>
      </c>
      <c r="D598" t="s">
        <v>624</v>
      </c>
      <c r="E598" t="s">
        <v>625</v>
      </c>
      <c r="F598" t="s">
        <v>645</v>
      </c>
      <c r="G598">
        <v>6.7688172042580641</v>
      </c>
      <c r="H598">
        <v>0.69653566820000001</v>
      </c>
      <c r="I598">
        <v>8.5</v>
      </c>
      <c r="J598">
        <v>7.1937089999999997E-4</v>
      </c>
      <c r="K598">
        <v>10.8</v>
      </c>
      <c r="L598">
        <v>0.89737202640000002</v>
      </c>
      <c r="M598">
        <v>80.750184380999997</v>
      </c>
      <c r="N598">
        <v>82.340708859000003</v>
      </c>
      <c r="O598">
        <v>0.60636442889999997</v>
      </c>
      <c r="P598">
        <v>1.6372700399999999E-2</v>
      </c>
      <c r="Q598">
        <v>39513</v>
      </c>
      <c r="R598">
        <v>2364331.6889318801</v>
      </c>
      <c r="S598">
        <v>17.053770283168951</v>
      </c>
      <c r="T598">
        <v>1</v>
      </c>
      <c r="U598">
        <v>29.54545454545455</v>
      </c>
      <c r="V598">
        <v>2.5908010005950932</v>
      </c>
      <c r="W598">
        <v>48.150001525878913</v>
      </c>
      <c r="X598">
        <v>3</v>
      </c>
      <c r="Y598">
        <v>0.75</v>
      </c>
      <c r="Z598">
        <v>48.2</v>
      </c>
      <c r="AA598">
        <v>59.6</v>
      </c>
      <c r="AB598">
        <v>36.9</v>
      </c>
      <c r="AC598">
        <v>26.93</v>
      </c>
      <c r="AD598">
        <v>437667</v>
      </c>
      <c r="AE598">
        <v>436775</v>
      </c>
      <c r="AF598">
        <v>236.75</v>
      </c>
      <c r="AG598">
        <v>292</v>
      </c>
      <c r="AH598">
        <v>317</v>
      </c>
      <c r="AI598">
        <v>708</v>
      </c>
      <c r="AJ598">
        <v>3</v>
      </c>
      <c r="AK598">
        <v>1.28</v>
      </c>
      <c r="AL598">
        <v>2.7</v>
      </c>
      <c r="AM598">
        <v>149.692736</v>
      </c>
      <c r="AN598" t="s">
        <v>50</v>
      </c>
      <c r="AO598">
        <v>946</v>
      </c>
      <c r="AP598">
        <v>579.14205000000004</v>
      </c>
      <c r="AQ598">
        <v>1303.111916666667</v>
      </c>
      <c r="AR598">
        <v>623.57348333333334</v>
      </c>
      <c r="AS598">
        <v>513.14404166666668</v>
      </c>
      <c r="AT598">
        <v>617.65510833333326</v>
      </c>
      <c r="AU598">
        <v>621.81669166666666</v>
      </c>
      <c r="AV598">
        <v>5204.4433333333336</v>
      </c>
    </row>
    <row r="599" spans="1:48" x14ac:dyDescent="0.25">
      <c r="A599" s="1">
        <v>597</v>
      </c>
      <c r="B599">
        <v>16059</v>
      </c>
      <c r="C599" t="s">
        <v>646</v>
      </c>
      <c r="D599" t="s">
        <v>624</v>
      </c>
      <c r="E599" t="s">
        <v>625</v>
      </c>
      <c r="F599" t="s">
        <v>646</v>
      </c>
      <c r="G599">
        <v>5.4791666667499994</v>
      </c>
      <c r="H599">
        <v>0.78831201399999995</v>
      </c>
      <c r="I599">
        <v>7.5</v>
      </c>
      <c r="J599">
        <v>6.1259499999999996E-4</v>
      </c>
      <c r="K599">
        <v>10.8</v>
      </c>
      <c r="L599">
        <v>0.85074626870000003</v>
      </c>
      <c r="M599">
        <v>75.328301507999996</v>
      </c>
      <c r="N599">
        <v>11.592481771999999</v>
      </c>
      <c r="O599">
        <v>0.81343283580000003</v>
      </c>
      <c r="P599">
        <v>0.24178580390000001</v>
      </c>
      <c r="Q599">
        <v>7951</v>
      </c>
      <c r="R599">
        <v>3839507.4839909431</v>
      </c>
      <c r="S599">
        <v>32.198536430162257</v>
      </c>
      <c r="T599">
        <v>1</v>
      </c>
      <c r="U599">
        <v>52.272727272727273</v>
      </c>
      <c r="V599">
        <v>2.401730060577393</v>
      </c>
      <c r="W599">
        <v>8.0500001907348633</v>
      </c>
      <c r="X599">
        <v>1</v>
      </c>
      <c r="Y599">
        <v>0.18181818181818199</v>
      </c>
      <c r="Z599">
        <v>41.2</v>
      </c>
      <c r="AA599">
        <v>52.9</v>
      </c>
      <c r="AB599">
        <v>29.5</v>
      </c>
      <c r="AC599">
        <v>16.100000000000001</v>
      </c>
      <c r="AD599">
        <v>355217</v>
      </c>
      <c r="AE599">
        <v>435862</v>
      </c>
      <c r="AF599">
        <v>237.95</v>
      </c>
      <c r="AG599">
        <v>69</v>
      </c>
      <c r="AH599">
        <v>110</v>
      </c>
      <c r="AI599">
        <v>425</v>
      </c>
      <c r="AJ599">
        <v>7</v>
      </c>
      <c r="AK599">
        <v>2.27</v>
      </c>
      <c r="AL599">
        <v>3.8</v>
      </c>
      <c r="AM599">
        <v>142.6348548</v>
      </c>
      <c r="AN599" t="s">
        <v>50</v>
      </c>
      <c r="AO599">
        <v>928</v>
      </c>
      <c r="AP599">
        <v>626.13684166666667</v>
      </c>
      <c r="AQ599">
        <v>1474.811833333333</v>
      </c>
      <c r="AR599">
        <v>703.50309166666659</v>
      </c>
      <c r="AS599">
        <v>522.89953333333335</v>
      </c>
      <c r="AT599">
        <v>583.12662499999999</v>
      </c>
      <c r="AU599">
        <v>694.17553333333342</v>
      </c>
      <c r="AV599">
        <v>5532.6536666666661</v>
      </c>
    </row>
    <row r="600" spans="1:48" x14ac:dyDescent="0.25">
      <c r="A600" s="1">
        <v>598</v>
      </c>
      <c r="B600">
        <v>16061</v>
      </c>
      <c r="C600" t="s">
        <v>647</v>
      </c>
      <c r="D600" t="s">
        <v>624</v>
      </c>
      <c r="E600" t="s">
        <v>625</v>
      </c>
      <c r="F600" t="s">
        <v>647</v>
      </c>
      <c r="G600">
        <v>5.6388888883333337</v>
      </c>
      <c r="H600">
        <v>0.42994622129999999</v>
      </c>
      <c r="I600">
        <v>6.2</v>
      </c>
      <c r="J600">
        <v>2.6917899999999998E-4</v>
      </c>
      <c r="K600">
        <v>9.4</v>
      </c>
      <c r="L600">
        <v>0.80012936609999996</v>
      </c>
      <c r="M600">
        <v>73.369701569</v>
      </c>
      <c r="N600">
        <v>11.690962319</v>
      </c>
      <c r="O600">
        <v>0.74191461839999995</v>
      </c>
      <c r="P600">
        <v>0.42683272010000001</v>
      </c>
      <c r="Q600">
        <v>3530</v>
      </c>
      <c r="R600">
        <v>961732.63541817467</v>
      </c>
      <c r="S600">
        <v>4.8043270760419983</v>
      </c>
      <c r="T600">
        <v>1</v>
      </c>
      <c r="U600">
        <v>9.0909090909090917</v>
      </c>
      <c r="V600">
        <v>2.3811690807342529</v>
      </c>
      <c r="W600">
        <v>6.0199999809265137</v>
      </c>
      <c r="X600">
        <v>1</v>
      </c>
      <c r="Y600">
        <v>0.11363636363636399</v>
      </c>
      <c r="Z600">
        <v>47.6</v>
      </c>
      <c r="AA600">
        <v>59.1</v>
      </c>
      <c r="AB600">
        <v>36.200000000000003</v>
      </c>
      <c r="AC600">
        <v>21.35</v>
      </c>
      <c r="AD600">
        <v>304306</v>
      </c>
      <c r="AE600">
        <v>354557</v>
      </c>
      <c r="AF600">
        <v>194.88</v>
      </c>
      <c r="AG600">
        <v>31</v>
      </c>
      <c r="AH600">
        <v>29</v>
      </c>
      <c r="AI600">
        <v>118</v>
      </c>
      <c r="AJ600">
        <v>4</v>
      </c>
      <c r="AK600">
        <v>14.2</v>
      </c>
      <c r="AL600">
        <v>3.4</v>
      </c>
      <c r="AM600">
        <v>51.255766270000002</v>
      </c>
      <c r="AN600" t="s">
        <v>50</v>
      </c>
      <c r="AO600">
        <v>905</v>
      </c>
      <c r="AP600">
        <v>646.86987499999998</v>
      </c>
      <c r="AQ600">
        <v>1475.7014999999999</v>
      </c>
      <c r="AR600">
        <v>623.57348333333334</v>
      </c>
      <c r="AS600">
        <v>522.13679999999999</v>
      </c>
      <c r="AT600">
        <v>476.31009999999998</v>
      </c>
      <c r="AU600">
        <v>640.81331666666665</v>
      </c>
      <c r="AV600">
        <v>5290.4049166666664</v>
      </c>
    </row>
    <row r="601" spans="1:48" x14ac:dyDescent="0.25">
      <c r="A601" s="1">
        <v>599</v>
      </c>
      <c r="B601">
        <v>16063</v>
      </c>
      <c r="C601" t="s">
        <v>241</v>
      </c>
      <c r="D601" t="s">
        <v>624</v>
      </c>
      <c r="E601" t="s">
        <v>625</v>
      </c>
      <c r="F601" t="s">
        <v>241</v>
      </c>
      <c r="G601">
        <v>4.9166666667500003</v>
      </c>
      <c r="H601">
        <v>0.69316579050000005</v>
      </c>
      <c r="I601">
        <v>4.5999999999999996</v>
      </c>
      <c r="J601">
        <v>3.7864449999999998E-4</v>
      </c>
      <c r="K601">
        <v>6.2</v>
      </c>
      <c r="L601">
        <v>0.83660130720000003</v>
      </c>
      <c r="M601">
        <v>77.529073362000005</v>
      </c>
      <c r="N601">
        <v>11.393286377000001</v>
      </c>
      <c r="O601">
        <v>0.76906318080000002</v>
      </c>
      <c r="P601">
        <v>0.16143320935</v>
      </c>
      <c r="Q601">
        <v>5117</v>
      </c>
      <c r="R601">
        <v>3188978.6101961439</v>
      </c>
      <c r="S601">
        <v>25.80337257397391</v>
      </c>
      <c r="T601">
        <v>1</v>
      </c>
      <c r="U601">
        <v>43.181818181818173</v>
      </c>
      <c r="V601">
        <v>2.3046069145202641</v>
      </c>
      <c r="W601">
        <v>1.879999995231628</v>
      </c>
      <c r="X601">
        <v>1</v>
      </c>
      <c r="Y601">
        <v>4.5454545454544998E-2</v>
      </c>
      <c r="Z601">
        <v>48.7</v>
      </c>
      <c r="AA601">
        <v>61.9</v>
      </c>
      <c r="AB601">
        <v>35.5</v>
      </c>
      <c r="AC601">
        <v>8.86</v>
      </c>
      <c r="AD601">
        <v>297762</v>
      </c>
      <c r="AE601">
        <v>339743</v>
      </c>
      <c r="AF601">
        <v>212.1</v>
      </c>
      <c r="AG601">
        <v>28</v>
      </c>
      <c r="AH601">
        <v>23</v>
      </c>
      <c r="AI601">
        <v>102</v>
      </c>
      <c r="AJ601">
        <v>4</v>
      </c>
      <c r="AK601">
        <v>4.0999999999999996</v>
      </c>
      <c r="AL601">
        <v>3.9</v>
      </c>
      <c r="AM601">
        <v>150.51740359999999</v>
      </c>
      <c r="AN601" t="s">
        <v>50</v>
      </c>
      <c r="AO601">
        <v>905</v>
      </c>
      <c r="AP601">
        <v>482.38798333333341</v>
      </c>
      <c r="AQ601">
        <v>1629.199416666667</v>
      </c>
      <c r="AR601">
        <v>665.13684166666667</v>
      </c>
      <c r="AS601">
        <v>466.79577499999999</v>
      </c>
      <c r="AT601">
        <v>491.30781666666672</v>
      </c>
      <c r="AU601">
        <v>638.04598333333331</v>
      </c>
      <c r="AV601">
        <v>5277.8736666666664</v>
      </c>
    </row>
    <row r="602" spans="1:48" x14ac:dyDescent="0.25">
      <c r="A602" s="1">
        <v>600</v>
      </c>
      <c r="B602">
        <v>16065</v>
      </c>
      <c r="C602" t="s">
        <v>94</v>
      </c>
      <c r="D602" t="s">
        <v>624</v>
      </c>
      <c r="E602" t="s">
        <v>625</v>
      </c>
      <c r="F602" t="s">
        <v>94</v>
      </c>
      <c r="G602">
        <v>7.1363636366818186</v>
      </c>
      <c r="H602">
        <v>0.89805907809999996</v>
      </c>
      <c r="I602">
        <v>7.4</v>
      </c>
      <c r="J602">
        <v>4.2686660000000002E-4</v>
      </c>
      <c r="K602">
        <v>5.9</v>
      </c>
      <c r="L602">
        <v>0.79151666929999998</v>
      </c>
      <c r="M602">
        <v>79.144215294999995</v>
      </c>
      <c r="N602">
        <v>75.846563208000006</v>
      </c>
      <c r="O602">
        <v>0.40233213340000001</v>
      </c>
      <c r="P602">
        <v>0.52559862420000003</v>
      </c>
      <c r="Q602">
        <v>52900</v>
      </c>
      <c r="R602">
        <v>4341255.9242204437</v>
      </c>
      <c r="S602">
        <v>36.875596563792563</v>
      </c>
      <c r="T602">
        <v>1</v>
      </c>
      <c r="U602">
        <v>54.545454545454547</v>
      </c>
      <c r="V602">
        <v>2.624737024307251</v>
      </c>
      <c r="W602">
        <v>57.159999847412109</v>
      </c>
      <c r="X602">
        <v>3</v>
      </c>
      <c r="Y602">
        <v>0.86363636363636398</v>
      </c>
      <c r="Z602">
        <v>44.5</v>
      </c>
      <c r="AA602">
        <v>56.2</v>
      </c>
      <c r="AB602">
        <v>32.9</v>
      </c>
      <c r="AC602">
        <v>12.25</v>
      </c>
      <c r="AD602">
        <v>356412</v>
      </c>
      <c r="AE602">
        <v>372512</v>
      </c>
      <c r="AF602">
        <v>199.56</v>
      </c>
      <c r="AG602">
        <v>275</v>
      </c>
      <c r="AH602">
        <v>362</v>
      </c>
      <c r="AI602">
        <v>1109</v>
      </c>
      <c r="AJ602">
        <v>4</v>
      </c>
      <c r="AK602">
        <v>1.84</v>
      </c>
      <c r="AL602">
        <v>2.2000000000000002</v>
      </c>
      <c r="AM602">
        <v>80.106809080000005</v>
      </c>
      <c r="AN602" t="s">
        <v>50</v>
      </c>
      <c r="AO602">
        <v>1057</v>
      </c>
      <c r="AP602">
        <v>481.00577500000003</v>
      </c>
      <c r="AQ602">
        <v>1325.9331666666669</v>
      </c>
      <c r="AR602">
        <v>703.50309166666659</v>
      </c>
      <c r="AS602">
        <v>517.47212500000001</v>
      </c>
      <c r="AT602">
        <v>491.30781666666672</v>
      </c>
      <c r="AU602">
        <v>619.99755833333336</v>
      </c>
      <c r="AV602">
        <v>5196.2197500000002</v>
      </c>
    </row>
    <row r="603" spans="1:48" x14ac:dyDescent="0.25">
      <c r="A603" s="1">
        <v>601</v>
      </c>
      <c r="B603">
        <v>16067</v>
      </c>
      <c r="C603" t="s">
        <v>648</v>
      </c>
      <c r="D603" t="s">
        <v>624</v>
      </c>
      <c r="E603" t="s">
        <v>625</v>
      </c>
      <c r="F603" t="s">
        <v>648</v>
      </c>
      <c r="G603">
        <v>6.1458333329999997</v>
      </c>
      <c r="H603">
        <v>0.70041178920000002</v>
      </c>
      <c r="I603">
        <v>6.9</v>
      </c>
      <c r="J603">
        <v>2.7328630000000002E-4</v>
      </c>
      <c r="K603">
        <v>7.1</v>
      </c>
      <c r="L603">
        <v>0.86652162779999997</v>
      </c>
      <c r="M603">
        <v>76.958920222000003</v>
      </c>
      <c r="N603">
        <v>27.562308381000001</v>
      </c>
      <c r="O603">
        <v>0.72805221399999998</v>
      </c>
      <c r="P603">
        <v>1.1567112E-3</v>
      </c>
      <c r="Q603">
        <v>21577</v>
      </c>
      <c r="R603">
        <v>3037687.2714010989</v>
      </c>
      <c r="S603">
        <v>23.989818644607059</v>
      </c>
      <c r="T603">
        <v>1</v>
      </c>
      <c r="U603">
        <v>38.636363636363633</v>
      </c>
      <c r="V603">
        <v>2.434055089950562</v>
      </c>
      <c r="W603">
        <v>12.35000038146973</v>
      </c>
      <c r="X603">
        <v>1</v>
      </c>
      <c r="Y603">
        <v>0.31818181818181801</v>
      </c>
      <c r="Z603">
        <v>48.3</v>
      </c>
      <c r="AA603">
        <v>61.9</v>
      </c>
      <c r="AB603">
        <v>34.799999999999997</v>
      </c>
      <c r="AC603">
        <v>10.38</v>
      </c>
      <c r="AD603">
        <v>303771</v>
      </c>
      <c r="AE603">
        <v>317562</v>
      </c>
      <c r="AF603">
        <v>214.39</v>
      </c>
      <c r="AG603">
        <v>166</v>
      </c>
      <c r="AH603">
        <v>219</v>
      </c>
      <c r="AI603">
        <v>611</v>
      </c>
      <c r="AJ603">
        <v>4</v>
      </c>
      <c r="AK603">
        <v>1.61</v>
      </c>
      <c r="AL603">
        <v>2.7</v>
      </c>
      <c r="AM603">
        <v>118.2732111</v>
      </c>
      <c r="AN603" t="s">
        <v>50</v>
      </c>
      <c r="AO603">
        <v>920</v>
      </c>
      <c r="AP603">
        <v>443.68635833333332</v>
      </c>
      <c r="AQ603">
        <v>1462.1297500000001</v>
      </c>
      <c r="AR603">
        <v>665.13684166666667</v>
      </c>
      <c r="AS603">
        <v>458.82120833333329</v>
      </c>
      <c r="AT603">
        <v>491.30781666666672</v>
      </c>
      <c r="AU603">
        <v>581.51603333333333</v>
      </c>
      <c r="AV603">
        <v>5022.598</v>
      </c>
    </row>
    <row r="604" spans="1:48" x14ac:dyDescent="0.25">
      <c r="A604" s="1">
        <v>602</v>
      </c>
      <c r="B604">
        <v>16069</v>
      </c>
      <c r="C604" t="s">
        <v>649</v>
      </c>
      <c r="D604" t="s">
        <v>624</v>
      </c>
      <c r="E604" t="s">
        <v>625</v>
      </c>
      <c r="F604" t="s">
        <v>650</v>
      </c>
      <c r="G604">
        <v>7.263888888944444</v>
      </c>
      <c r="H604">
        <v>0.72430506059999999</v>
      </c>
      <c r="I604">
        <v>7.9</v>
      </c>
      <c r="J604">
        <v>6.595374E-4</v>
      </c>
      <c r="K604">
        <v>10.8</v>
      </c>
      <c r="L604">
        <v>0.86510144929999999</v>
      </c>
      <c r="M604">
        <v>75.093764262999997</v>
      </c>
      <c r="N604">
        <v>114.17700384</v>
      </c>
      <c r="O604">
        <v>0.72179710139999997</v>
      </c>
      <c r="P604">
        <v>0.1216203374</v>
      </c>
      <c r="Q604">
        <v>42062</v>
      </c>
      <c r="R604">
        <v>2350455.476944996</v>
      </c>
      <c r="S604">
        <v>16.894686605154309</v>
      </c>
      <c r="T604">
        <v>1</v>
      </c>
      <c r="U604">
        <v>27.27272727272727</v>
      </c>
      <c r="V604">
        <v>2.6504719257354741</v>
      </c>
      <c r="W604">
        <v>63.490001678466797</v>
      </c>
      <c r="Y604">
        <v>0.93181818181818199</v>
      </c>
      <c r="Z604">
        <v>50.9</v>
      </c>
      <c r="AA604">
        <v>62.5</v>
      </c>
      <c r="AB604">
        <v>39.299999999999997</v>
      </c>
      <c r="AC604">
        <v>18.82</v>
      </c>
      <c r="AD604">
        <v>363344</v>
      </c>
      <c r="AE604">
        <v>388460</v>
      </c>
      <c r="AF604">
        <v>210.03</v>
      </c>
      <c r="AG604">
        <v>388</v>
      </c>
      <c r="AH604">
        <v>425</v>
      </c>
      <c r="AI604">
        <v>1152</v>
      </c>
      <c r="AJ604">
        <v>3</v>
      </c>
      <c r="AK604">
        <v>1.33</v>
      </c>
      <c r="AL604">
        <v>2.8</v>
      </c>
      <c r="AM604">
        <v>155.3300764</v>
      </c>
      <c r="AN604" t="s">
        <v>50</v>
      </c>
      <c r="AO604">
        <v>1083.8749166666671</v>
      </c>
      <c r="AP604">
        <v>646.86987499999998</v>
      </c>
      <c r="AQ604">
        <v>1315.6619166666669</v>
      </c>
      <c r="AR604">
        <v>631.45850000000007</v>
      </c>
      <c r="AS604">
        <v>582.32043333333331</v>
      </c>
      <c r="AT604">
        <v>676.39217500000007</v>
      </c>
      <c r="AU604">
        <v>721.76928333333342</v>
      </c>
      <c r="AV604">
        <v>5658.3470000000007</v>
      </c>
    </row>
    <row r="605" spans="1:48" x14ac:dyDescent="0.25">
      <c r="A605" s="1">
        <v>603</v>
      </c>
      <c r="B605">
        <v>16071</v>
      </c>
      <c r="C605" t="s">
        <v>651</v>
      </c>
      <c r="D605" t="s">
        <v>624</v>
      </c>
      <c r="E605" t="s">
        <v>625</v>
      </c>
      <c r="F605" t="s">
        <v>651</v>
      </c>
      <c r="G605">
        <v>6.444444444666666</v>
      </c>
      <c r="H605">
        <v>0.1172217353</v>
      </c>
      <c r="I605">
        <v>8.4</v>
      </c>
      <c r="J605">
        <v>6.5061809999999998E-4</v>
      </c>
      <c r="K605">
        <v>6.2</v>
      </c>
      <c r="L605">
        <v>0.85559006209999999</v>
      </c>
      <c r="M605">
        <v>78.591962735999999</v>
      </c>
      <c r="N605">
        <v>4.9912541146000002</v>
      </c>
      <c r="O605">
        <v>0.87215320910000005</v>
      </c>
      <c r="P605">
        <v>0.1172217353</v>
      </c>
      <c r="Q605">
        <v>4563</v>
      </c>
      <c r="R605">
        <v>907377.01310816803</v>
      </c>
      <c r="S605">
        <v>4.3270760419980911</v>
      </c>
      <c r="T605">
        <v>1</v>
      </c>
      <c r="U605">
        <v>6.8181818181818166</v>
      </c>
      <c r="V605">
        <v>2.510273933410645</v>
      </c>
      <c r="W605">
        <v>28.260000228881839</v>
      </c>
      <c r="Y605">
        <v>0.5</v>
      </c>
      <c r="Z605">
        <v>47.8</v>
      </c>
      <c r="AA605">
        <v>59.4</v>
      </c>
      <c r="AB605">
        <v>36.200000000000003</v>
      </c>
      <c r="AC605">
        <v>15.93</v>
      </c>
      <c r="AD605">
        <v>285496</v>
      </c>
      <c r="AE605">
        <v>365027</v>
      </c>
      <c r="AF605">
        <v>168.61</v>
      </c>
      <c r="AG605">
        <v>44</v>
      </c>
      <c r="AH605">
        <v>68</v>
      </c>
      <c r="AI605">
        <v>209</v>
      </c>
      <c r="AJ605">
        <v>5</v>
      </c>
      <c r="AK605">
        <v>2.0099999999999998</v>
      </c>
      <c r="AL605">
        <v>3</v>
      </c>
      <c r="AM605">
        <v>23.391812869999999</v>
      </c>
      <c r="AN605" t="s">
        <v>50</v>
      </c>
      <c r="AO605">
        <v>1025</v>
      </c>
      <c r="AP605">
        <v>503.12100833333341</v>
      </c>
      <c r="AQ605">
        <v>1533.1340833333329</v>
      </c>
      <c r="AR605">
        <v>625.17207500000006</v>
      </c>
      <c r="AS605">
        <v>514.14632500000005</v>
      </c>
      <c r="AT605">
        <v>476.31009999999998</v>
      </c>
      <c r="AU605">
        <v>648.54329166666673</v>
      </c>
      <c r="AV605">
        <v>5325.4267499999996</v>
      </c>
    </row>
    <row r="606" spans="1:48" x14ac:dyDescent="0.25">
      <c r="A606" s="1">
        <v>604</v>
      </c>
      <c r="B606">
        <v>16073</v>
      </c>
      <c r="C606" t="s">
        <v>652</v>
      </c>
      <c r="D606" t="s">
        <v>624</v>
      </c>
      <c r="E606" t="s">
        <v>625</v>
      </c>
      <c r="F606" t="s">
        <v>652</v>
      </c>
      <c r="G606">
        <v>5.2333333329</v>
      </c>
      <c r="H606">
        <v>0.659699488</v>
      </c>
      <c r="I606">
        <v>7.5</v>
      </c>
      <c r="J606">
        <v>8.1063599999999994E-5</v>
      </c>
      <c r="K606">
        <v>9</v>
      </c>
      <c r="L606">
        <v>0.84722222219999999</v>
      </c>
      <c r="M606">
        <v>75.174692620000002</v>
      </c>
      <c r="N606">
        <v>9.1198636333999996</v>
      </c>
      <c r="O606">
        <v>0.70880414309999995</v>
      </c>
      <c r="P606">
        <v>0.34919835469999999</v>
      </c>
      <c r="Q606">
        <v>11869</v>
      </c>
      <c r="R606">
        <v>4402714.2777322894</v>
      </c>
      <c r="S606">
        <v>37.543748011454028</v>
      </c>
      <c r="T606">
        <v>1</v>
      </c>
      <c r="U606">
        <v>56.818181818181827</v>
      </c>
      <c r="V606">
        <v>2.3174879550933838</v>
      </c>
      <c r="W606">
        <v>2.130000114440918</v>
      </c>
      <c r="X606">
        <v>1</v>
      </c>
      <c r="Y606">
        <v>6.8181818181817996E-2</v>
      </c>
      <c r="Z606">
        <v>49.1</v>
      </c>
      <c r="AA606">
        <v>62.4</v>
      </c>
      <c r="AB606">
        <v>35.700000000000003</v>
      </c>
      <c r="AC606">
        <v>11.31</v>
      </c>
      <c r="AD606">
        <v>417517</v>
      </c>
      <c r="AE606">
        <v>435470</v>
      </c>
      <c r="AF606">
        <v>259.56</v>
      </c>
      <c r="AG606">
        <v>88</v>
      </c>
      <c r="AH606">
        <v>97</v>
      </c>
      <c r="AI606">
        <v>302</v>
      </c>
      <c r="AJ606">
        <v>4</v>
      </c>
      <c r="AK606">
        <v>2.52</v>
      </c>
      <c r="AL606">
        <v>3.9</v>
      </c>
      <c r="AM606">
        <v>200.488145</v>
      </c>
      <c r="AN606" t="s">
        <v>50</v>
      </c>
      <c r="AO606">
        <v>770.63623333333328</v>
      </c>
      <c r="AP606">
        <v>512.79638333333332</v>
      </c>
      <c r="AQ606">
        <v>1593.700333333333</v>
      </c>
      <c r="AR606">
        <v>649.04296666666664</v>
      </c>
      <c r="AS606">
        <v>431.81933333333342</v>
      </c>
      <c r="AT606">
        <v>516.04679166666665</v>
      </c>
      <c r="AU606">
        <v>590.91890833333332</v>
      </c>
      <c r="AV606">
        <v>5064.9609166666669</v>
      </c>
    </row>
    <row r="607" spans="1:48" x14ac:dyDescent="0.25">
      <c r="A607" s="1">
        <v>605</v>
      </c>
      <c r="B607">
        <v>16075</v>
      </c>
      <c r="C607" t="s">
        <v>653</v>
      </c>
      <c r="D607" t="s">
        <v>624</v>
      </c>
      <c r="E607" t="s">
        <v>625</v>
      </c>
      <c r="F607" t="s">
        <v>653</v>
      </c>
      <c r="G607">
        <v>6.8777777773333337</v>
      </c>
      <c r="H607">
        <v>0.672260301</v>
      </c>
      <c r="I607">
        <v>8.1</v>
      </c>
      <c r="J607">
        <v>3.7950659999999998E-4</v>
      </c>
      <c r="K607">
        <v>10.199999999999999</v>
      </c>
      <c r="L607">
        <v>0.8646767219</v>
      </c>
      <c r="M607">
        <v>77.174090641000006</v>
      </c>
      <c r="N607">
        <v>50.842430081000003</v>
      </c>
      <c r="O607">
        <v>0.7449636114</v>
      </c>
      <c r="P607">
        <v>0.19124714409999999</v>
      </c>
      <c r="Q607">
        <v>25363</v>
      </c>
      <c r="R607">
        <v>2670175.534922448</v>
      </c>
      <c r="S607">
        <v>20.044543429844101</v>
      </c>
      <c r="T607">
        <v>1</v>
      </c>
      <c r="U607">
        <v>31.81818181818182</v>
      </c>
      <c r="V607">
        <v>2.498069047927856</v>
      </c>
      <c r="W607">
        <v>25.29999923706055</v>
      </c>
      <c r="Y607">
        <v>0.45454545454545497</v>
      </c>
      <c r="Z607">
        <v>53.2</v>
      </c>
      <c r="AA607">
        <v>65.7</v>
      </c>
      <c r="AB607">
        <v>40.700000000000003</v>
      </c>
      <c r="AC607">
        <v>14.82</v>
      </c>
      <c r="AD607">
        <v>378346</v>
      </c>
      <c r="AE607">
        <v>374508</v>
      </c>
      <c r="AF607">
        <v>238.11</v>
      </c>
      <c r="AG607">
        <v>328</v>
      </c>
      <c r="AH607">
        <v>382</v>
      </c>
      <c r="AI607">
        <v>1111</v>
      </c>
      <c r="AJ607">
        <v>3</v>
      </c>
      <c r="AK607">
        <v>1.52</v>
      </c>
      <c r="AL607">
        <v>3.8</v>
      </c>
      <c r="AM607">
        <v>234.4095533</v>
      </c>
      <c r="AN607" t="s">
        <v>50</v>
      </c>
      <c r="AO607">
        <v>1014</v>
      </c>
      <c r="AP607">
        <v>568.08443333333332</v>
      </c>
      <c r="AQ607">
        <v>1363.6593333333331</v>
      </c>
      <c r="AR607">
        <v>641.15800000000002</v>
      </c>
      <c r="AS607">
        <v>532.30269166666665</v>
      </c>
      <c r="AT607">
        <v>476.31009999999998</v>
      </c>
      <c r="AU607">
        <v>625.47640000000001</v>
      </c>
      <c r="AV607">
        <v>5220.9909166666666</v>
      </c>
    </row>
    <row r="608" spans="1:48" x14ac:dyDescent="0.25">
      <c r="A608" s="1">
        <v>606</v>
      </c>
      <c r="B608">
        <v>16077</v>
      </c>
      <c r="C608" t="s">
        <v>654</v>
      </c>
      <c r="D608" t="s">
        <v>624</v>
      </c>
      <c r="E608" t="s">
        <v>625</v>
      </c>
      <c r="F608" t="s">
        <v>654</v>
      </c>
      <c r="G608">
        <v>6.0952380958571428</v>
      </c>
      <c r="H608">
        <v>0.7401624778</v>
      </c>
      <c r="I608">
        <v>8.4</v>
      </c>
      <c r="J608">
        <v>2.5157229999999998E-4</v>
      </c>
      <c r="K608">
        <v>6.4</v>
      </c>
      <c r="L608">
        <v>0.89844903990000002</v>
      </c>
      <c r="M608">
        <v>77.880159469000006</v>
      </c>
      <c r="N608">
        <v>10.279661344999999</v>
      </c>
      <c r="O608">
        <v>0.74556868539999999</v>
      </c>
      <c r="P608">
        <v>0.40073622749999999</v>
      </c>
      <c r="Q608">
        <v>7876</v>
      </c>
      <c r="R608">
        <v>3232527.5544943241</v>
      </c>
      <c r="S608">
        <v>26.216990136811962</v>
      </c>
      <c r="T608">
        <v>1</v>
      </c>
      <c r="U608">
        <v>45.454545454545453</v>
      </c>
      <c r="V608">
        <v>2.380377054214478</v>
      </c>
      <c r="W608">
        <v>5.8899998664855957</v>
      </c>
      <c r="X608">
        <v>1</v>
      </c>
      <c r="Y608">
        <v>9.0909090909090995E-2</v>
      </c>
      <c r="Z608">
        <v>46.9</v>
      </c>
      <c r="AA608">
        <v>59.2</v>
      </c>
      <c r="AB608">
        <v>34.6</v>
      </c>
      <c r="AC608">
        <v>17.940000000000001</v>
      </c>
      <c r="AD608">
        <v>310805</v>
      </c>
      <c r="AE608">
        <v>313799</v>
      </c>
      <c r="AF608">
        <v>156.44</v>
      </c>
      <c r="AG608">
        <v>38</v>
      </c>
      <c r="AH608">
        <v>51</v>
      </c>
      <c r="AI608">
        <v>169</v>
      </c>
      <c r="AJ608">
        <v>6</v>
      </c>
      <c r="AK608">
        <v>1.41</v>
      </c>
      <c r="AL608">
        <v>3.8</v>
      </c>
      <c r="AM608">
        <v>142.5055059</v>
      </c>
      <c r="AN608" t="s">
        <v>50</v>
      </c>
      <c r="AO608">
        <v>916</v>
      </c>
      <c r="AP608">
        <v>534.91162500000007</v>
      </c>
      <c r="AQ608">
        <v>1477.6516666666671</v>
      </c>
      <c r="AR608">
        <v>633.05709166666668</v>
      </c>
      <c r="AS608">
        <v>488.16874166666668</v>
      </c>
      <c r="AT608">
        <v>543.00410833333331</v>
      </c>
      <c r="AU608">
        <v>624.70344999999998</v>
      </c>
      <c r="AV608">
        <v>5217.4967500000002</v>
      </c>
    </row>
    <row r="609" spans="1:48" x14ac:dyDescent="0.25">
      <c r="A609" s="1">
        <v>607</v>
      </c>
      <c r="B609">
        <v>16079</v>
      </c>
      <c r="C609" t="s">
        <v>655</v>
      </c>
      <c r="D609" t="s">
        <v>624</v>
      </c>
      <c r="E609" t="s">
        <v>625</v>
      </c>
      <c r="F609" t="s">
        <v>655</v>
      </c>
      <c r="G609">
        <v>5.3055555553333331</v>
      </c>
      <c r="H609">
        <v>0.91715392210000002</v>
      </c>
      <c r="I609">
        <v>7.4</v>
      </c>
      <c r="J609">
        <v>4.407875E-4</v>
      </c>
      <c r="K609">
        <v>11.1</v>
      </c>
      <c r="L609">
        <v>0.84944532490000002</v>
      </c>
      <c r="M609">
        <v>73.596254470999995</v>
      </c>
      <c r="N609">
        <v>50.598352327999997</v>
      </c>
      <c r="O609">
        <v>0.73833421379999997</v>
      </c>
      <c r="P609">
        <v>0.91366087019999997</v>
      </c>
      <c r="Q609">
        <v>13154</v>
      </c>
      <c r="R609">
        <v>1477037.3552812841</v>
      </c>
      <c r="S609">
        <v>8.7177855552020365</v>
      </c>
      <c r="T609">
        <v>1</v>
      </c>
      <c r="U609">
        <v>18.18181818181818</v>
      </c>
      <c r="V609">
        <v>2.4591209888458252</v>
      </c>
      <c r="W609">
        <v>17.25</v>
      </c>
      <c r="X609">
        <v>1</v>
      </c>
      <c r="Y609">
        <v>0.40909090909090901</v>
      </c>
      <c r="Z609">
        <v>44.4</v>
      </c>
      <c r="AA609">
        <v>53.5</v>
      </c>
      <c r="AB609">
        <v>35.200000000000003</v>
      </c>
      <c r="AC609">
        <v>39.53</v>
      </c>
      <c r="AD609">
        <v>281896</v>
      </c>
      <c r="AE609">
        <v>313567</v>
      </c>
      <c r="AF609">
        <v>183.68</v>
      </c>
      <c r="AG609">
        <v>233</v>
      </c>
      <c r="AH609">
        <v>348</v>
      </c>
      <c r="AI609">
        <v>1064</v>
      </c>
      <c r="AJ609">
        <v>5</v>
      </c>
      <c r="AK609">
        <v>1.74</v>
      </c>
      <c r="AL609">
        <v>5.2</v>
      </c>
      <c r="AM609">
        <v>260.04728130000001</v>
      </c>
      <c r="AN609" t="s">
        <v>50</v>
      </c>
      <c r="AO609">
        <v>958</v>
      </c>
      <c r="AP609">
        <v>570.84883333333335</v>
      </c>
      <c r="AQ609">
        <v>1446.020166666666</v>
      </c>
      <c r="AR609">
        <v>631.56645000000003</v>
      </c>
      <c r="AS609">
        <v>514.39123333333339</v>
      </c>
      <c r="AT609">
        <v>476.31009999999998</v>
      </c>
      <c r="AU609">
        <v>625.93705</v>
      </c>
      <c r="AV609">
        <v>5223.0739166666672</v>
      </c>
    </row>
    <row r="610" spans="1:48" x14ac:dyDescent="0.25">
      <c r="A610" s="1">
        <v>608</v>
      </c>
      <c r="B610">
        <v>16081</v>
      </c>
      <c r="C610" t="s">
        <v>656</v>
      </c>
      <c r="D610" t="s">
        <v>624</v>
      </c>
      <c r="E610" t="s">
        <v>625</v>
      </c>
      <c r="F610" t="s">
        <v>656</v>
      </c>
      <c r="G610">
        <v>6.875</v>
      </c>
      <c r="H610">
        <v>0.83104041269999995</v>
      </c>
      <c r="I610">
        <v>9.3000000000000007</v>
      </c>
      <c r="J610">
        <v>3.2607810000000002E-4</v>
      </c>
      <c r="K610">
        <v>7.2</v>
      </c>
      <c r="L610">
        <v>0.9407391209</v>
      </c>
      <c r="M610">
        <v>83.079705227999995</v>
      </c>
      <c r="N610">
        <v>3.4439465900000001E-2</v>
      </c>
      <c r="O610">
        <v>0.79794445660000002</v>
      </c>
      <c r="P610">
        <v>8.8822012000000006E-2</v>
      </c>
      <c r="Q610">
        <v>11613</v>
      </c>
      <c r="R610">
        <v>3392806.2646430829</v>
      </c>
      <c r="S610">
        <v>27.935093859370031</v>
      </c>
      <c r="T610">
        <v>1</v>
      </c>
      <c r="U610">
        <v>50</v>
      </c>
      <c r="V610">
        <v>2.5467450618743901</v>
      </c>
      <c r="W610">
        <v>37.330001831054688</v>
      </c>
      <c r="Y610">
        <v>0.63636363636363602</v>
      </c>
      <c r="Z610">
        <v>41.2</v>
      </c>
      <c r="AA610">
        <v>53.1</v>
      </c>
      <c r="AB610">
        <v>29.3</v>
      </c>
      <c r="AC610">
        <v>21.46</v>
      </c>
      <c r="AD610">
        <v>795458</v>
      </c>
      <c r="AE610">
        <v>876454</v>
      </c>
      <c r="AF610">
        <v>461.1</v>
      </c>
      <c r="AG610">
        <v>214</v>
      </c>
      <c r="AH610">
        <v>328</v>
      </c>
      <c r="AI610">
        <v>1375</v>
      </c>
      <c r="AJ610">
        <v>7</v>
      </c>
      <c r="AK610">
        <v>2.76</v>
      </c>
      <c r="AL610">
        <v>2.2999999999999998</v>
      </c>
      <c r="AM610">
        <v>58.394160579999998</v>
      </c>
      <c r="AN610" t="s">
        <v>50</v>
      </c>
      <c r="AO610">
        <v>1259</v>
      </c>
      <c r="AP610">
        <v>742.24170000000004</v>
      </c>
      <c r="AQ610">
        <v>1608.4735000000001</v>
      </c>
      <c r="AR610">
        <v>703.50309166666659</v>
      </c>
      <c r="AS610">
        <v>673.33089166666662</v>
      </c>
      <c r="AT610">
        <v>617.65510833333326</v>
      </c>
      <c r="AU610">
        <v>954.83533333333332</v>
      </c>
      <c r="AV610">
        <v>6559.0397499999999</v>
      </c>
    </row>
    <row r="611" spans="1:48" x14ac:dyDescent="0.25">
      <c r="A611" s="1">
        <v>609</v>
      </c>
      <c r="B611">
        <v>16083</v>
      </c>
      <c r="C611" t="s">
        <v>657</v>
      </c>
      <c r="D611" t="s">
        <v>624</v>
      </c>
      <c r="E611" t="s">
        <v>625</v>
      </c>
      <c r="F611" t="s">
        <v>658</v>
      </c>
      <c r="G611">
        <v>7.4339622640943404</v>
      </c>
      <c r="H611">
        <v>0.72093152390000004</v>
      </c>
      <c r="I611">
        <v>8.4</v>
      </c>
      <c r="J611">
        <v>6.5045589999999996E-4</v>
      </c>
      <c r="K611">
        <v>7.2</v>
      </c>
      <c r="L611">
        <v>0.89965204060000004</v>
      </c>
      <c r="M611">
        <v>75.988765947000005</v>
      </c>
      <c r="N611">
        <v>74.398263705000005</v>
      </c>
      <c r="O611">
        <v>0.69591884879999999</v>
      </c>
      <c r="P611">
        <v>0.28785287520000002</v>
      </c>
      <c r="Q611">
        <v>89972</v>
      </c>
      <c r="R611">
        <v>6500001.429485457</v>
      </c>
      <c r="S611">
        <v>51.352211263124403</v>
      </c>
      <c r="U611">
        <v>79.545454545454547</v>
      </c>
      <c r="V611">
        <v>2.5976109504699711</v>
      </c>
      <c r="W611">
        <v>49.869998931884773</v>
      </c>
      <c r="X611">
        <v>3</v>
      </c>
      <c r="Y611">
        <v>0.79545454545454497</v>
      </c>
      <c r="Z611">
        <v>49</v>
      </c>
      <c r="AA611">
        <v>61.9</v>
      </c>
      <c r="AB611">
        <v>36.1</v>
      </c>
      <c r="AC611">
        <v>9.9700000000000006</v>
      </c>
      <c r="AD611">
        <v>363504</v>
      </c>
      <c r="AE611">
        <v>380718</v>
      </c>
      <c r="AF611">
        <v>228.65</v>
      </c>
      <c r="AG611">
        <v>982</v>
      </c>
      <c r="AH611">
        <v>1069</v>
      </c>
      <c r="AI611">
        <v>3182</v>
      </c>
      <c r="AJ611">
        <v>3</v>
      </c>
      <c r="AK611">
        <v>2.0499999999999998</v>
      </c>
      <c r="AL611">
        <v>3.2</v>
      </c>
      <c r="AM611">
        <v>272.6465475</v>
      </c>
      <c r="AN611" t="s">
        <v>50</v>
      </c>
      <c r="AO611">
        <v>1059</v>
      </c>
      <c r="AP611">
        <v>529.3828166666666</v>
      </c>
      <c r="AQ611">
        <v>1351.8528333333329</v>
      </c>
      <c r="AR611">
        <v>673.02184999999997</v>
      </c>
      <c r="AS611">
        <v>534.42183333333332</v>
      </c>
      <c r="AT611">
        <v>543.00410833333331</v>
      </c>
      <c r="AU611">
        <v>652.44921666666664</v>
      </c>
      <c r="AV611">
        <v>5343.1328333333331</v>
      </c>
    </row>
    <row r="612" spans="1:48" x14ac:dyDescent="0.25">
      <c r="A612" s="1">
        <v>610</v>
      </c>
      <c r="B612">
        <v>16085</v>
      </c>
      <c r="C612" t="s">
        <v>659</v>
      </c>
      <c r="D612" t="s">
        <v>624</v>
      </c>
      <c r="E612" t="s">
        <v>625</v>
      </c>
      <c r="F612" t="s">
        <v>659</v>
      </c>
      <c r="G612">
        <v>5.7619047618571431</v>
      </c>
      <c r="H612">
        <v>0.72714115440000004</v>
      </c>
      <c r="I612">
        <v>8</v>
      </c>
      <c r="J612">
        <v>1.3070828E-3</v>
      </c>
      <c r="K612">
        <v>7</v>
      </c>
      <c r="L612">
        <v>0.90391741660000002</v>
      </c>
      <c r="M612">
        <v>82.957324209999996</v>
      </c>
      <c r="N612">
        <v>18.511803107999999</v>
      </c>
      <c r="O612">
        <v>0.85759661200000004</v>
      </c>
      <c r="P612">
        <v>0.1316192746</v>
      </c>
      <c r="Q612">
        <v>11617</v>
      </c>
      <c r="R612">
        <v>7956724.3580792667</v>
      </c>
      <c r="S612">
        <v>58.25644288895959</v>
      </c>
      <c r="U612">
        <v>81.818181818181827</v>
      </c>
      <c r="V612">
        <v>2.6541318893432622</v>
      </c>
      <c r="W612">
        <v>64.610000610351563</v>
      </c>
      <c r="Y612">
        <v>0.95454545454545503</v>
      </c>
      <c r="Z612">
        <v>40.5</v>
      </c>
      <c r="AA612">
        <v>54.1</v>
      </c>
      <c r="AB612">
        <v>27</v>
      </c>
      <c r="AC612">
        <v>32.159999999999997</v>
      </c>
      <c r="AD612">
        <v>761925</v>
      </c>
      <c r="AE612">
        <v>804588</v>
      </c>
      <c r="AF612">
        <v>462.54</v>
      </c>
      <c r="AG612">
        <v>339</v>
      </c>
      <c r="AH612">
        <v>462</v>
      </c>
      <c r="AI612">
        <v>2072</v>
      </c>
      <c r="AJ612">
        <v>6</v>
      </c>
      <c r="AK612">
        <v>2.67</v>
      </c>
      <c r="AL612">
        <v>3.7</v>
      </c>
      <c r="AM612">
        <v>322.71496980000001</v>
      </c>
      <c r="AN612" t="s">
        <v>50</v>
      </c>
      <c r="AO612">
        <v>1071</v>
      </c>
      <c r="AP612">
        <v>568.08443333333332</v>
      </c>
      <c r="AQ612">
        <v>1566.477083333333</v>
      </c>
      <c r="AR612">
        <v>641.15800000000002</v>
      </c>
      <c r="AS612">
        <v>551.48071666666669</v>
      </c>
      <c r="AT612">
        <v>536.01159999999993</v>
      </c>
      <c r="AU612">
        <v>721.10498333333328</v>
      </c>
      <c r="AV612">
        <v>5655.3170833333324</v>
      </c>
    </row>
    <row r="613" spans="1:48" x14ac:dyDescent="0.25">
      <c r="A613" s="1">
        <v>611</v>
      </c>
      <c r="B613">
        <v>16087</v>
      </c>
      <c r="C613" t="s">
        <v>115</v>
      </c>
      <c r="D613" t="s">
        <v>624</v>
      </c>
      <c r="E613" t="s">
        <v>625</v>
      </c>
      <c r="F613" t="s">
        <v>115</v>
      </c>
      <c r="G613">
        <v>6.3833333333000004</v>
      </c>
      <c r="H613">
        <v>0.69316579050000005</v>
      </c>
      <c r="I613">
        <v>7.85</v>
      </c>
      <c r="J613">
        <v>4.9803904749999995E-4</v>
      </c>
      <c r="K613">
        <v>7.2</v>
      </c>
      <c r="L613">
        <v>0.8799079165</v>
      </c>
      <c r="M613">
        <v>77.503303961525006</v>
      </c>
      <c r="N613">
        <v>19.349266876000002</v>
      </c>
      <c r="O613">
        <v>0.75476617484999997</v>
      </c>
      <c r="P613">
        <v>0.16143320935</v>
      </c>
      <c r="Q613">
        <v>10478</v>
      </c>
      <c r="R613">
        <v>4730301.0250738226</v>
      </c>
      <c r="S613">
        <v>39.993636652879417</v>
      </c>
      <c r="T613">
        <v>1</v>
      </c>
      <c r="U613">
        <v>63.636363636363633</v>
      </c>
      <c r="V613">
        <v>2.4263648986816411</v>
      </c>
      <c r="W613">
        <v>11.460000038146971</v>
      </c>
      <c r="X613">
        <v>1</v>
      </c>
      <c r="Y613">
        <v>0.29545454545454503</v>
      </c>
      <c r="Z613">
        <v>49.6</v>
      </c>
      <c r="AA613">
        <v>60.8</v>
      </c>
      <c r="AB613">
        <v>38.299999999999997</v>
      </c>
      <c r="AC613">
        <v>22.27</v>
      </c>
      <c r="AD613">
        <v>316715</v>
      </c>
      <c r="AE613">
        <v>350079</v>
      </c>
      <c r="AF613">
        <v>226.96</v>
      </c>
      <c r="AG613">
        <v>139</v>
      </c>
      <c r="AH613">
        <v>173</v>
      </c>
      <c r="AI613">
        <v>560</v>
      </c>
      <c r="AJ613">
        <v>6</v>
      </c>
      <c r="AK613">
        <v>2.21</v>
      </c>
      <c r="AL613">
        <v>4</v>
      </c>
      <c r="AM613">
        <v>40.225261459999999</v>
      </c>
      <c r="AN613" t="s">
        <v>50</v>
      </c>
      <c r="AO613">
        <v>1043</v>
      </c>
      <c r="AP613">
        <v>568.08443333333332</v>
      </c>
      <c r="AQ613">
        <v>1397.93425</v>
      </c>
      <c r="AR613">
        <v>641.15800000000002</v>
      </c>
      <c r="AS613">
        <v>542.05993333333333</v>
      </c>
      <c r="AT613">
        <v>491.30781666666672</v>
      </c>
      <c r="AU613">
        <v>650.42875000000004</v>
      </c>
      <c r="AV613">
        <v>5333.9733333333334</v>
      </c>
    </row>
    <row r="614" spans="1:48" x14ac:dyDescent="0.25">
      <c r="A614" s="1">
        <v>612</v>
      </c>
      <c r="B614">
        <v>17001</v>
      </c>
      <c r="C614" t="s">
        <v>343</v>
      </c>
      <c r="D614" t="s">
        <v>660</v>
      </c>
      <c r="E614" t="s">
        <v>661</v>
      </c>
      <c r="F614" t="s">
        <v>343</v>
      </c>
      <c r="G614">
        <v>7.2377049180819677</v>
      </c>
      <c r="H614">
        <v>0.77448012529999999</v>
      </c>
      <c r="I614">
        <v>8.4</v>
      </c>
      <c r="J614">
        <v>1.0468947000000001E-3</v>
      </c>
      <c r="K614">
        <v>8.1</v>
      </c>
      <c r="L614">
        <v>0.84263593810000004</v>
      </c>
      <c r="M614">
        <v>76.456836198999994</v>
      </c>
      <c r="N614">
        <v>95.888952897999999</v>
      </c>
      <c r="O614">
        <v>0.72495498739999997</v>
      </c>
      <c r="P614">
        <v>0.46927909699999998</v>
      </c>
      <c r="Q614">
        <v>65679</v>
      </c>
      <c r="R614">
        <v>6477732.869092444</v>
      </c>
      <c r="S614">
        <v>51.097677378300993</v>
      </c>
      <c r="U614">
        <v>47.058823529411761</v>
      </c>
      <c r="V614">
        <v>2.7867341041564941</v>
      </c>
      <c r="W614">
        <v>92.680000305175781</v>
      </c>
      <c r="X614">
        <v>5</v>
      </c>
      <c r="Y614">
        <v>0.87254901960784303</v>
      </c>
      <c r="Z614">
        <v>55.7</v>
      </c>
      <c r="AA614">
        <v>66.2</v>
      </c>
      <c r="AB614">
        <v>45.2</v>
      </c>
      <c r="AC614">
        <v>35.42</v>
      </c>
      <c r="AD614">
        <v>160454</v>
      </c>
      <c r="AE614">
        <v>163717</v>
      </c>
      <c r="AF614">
        <v>101.76</v>
      </c>
      <c r="AG614">
        <v>738</v>
      </c>
      <c r="AH614">
        <v>819</v>
      </c>
      <c r="AI614">
        <v>1936</v>
      </c>
      <c r="AJ614">
        <v>3</v>
      </c>
      <c r="AK614">
        <v>1.65</v>
      </c>
      <c r="AL614">
        <v>3.6</v>
      </c>
      <c r="AM614">
        <v>303.88797849999997</v>
      </c>
      <c r="AN614" t="s">
        <v>50</v>
      </c>
      <c r="AO614">
        <v>875</v>
      </c>
      <c r="AP614">
        <v>490.68119166666662</v>
      </c>
      <c r="AQ614">
        <v>1290.644666666667</v>
      </c>
      <c r="AR614">
        <v>932.77641666666659</v>
      </c>
      <c r="AS614">
        <v>459.49239166666672</v>
      </c>
      <c r="AT614">
        <v>635.25695833333327</v>
      </c>
      <c r="AU614">
        <v>756.12044166666658</v>
      </c>
      <c r="AV614">
        <v>5439.9719999999998</v>
      </c>
    </row>
    <row r="615" spans="1:48" x14ac:dyDescent="0.25">
      <c r="A615" s="1">
        <v>613</v>
      </c>
      <c r="B615">
        <v>17003</v>
      </c>
      <c r="C615" t="s">
        <v>662</v>
      </c>
      <c r="D615" t="s">
        <v>660</v>
      </c>
      <c r="E615" t="s">
        <v>661</v>
      </c>
      <c r="F615" t="s">
        <v>662</v>
      </c>
      <c r="G615">
        <v>5.796296296555556</v>
      </c>
      <c r="H615">
        <v>0.53683206110000004</v>
      </c>
      <c r="I615">
        <v>4.9000000000000004</v>
      </c>
      <c r="J615">
        <v>1.988072E-4</v>
      </c>
      <c r="K615">
        <v>8.8000000000000007</v>
      </c>
      <c r="L615">
        <v>0.58488499449999998</v>
      </c>
      <c r="M615">
        <v>69.708540915</v>
      </c>
      <c r="N615">
        <v>16.790894401999999</v>
      </c>
      <c r="O615">
        <v>0.7765607886</v>
      </c>
      <c r="P615">
        <v>0.47461832059999998</v>
      </c>
      <c r="Q615">
        <v>5231</v>
      </c>
      <c r="R615">
        <v>7364343.4256454017</v>
      </c>
      <c r="S615">
        <v>55.93382118994591</v>
      </c>
      <c r="U615">
        <v>53.921568627450981</v>
      </c>
      <c r="V615">
        <v>2.4871830940246582</v>
      </c>
      <c r="W615">
        <v>22.629999160766602</v>
      </c>
      <c r="Y615">
        <v>4.9019607843136997E-2</v>
      </c>
      <c r="Z615">
        <v>60.1</v>
      </c>
      <c r="AA615">
        <v>70.400000000000006</v>
      </c>
      <c r="AB615">
        <v>49.8</v>
      </c>
      <c r="AC615">
        <v>47.84</v>
      </c>
      <c r="AD615">
        <v>82639</v>
      </c>
      <c r="AE615">
        <v>99386</v>
      </c>
      <c r="AF615">
        <v>58.61</v>
      </c>
      <c r="AG615">
        <v>24</v>
      </c>
      <c r="AH615">
        <v>26</v>
      </c>
      <c r="AI615">
        <v>120</v>
      </c>
      <c r="AJ615">
        <v>6</v>
      </c>
      <c r="AK615">
        <v>3.2</v>
      </c>
      <c r="AL615">
        <v>6.3</v>
      </c>
      <c r="AM615">
        <v>1664.7004850000001</v>
      </c>
      <c r="AN615" t="s">
        <v>50</v>
      </c>
      <c r="AO615">
        <v>588.12597500000004</v>
      </c>
      <c r="AP615">
        <v>465.80159166666658</v>
      </c>
      <c r="AQ615">
        <v>1405.6806666666671</v>
      </c>
      <c r="AR615">
        <v>1148.2331666666671</v>
      </c>
      <c r="AS615">
        <v>354.60083333333341</v>
      </c>
      <c r="AT615">
        <v>638.39758333333327</v>
      </c>
      <c r="AU615">
        <v>734.80216666666672</v>
      </c>
      <c r="AV615">
        <v>5335.6419166666656</v>
      </c>
    </row>
    <row r="616" spans="1:48" x14ac:dyDescent="0.25">
      <c r="A616" s="1">
        <v>614</v>
      </c>
      <c r="B616">
        <v>17005</v>
      </c>
      <c r="C616" t="s">
        <v>663</v>
      </c>
      <c r="D616" t="s">
        <v>660</v>
      </c>
      <c r="E616" t="s">
        <v>661</v>
      </c>
      <c r="F616" t="s">
        <v>663</v>
      </c>
      <c r="G616">
        <v>5.7999999999333332</v>
      </c>
      <c r="H616">
        <v>0.62164424510000005</v>
      </c>
      <c r="I616">
        <v>7.4</v>
      </c>
      <c r="J616">
        <v>5.4229929999999999E-4</v>
      </c>
      <c r="K616">
        <v>8.6</v>
      </c>
      <c r="L616">
        <v>0.85118286450000002</v>
      </c>
      <c r="M616">
        <v>77.019863208999993</v>
      </c>
      <c r="N616">
        <v>18.461980961999998</v>
      </c>
      <c r="O616">
        <v>0.73945012789999998</v>
      </c>
      <c r="P616">
        <v>0.39748878920000003</v>
      </c>
      <c r="Q616">
        <v>16725</v>
      </c>
      <c r="R616">
        <v>5316251.8407560326</v>
      </c>
      <c r="S616">
        <v>44.03436207445116</v>
      </c>
      <c r="T616">
        <v>1</v>
      </c>
      <c r="U616">
        <v>34.313725490196077</v>
      </c>
      <c r="V616">
        <v>2.6947250366210942</v>
      </c>
      <c r="W616">
        <v>75.400001525878906</v>
      </c>
      <c r="Y616">
        <v>0.41176470588235298</v>
      </c>
      <c r="Z616">
        <v>57.3</v>
      </c>
      <c r="AA616">
        <v>68</v>
      </c>
      <c r="AB616">
        <v>46.6</v>
      </c>
      <c r="AC616">
        <v>41.37</v>
      </c>
      <c r="AD616">
        <v>167007</v>
      </c>
      <c r="AE616">
        <v>188929</v>
      </c>
      <c r="AF616">
        <v>112.99</v>
      </c>
      <c r="AG616">
        <v>134</v>
      </c>
      <c r="AH616">
        <v>154</v>
      </c>
      <c r="AI616">
        <v>473</v>
      </c>
      <c r="AJ616">
        <v>4</v>
      </c>
      <c r="AK616">
        <v>2.0099999999999998</v>
      </c>
      <c r="AL616">
        <v>4.2</v>
      </c>
      <c r="AM616">
        <v>28.62049227</v>
      </c>
      <c r="AN616" t="s">
        <v>50</v>
      </c>
      <c r="AO616">
        <v>893</v>
      </c>
      <c r="AP616">
        <v>486.53458333333327</v>
      </c>
      <c r="AQ616">
        <v>1410.4183333333331</v>
      </c>
      <c r="AR616">
        <v>906.84574999999995</v>
      </c>
      <c r="AS616">
        <v>464.15348333333333</v>
      </c>
      <c r="AT616">
        <v>988.59541666666667</v>
      </c>
      <c r="AU616">
        <v>878.53450000000009</v>
      </c>
      <c r="AV616">
        <v>6028.0819999999994</v>
      </c>
    </row>
    <row r="617" spans="1:48" x14ac:dyDescent="0.25">
      <c r="A617" s="1">
        <v>615</v>
      </c>
      <c r="B617">
        <v>17007</v>
      </c>
      <c r="C617" t="s">
        <v>215</v>
      </c>
      <c r="D617" t="s">
        <v>660</v>
      </c>
      <c r="E617" t="s">
        <v>661</v>
      </c>
      <c r="F617" t="s">
        <v>215</v>
      </c>
      <c r="G617">
        <v>6.4259259258888886</v>
      </c>
      <c r="H617">
        <v>0.77774659479999997</v>
      </c>
      <c r="I617">
        <v>8.1</v>
      </c>
      <c r="J617">
        <v>5.2672169999999998E-4</v>
      </c>
      <c r="K617">
        <v>9.1999999999999993</v>
      </c>
      <c r="L617">
        <v>0.89015922739999997</v>
      </c>
      <c r="M617">
        <v>78.304849254000004</v>
      </c>
      <c r="N617">
        <v>47.625616262000001</v>
      </c>
      <c r="O617">
        <v>0.83043591750000001</v>
      </c>
      <c r="P617">
        <v>0.2696452627</v>
      </c>
      <c r="Q617">
        <v>53397</v>
      </c>
      <c r="R617">
        <v>7063902.9032046292</v>
      </c>
      <c r="S617">
        <v>54.533884823417132</v>
      </c>
      <c r="U617">
        <v>51.960784313725497</v>
      </c>
      <c r="V617">
        <v>2.7104101181030269</v>
      </c>
      <c r="W617">
        <v>79.279998779296875</v>
      </c>
      <c r="Y617">
        <v>0.50980392156862697</v>
      </c>
      <c r="Z617">
        <v>51.7</v>
      </c>
      <c r="AA617">
        <v>62.3</v>
      </c>
      <c r="AB617">
        <v>41.1</v>
      </c>
      <c r="AC617">
        <v>36.96</v>
      </c>
      <c r="AD617">
        <v>262290</v>
      </c>
      <c r="AE617">
        <v>267692</v>
      </c>
      <c r="AF617">
        <v>133.5</v>
      </c>
      <c r="AG617">
        <v>575</v>
      </c>
      <c r="AH617">
        <v>628</v>
      </c>
      <c r="AI617">
        <v>837</v>
      </c>
      <c r="AJ617">
        <v>2</v>
      </c>
      <c r="AK617">
        <v>0.63</v>
      </c>
      <c r="AL617">
        <v>7</v>
      </c>
      <c r="AM617">
        <v>7.4133105989999999</v>
      </c>
      <c r="AN617" t="s">
        <v>50</v>
      </c>
      <c r="AO617">
        <v>1054.95775</v>
      </c>
      <c r="AP617">
        <v>476.8592083333333</v>
      </c>
      <c r="AQ617">
        <v>1409.92175</v>
      </c>
      <c r="AR617">
        <v>911.64158333333341</v>
      </c>
      <c r="AS617">
        <v>515.38985000000002</v>
      </c>
      <c r="AT617">
        <v>876.08849999999995</v>
      </c>
      <c r="AU617">
        <v>911.8820833333333</v>
      </c>
      <c r="AV617">
        <v>6156.7409166666666</v>
      </c>
    </row>
    <row r="618" spans="1:48" x14ac:dyDescent="0.25">
      <c r="A618" s="1">
        <v>616</v>
      </c>
      <c r="B618">
        <v>17009</v>
      </c>
      <c r="C618" t="s">
        <v>664</v>
      </c>
      <c r="D618" t="s">
        <v>660</v>
      </c>
      <c r="E618" t="s">
        <v>661</v>
      </c>
      <c r="F618" t="s">
        <v>664</v>
      </c>
      <c r="G618">
        <v>6.0555555561666674</v>
      </c>
      <c r="H618">
        <v>0.68321588730000005</v>
      </c>
      <c r="I618">
        <v>7.9</v>
      </c>
      <c r="J618">
        <v>1.5573900000000001E-4</v>
      </c>
      <c r="K618">
        <v>7.7</v>
      </c>
      <c r="L618">
        <v>0.82137555669999995</v>
      </c>
      <c r="M618">
        <v>77.916353053999998</v>
      </c>
      <c r="N618">
        <v>24.955662224000001</v>
      </c>
      <c r="O618">
        <v>0.7362691737</v>
      </c>
      <c r="P618">
        <v>5.4452273999999997E-3</v>
      </c>
      <c r="Q618">
        <v>6230</v>
      </c>
      <c r="R618">
        <v>1144543.2110937871</v>
      </c>
      <c r="S618">
        <v>6.1406299713649384</v>
      </c>
      <c r="T618">
        <v>1</v>
      </c>
      <c r="U618">
        <v>1.9607843137254899</v>
      </c>
      <c r="V618">
        <v>2.6409130096435551</v>
      </c>
      <c r="W618">
        <v>61.040000915527337</v>
      </c>
      <c r="Y618">
        <v>0.17647058823529399</v>
      </c>
      <c r="Z618">
        <v>55.4</v>
      </c>
      <c r="AA618">
        <v>66</v>
      </c>
      <c r="AB618">
        <v>44.6</v>
      </c>
      <c r="AC618">
        <v>36.909999999999997</v>
      </c>
      <c r="AD618">
        <v>137792</v>
      </c>
      <c r="AE618">
        <v>158846</v>
      </c>
      <c r="AF618">
        <v>100.33</v>
      </c>
      <c r="AG618">
        <v>43</v>
      </c>
      <c r="AH618">
        <v>53</v>
      </c>
      <c r="AI618">
        <v>204</v>
      </c>
      <c r="AJ618">
        <v>5</v>
      </c>
      <c r="AK618">
        <v>2.87</v>
      </c>
      <c r="AL618">
        <v>2.4</v>
      </c>
      <c r="AM618">
        <v>204.0816327</v>
      </c>
      <c r="AN618" t="s">
        <v>50</v>
      </c>
      <c r="AO618">
        <v>831</v>
      </c>
      <c r="AP618">
        <v>490.68119166666662</v>
      </c>
      <c r="AQ618">
        <v>1431.2189166666669</v>
      </c>
      <c r="AR618">
        <v>932.77641666666659</v>
      </c>
      <c r="AS618">
        <v>444.68831666666671</v>
      </c>
      <c r="AT618">
        <v>506.69132500000001</v>
      </c>
      <c r="AU618">
        <v>744.10701666666671</v>
      </c>
      <c r="AV618">
        <v>5381.1634166666672</v>
      </c>
    </row>
    <row r="619" spans="1:48" x14ac:dyDescent="0.25">
      <c r="A619" s="1">
        <v>617</v>
      </c>
      <c r="B619">
        <v>17011</v>
      </c>
      <c r="C619" t="s">
        <v>665</v>
      </c>
      <c r="D619" t="s">
        <v>660</v>
      </c>
      <c r="E619" t="s">
        <v>661</v>
      </c>
      <c r="F619" t="s">
        <v>665</v>
      </c>
      <c r="G619">
        <v>5.639639639513514</v>
      </c>
      <c r="H619">
        <v>0.66228492360000002</v>
      </c>
      <c r="I619">
        <v>7.6</v>
      </c>
      <c r="J619">
        <v>4.5616279999999998E-4</v>
      </c>
      <c r="K619">
        <v>9.1</v>
      </c>
      <c r="L619">
        <v>0.83520091360000004</v>
      </c>
      <c r="M619">
        <v>76.839950251999994</v>
      </c>
      <c r="N619">
        <v>27.516971588000001</v>
      </c>
      <c r="O619">
        <v>0.76175861820000002</v>
      </c>
      <c r="P619">
        <v>0.36177956919999998</v>
      </c>
      <c r="Q619">
        <v>33213</v>
      </c>
      <c r="R619">
        <v>9676974.3750024159</v>
      </c>
      <c r="S619">
        <v>63.442570792236722</v>
      </c>
      <c r="U619">
        <v>64.705882352941174</v>
      </c>
      <c r="V619">
        <v>2.7334640026092529</v>
      </c>
      <c r="W619">
        <v>84.209999084472656</v>
      </c>
      <c r="X619">
        <v>5</v>
      </c>
      <c r="Y619">
        <v>0.65686274509803899</v>
      </c>
      <c r="Z619">
        <v>53.1</v>
      </c>
      <c r="AA619">
        <v>63.8</v>
      </c>
      <c r="AB619">
        <v>42.4</v>
      </c>
      <c r="AC619">
        <v>34.31</v>
      </c>
      <c r="AD619">
        <v>138888</v>
      </c>
      <c r="AE619">
        <v>148817</v>
      </c>
      <c r="AF619">
        <v>94.83</v>
      </c>
      <c r="AG619">
        <v>296</v>
      </c>
      <c r="AH619">
        <v>328</v>
      </c>
      <c r="AI619">
        <v>907</v>
      </c>
      <c r="AJ619">
        <v>3</v>
      </c>
      <c r="AK619">
        <v>2.09</v>
      </c>
      <c r="AL619">
        <v>5.7</v>
      </c>
      <c r="AM619">
        <v>138.0079868</v>
      </c>
      <c r="AN619" t="s">
        <v>50</v>
      </c>
      <c r="AO619">
        <v>890</v>
      </c>
      <c r="AP619">
        <v>476.8592083333333</v>
      </c>
      <c r="AQ619">
        <v>1427.5139999999999</v>
      </c>
      <c r="AR619">
        <v>911.9948333333333</v>
      </c>
      <c r="AS619">
        <v>459.88875000000002</v>
      </c>
      <c r="AT619">
        <v>699.58797500000003</v>
      </c>
      <c r="AU619">
        <v>802.75194999999997</v>
      </c>
      <c r="AV619">
        <v>5668.5963333333339</v>
      </c>
    </row>
    <row r="620" spans="1:48" x14ac:dyDescent="0.25">
      <c r="A620" s="1">
        <v>618</v>
      </c>
      <c r="B620">
        <v>17013</v>
      </c>
      <c r="C620" t="s">
        <v>57</v>
      </c>
      <c r="D620" t="s">
        <v>660</v>
      </c>
      <c r="E620" t="s">
        <v>661</v>
      </c>
      <c r="F620" t="s">
        <v>57</v>
      </c>
      <c r="G620">
        <v>4.5</v>
      </c>
      <c r="H620">
        <v>2.0283975700000002E-2</v>
      </c>
      <c r="I620">
        <v>8.3000000000000007</v>
      </c>
      <c r="J620">
        <v>2.2888530000000001E-4</v>
      </c>
      <c r="K620">
        <v>8.1999999999999993</v>
      </c>
      <c r="L620">
        <v>0.86088379709999996</v>
      </c>
      <c r="M620">
        <v>74.707873453999994</v>
      </c>
      <c r="N620">
        <v>0.70495979119999996</v>
      </c>
      <c r="O620">
        <v>0.89116202950000001</v>
      </c>
      <c r="P620">
        <v>1.71286906E-2</v>
      </c>
      <c r="Q620">
        <v>4437</v>
      </c>
      <c r="R620">
        <v>825897.00970449089</v>
      </c>
      <c r="S620">
        <v>3.8180082723512569</v>
      </c>
      <c r="T620">
        <v>1</v>
      </c>
      <c r="U620">
        <v>0.98039215686274495</v>
      </c>
      <c r="V620">
        <v>2.6852250099182129</v>
      </c>
      <c r="W620">
        <v>73.169998168945313</v>
      </c>
      <c r="Y620">
        <v>0.35294117647058798</v>
      </c>
      <c r="Z620">
        <v>56.9</v>
      </c>
      <c r="AA620">
        <v>67.599999999999994</v>
      </c>
      <c r="AB620">
        <v>46.1</v>
      </c>
      <c r="AC620">
        <v>43.27</v>
      </c>
      <c r="AD620">
        <v>147956</v>
      </c>
      <c r="AE620">
        <v>246420</v>
      </c>
      <c r="AF620">
        <v>83.09</v>
      </c>
      <c r="AG620">
        <v>25</v>
      </c>
      <c r="AH620">
        <v>34</v>
      </c>
      <c r="AI620">
        <v>147</v>
      </c>
      <c r="AJ620">
        <v>8</v>
      </c>
      <c r="AK620">
        <v>3.16</v>
      </c>
      <c r="AL620">
        <v>4.2</v>
      </c>
      <c r="AM620">
        <v>0</v>
      </c>
      <c r="AN620" t="s">
        <v>50</v>
      </c>
      <c r="AO620">
        <v>537.45031666666671</v>
      </c>
      <c r="AP620">
        <v>432.62878333333327</v>
      </c>
      <c r="AQ620">
        <v>1624.74675</v>
      </c>
      <c r="AR620">
        <v>906.84574999999995</v>
      </c>
      <c r="AS620">
        <v>326.38946666666669</v>
      </c>
      <c r="AT620">
        <v>556.84444166666674</v>
      </c>
      <c r="AU620">
        <v>679.18799166666668</v>
      </c>
      <c r="AV620">
        <v>5064.0934166666666</v>
      </c>
    </row>
    <row r="621" spans="1:48" x14ac:dyDescent="0.25">
      <c r="A621" s="1">
        <v>619</v>
      </c>
      <c r="B621">
        <v>17015</v>
      </c>
      <c r="C621" t="s">
        <v>217</v>
      </c>
      <c r="D621" t="s">
        <v>660</v>
      </c>
      <c r="E621" t="s">
        <v>661</v>
      </c>
      <c r="F621" t="s">
        <v>217</v>
      </c>
      <c r="G621">
        <v>6.6944444444444446</v>
      </c>
      <c r="H621">
        <v>0.57928926250000001</v>
      </c>
      <c r="I621">
        <v>8.3000000000000007</v>
      </c>
      <c r="J621">
        <v>1.9110709999999999E-4</v>
      </c>
      <c r="K621">
        <v>9.1</v>
      </c>
      <c r="L621">
        <v>0.85257795619999999</v>
      </c>
      <c r="M621">
        <v>76.734122757999998</v>
      </c>
      <c r="N621">
        <v>12.527315256</v>
      </c>
      <c r="O621">
        <v>0.77755480089999995</v>
      </c>
      <c r="P621">
        <v>0.11788307219999999</v>
      </c>
      <c r="Q621">
        <v>15692</v>
      </c>
      <c r="R621">
        <v>5365980.5851433408</v>
      </c>
      <c r="S621">
        <v>44.416162901686278</v>
      </c>
      <c r="T621">
        <v>1</v>
      </c>
      <c r="U621">
        <v>36.274509803921568</v>
      </c>
      <c r="V621">
        <v>2.66513991355896</v>
      </c>
      <c r="W621">
        <v>67.629997253417969</v>
      </c>
      <c r="Y621">
        <v>0.25490196078431399</v>
      </c>
      <c r="Z621">
        <v>51.8</v>
      </c>
      <c r="AA621">
        <v>62.3</v>
      </c>
      <c r="AB621">
        <v>41.3</v>
      </c>
      <c r="AC621">
        <v>35.090000000000003</v>
      </c>
      <c r="AD621">
        <v>152508</v>
      </c>
      <c r="AE621">
        <v>162867</v>
      </c>
      <c r="AF621">
        <v>83.96</v>
      </c>
      <c r="AG621">
        <v>198</v>
      </c>
      <c r="AH621">
        <v>249</v>
      </c>
      <c r="AI621">
        <v>648</v>
      </c>
      <c r="AJ621">
        <v>4</v>
      </c>
      <c r="AK621">
        <v>1.42</v>
      </c>
      <c r="AL621">
        <v>4.4000000000000004</v>
      </c>
      <c r="AM621">
        <v>46.94835681</v>
      </c>
      <c r="AN621" t="s">
        <v>50</v>
      </c>
      <c r="AO621">
        <v>807</v>
      </c>
      <c r="AP621">
        <v>482.38798333333341</v>
      </c>
      <c r="AQ621">
        <v>1400.9525000000001</v>
      </c>
      <c r="AR621">
        <v>1006.311666666667</v>
      </c>
      <c r="AS621">
        <v>433.82304166666671</v>
      </c>
      <c r="AT621">
        <v>603.13964999999996</v>
      </c>
      <c r="AU621">
        <v>768.88582499999995</v>
      </c>
      <c r="AV621">
        <v>5502.5006666666668</v>
      </c>
    </row>
    <row r="622" spans="1:48" x14ac:dyDescent="0.25">
      <c r="A622" s="1">
        <v>620</v>
      </c>
      <c r="B622">
        <v>17017</v>
      </c>
      <c r="C622" t="s">
        <v>666</v>
      </c>
      <c r="D622" t="s">
        <v>660</v>
      </c>
      <c r="E622" t="s">
        <v>661</v>
      </c>
      <c r="F622" t="s">
        <v>666</v>
      </c>
      <c r="G622">
        <v>7.1999999999333344</v>
      </c>
      <c r="H622">
        <v>0.16960588870000001</v>
      </c>
      <c r="I622">
        <v>8.3000000000000007</v>
      </c>
      <c r="J622">
        <v>7.8290100000000005E-5</v>
      </c>
      <c r="K622">
        <v>8</v>
      </c>
      <c r="L622">
        <v>0.84888023369999999</v>
      </c>
      <c r="M622">
        <v>76.770286533000004</v>
      </c>
      <c r="N622">
        <v>47.597438543999999</v>
      </c>
      <c r="O622">
        <v>0.74917234659999998</v>
      </c>
      <c r="P622">
        <v>0.16960588870000001</v>
      </c>
      <c r="Q622">
        <v>13037</v>
      </c>
      <c r="R622">
        <v>3653515.044667141</v>
      </c>
      <c r="S622">
        <v>30.38498250079542</v>
      </c>
      <c r="T622">
        <v>1</v>
      </c>
      <c r="U622">
        <v>23.52941176470588</v>
      </c>
      <c r="V622">
        <v>2.67805004119873</v>
      </c>
      <c r="W622">
        <v>71.040000915527344</v>
      </c>
      <c r="Y622">
        <v>0.31372549019607798</v>
      </c>
      <c r="Z622">
        <v>55.2</v>
      </c>
      <c r="AA622">
        <v>66.400000000000006</v>
      </c>
      <c r="AB622">
        <v>44</v>
      </c>
      <c r="AC622">
        <v>35.54</v>
      </c>
      <c r="AD622">
        <v>128834</v>
      </c>
      <c r="AE622">
        <v>124982</v>
      </c>
      <c r="AF622">
        <v>74.61</v>
      </c>
      <c r="AG622">
        <v>36</v>
      </c>
      <c r="AH622">
        <v>41</v>
      </c>
      <c r="AI622">
        <v>83</v>
      </c>
      <c r="AJ622">
        <v>3</v>
      </c>
      <c r="AK622">
        <v>1.27</v>
      </c>
      <c r="AL622">
        <v>4.4000000000000004</v>
      </c>
      <c r="AM622">
        <v>225.15761029999999</v>
      </c>
      <c r="AN622" t="s">
        <v>50</v>
      </c>
      <c r="AO622">
        <v>807</v>
      </c>
      <c r="AP622">
        <v>447.83296666666672</v>
      </c>
      <c r="AQ622">
        <v>1369.8919166666669</v>
      </c>
      <c r="AR622">
        <v>932.77641666666659</v>
      </c>
      <c r="AS622">
        <v>422.19677499999989</v>
      </c>
      <c r="AT622">
        <v>924.60199999999998</v>
      </c>
      <c r="AU622">
        <v>812.58789166666668</v>
      </c>
      <c r="AV622">
        <v>5716.8879999999999</v>
      </c>
    </row>
    <row r="623" spans="1:48" x14ac:dyDescent="0.25">
      <c r="A623" s="1">
        <v>621</v>
      </c>
      <c r="B623">
        <v>17019</v>
      </c>
      <c r="C623" t="s">
        <v>667</v>
      </c>
      <c r="D623" t="s">
        <v>660</v>
      </c>
      <c r="E623" t="s">
        <v>661</v>
      </c>
      <c r="F623" t="s">
        <v>667</v>
      </c>
      <c r="G623">
        <v>11.34999999992667</v>
      </c>
      <c r="H623">
        <v>0.88143686399999999</v>
      </c>
      <c r="I623">
        <v>8.1999999999999993</v>
      </c>
      <c r="J623">
        <v>1.0439781999999999E-3</v>
      </c>
      <c r="K623">
        <v>7.6</v>
      </c>
      <c r="L623">
        <v>0.88768993880000002</v>
      </c>
      <c r="M623">
        <v>78.794249148000006</v>
      </c>
      <c r="N623">
        <v>144.15891113000001</v>
      </c>
      <c r="O623">
        <v>0.53449037330000004</v>
      </c>
      <c r="P623">
        <v>0.68957812159999998</v>
      </c>
      <c r="Q623">
        <v>205823</v>
      </c>
      <c r="R623">
        <v>27604230.40720259</v>
      </c>
      <c r="S623">
        <v>85.491568565065222</v>
      </c>
      <c r="T623">
        <v>3</v>
      </c>
      <c r="U623">
        <v>90.196078431372555</v>
      </c>
      <c r="V623">
        <v>2.74006199836731</v>
      </c>
      <c r="W623">
        <v>85.300003051757813</v>
      </c>
      <c r="X623">
        <v>5</v>
      </c>
      <c r="Y623">
        <v>0.69607843137254899</v>
      </c>
      <c r="Z623">
        <v>54.5</v>
      </c>
      <c r="AA623">
        <v>65.099999999999994</v>
      </c>
      <c r="AB623">
        <v>44</v>
      </c>
      <c r="AC623">
        <v>38.299999999999997</v>
      </c>
      <c r="AD623">
        <v>219654</v>
      </c>
      <c r="AE623">
        <v>226200</v>
      </c>
      <c r="AF623">
        <v>144.56</v>
      </c>
      <c r="AG623">
        <v>2191</v>
      </c>
      <c r="AH623">
        <v>2351</v>
      </c>
      <c r="AI623">
        <v>4696</v>
      </c>
      <c r="AJ623">
        <v>2</v>
      </c>
      <c r="AK623">
        <v>1.52</v>
      </c>
      <c r="AL623">
        <v>4.0999999999999996</v>
      </c>
      <c r="AM623">
        <v>560.28150730000004</v>
      </c>
      <c r="AN623" t="s">
        <v>50</v>
      </c>
      <c r="AO623">
        <v>1050.6698333333329</v>
      </c>
      <c r="AP623">
        <v>514.17859166666665</v>
      </c>
      <c r="AQ623">
        <v>1217.6132500000001</v>
      </c>
      <c r="AR623">
        <v>1007.557083333333</v>
      </c>
      <c r="AS623">
        <v>526.50350000000003</v>
      </c>
      <c r="AT623">
        <v>1152.557583333333</v>
      </c>
      <c r="AU623">
        <v>991.64183333333324</v>
      </c>
      <c r="AV623">
        <v>6460.7220000000007</v>
      </c>
    </row>
    <row r="624" spans="1:48" x14ac:dyDescent="0.25">
      <c r="A624" s="1">
        <v>622</v>
      </c>
      <c r="B624">
        <v>17021</v>
      </c>
      <c r="C624" t="s">
        <v>668</v>
      </c>
      <c r="D624" t="s">
        <v>660</v>
      </c>
      <c r="E624" t="s">
        <v>661</v>
      </c>
      <c r="F624" t="s">
        <v>668</v>
      </c>
      <c r="G624">
        <v>6.4009009008918927</v>
      </c>
      <c r="H624">
        <v>0.65917371889999998</v>
      </c>
      <c r="I624">
        <v>8.4</v>
      </c>
      <c r="J624">
        <v>3.8619210000000003E-4</v>
      </c>
      <c r="K624">
        <v>8.6</v>
      </c>
      <c r="L624">
        <v>0.83729865520000002</v>
      </c>
      <c r="M624">
        <v>75.779214797999998</v>
      </c>
      <c r="N624">
        <v>44.439096335999999</v>
      </c>
      <c r="O624">
        <v>0.74272203339999998</v>
      </c>
      <c r="P624">
        <v>0.26498589560000002</v>
      </c>
      <c r="Q624">
        <v>33996</v>
      </c>
      <c r="R624">
        <v>6715738.9444540534</v>
      </c>
      <c r="S624">
        <v>52.688514158447347</v>
      </c>
      <c r="U624">
        <v>49.019607843137251</v>
      </c>
      <c r="V624">
        <v>2.7325398921966548</v>
      </c>
      <c r="W624">
        <v>84.019996643066406</v>
      </c>
      <c r="X624">
        <v>5</v>
      </c>
      <c r="Y624">
        <v>0.64705882352941202</v>
      </c>
      <c r="Z624">
        <v>56</v>
      </c>
      <c r="AA624">
        <v>66.5</v>
      </c>
      <c r="AB624">
        <v>45.6</v>
      </c>
      <c r="AC624">
        <v>39.58</v>
      </c>
      <c r="AD624">
        <v>118938</v>
      </c>
      <c r="AE624">
        <v>126754</v>
      </c>
      <c r="AF624">
        <v>89.69</v>
      </c>
      <c r="AG624">
        <v>282</v>
      </c>
      <c r="AH624">
        <v>345</v>
      </c>
      <c r="AI624">
        <v>690</v>
      </c>
      <c r="AJ624">
        <v>3</v>
      </c>
      <c r="AK624">
        <v>1.04</v>
      </c>
      <c r="AL624">
        <v>5.0999999999999996</v>
      </c>
      <c r="AM624">
        <v>122.4561199</v>
      </c>
      <c r="AN624" t="s">
        <v>50</v>
      </c>
      <c r="AO624">
        <v>846</v>
      </c>
      <c r="AP624">
        <v>464.41939166666663</v>
      </c>
      <c r="AQ624">
        <v>1352.2008333333331</v>
      </c>
      <c r="AR624">
        <v>932.77641666666659</v>
      </c>
      <c r="AS624">
        <v>440.89920833333332</v>
      </c>
      <c r="AT624">
        <v>708.55769999999995</v>
      </c>
      <c r="AU624">
        <v>771.76741666666669</v>
      </c>
      <c r="AV624">
        <v>5516.6210833333334</v>
      </c>
    </row>
    <row r="625" spans="1:48" x14ac:dyDescent="0.25">
      <c r="A625" s="1">
        <v>623</v>
      </c>
      <c r="B625">
        <v>17023</v>
      </c>
      <c r="C625" t="s">
        <v>219</v>
      </c>
      <c r="D625" t="s">
        <v>660</v>
      </c>
      <c r="E625" t="s">
        <v>661</v>
      </c>
      <c r="F625" t="s">
        <v>219</v>
      </c>
      <c r="G625">
        <v>5.8250000002000002</v>
      </c>
      <c r="H625">
        <v>0.6098997088</v>
      </c>
      <c r="I625">
        <v>8</v>
      </c>
      <c r="J625">
        <v>3.2679740000000001E-4</v>
      </c>
      <c r="K625">
        <v>8.6</v>
      </c>
      <c r="L625">
        <v>0.86827345759999996</v>
      </c>
      <c r="M625">
        <v>74.857521679000001</v>
      </c>
      <c r="N625">
        <v>17.730127104000001</v>
      </c>
      <c r="O625">
        <v>0.81703804759999998</v>
      </c>
      <c r="P625">
        <v>0.13303138140000001</v>
      </c>
      <c r="Q625">
        <v>15435</v>
      </c>
      <c r="R625">
        <v>3503259.8656093478</v>
      </c>
      <c r="S625">
        <v>29.016862869869549</v>
      </c>
      <c r="T625">
        <v>1</v>
      </c>
      <c r="U625">
        <v>21.56862745098039</v>
      </c>
      <c r="V625">
        <v>2.6733179092407231</v>
      </c>
      <c r="W625">
        <v>69.800003051757813</v>
      </c>
      <c r="Y625">
        <v>0.29411764705882398</v>
      </c>
      <c r="Z625">
        <v>56.3</v>
      </c>
      <c r="AA625">
        <v>67.3</v>
      </c>
      <c r="AB625">
        <v>45.4</v>
      </c>
      <c r="AC625">
        <v>34.58</v>
      </c>
      <c r="AD625">
        <v>141188</v>
      </c>
      <c r="AE625">
        <v>151471</v>
      </c>
      <c r="AF625">
        <v>83.86</v>
      </c>
      <c r="AG625">
        <v>85</v>
      </c>
      <c r="AH625">
        <v>104</v>
      </c>
      <c r="AI625">
        <v>311</v>
      </c>
      <c r="AJ625">
        <v>4</v>
      </c>
      <c r="AK625">
        <v>2.44</v>
      </c>
      <c r="AL625">
        <v>4.5999999999999996</v>
      </c>
      <c r="AM625">
        <v>228.6491163</v>
      </c>
      <c r="AN625" t="s">
        <v>50</v>
      </c>
      <c r="AO625">
        <v>840</v>
      </c>
      <c r="AP625">
        <v>461.65499166666672</v>
      </c>
      <c r="AQ625">
        <v>1435.303083333333</v>
      </c>
      <c r="AR625">
        <v>1007.910333333333</v>
      </c>
      <c r="AS625">
        <v>437.95035833333333</v>
      </c>
      <c r="AT625">
        <v>506.69132500000001</v>
      </c>
      <c r="AU625">
        <v>757.57315833333325</v>
      </c>
      <c r="AV625">
        <v>5447.0829999999996</v>
      </c>
    </row>
    <row r="626" spans="1:48" x14ac:dyDescent="0.25">
      <c r="A626" s="1">
        <v>624</v>
      </c>
      <c r="B626">
        <v>17025</v>
      </c>
      <c r="C626" t="s">
        <v>63</v>
      </c>
      <c r="D626" t="s">
        <v>660</v>
      </c>
      <c r="E626" t="s">
        <v>661</v>
      </c>
      <c r="F626" t="s">
        <v>63</v>
      </c>
      <c r="G626">
        <v>5.1166666666999996</v>
      </c>
      <c r="H626">
        <v>0.45281456949999999</v>
      </c>
      <c r="I626">
        <v>7.6</v>
      </c>
      <c r="J626">
        <v>2.2825840000000001E-4</v>
      </c>
      <c r="K626">
        <v>8.6</v>
      </c>
      <c r="L626">
        <v>0.85601178420000001</v>
      </c>
      <c r="M626">
        <v>75.750494574000001</v>
      </c>
      <c r="N626">
        <v>11.748922050999999</v>
      </c>
      <c r="O626">
        <v>0.80703369550000004</v>
      </c>
      <c r="P626">
        <v>4.9518362400000002E-2</v>
      </c>
      <c r="Q626">
        <v>13270</v>
      </c>
      <c r="R626">
        <v>5928196.9356633499</v>
      </c>
      <c r="S626">
        <v>48.075087496022903</v>
      </c>
      <c r="T626">
        <v>1</v>
      </c>
      <c r="U626">
        <v>44.117647058823529</v>
      </c>
      <c r="V626">
        <v>2.724519014358521</v>
      </c>
      <c r="W626">
        <v>82.55999755859375</v>
      </c>
      <c r="X626">
        <v>5</v>
      </c>
      <c r="Y626">
        <v>0.59803921568627405</v>
      </c>
      <c r="Z626">
        <v>57.2</v>
      </c>
      <c r="AA626">
        <v>67.5</v>
      </c>
      <c r="AB626">
        <v>47</v>
      </c>
      <c r="AC626">
        <v>42.08</v>
      </c>
      <c r="AD626">
        <v>102667</v>
      </c>
      <c r="AE626">
        <v>109204</v>
      </c>
      <c r="AF626">
        <v>71.709999999999994</v>
      </c>
      <c r="AG626">
        <v>70</v>
      </c>
      <c r="AH626">
        <v>70</v>
      </c>
      <c r="AI626">
        <v>188</v>
      </c>
      <c r="AJ626">
        <v>3</v>
      </c>
      <c r="AK626">
        <v>2.71</v>
      </c>
      <c r="AL626">
        <v>5.3</v>
      </c>
      <c r="AM626">
        <v>36.856847999999999</v>
      </c>
      <c r="AN626" t="s">
        <v>50</v>
      </c>
      <c r="AO626">
        <v>807</v>
      </c>
      <c r="AP626">
        <v>474.09480833333328</v>
      </c>
      <c r="AQ626">
        <v>1435.374</v>
      </c>
      <c r="AR626">
        <v>1148.586333333333</v>
      </c>
      <c r="AS626">
        <v>431.03275833333328</v>
      </c>
      <c r="AT626">
        <v>506.69132500000001</v>
      </c>
      <c r="AU626">
        <v>786.60913333333338</v>
      </c>
      <c r="AV626">
        <v>5589.3879999999999</v>
      </c>
    </row>
    <row r="627" spans="1:48" x14ac:dyDescent="0.25">
      <c r="A627" s="1">
        <v>625</v>
      </c>
      <c r="B627">
        <v>17027</v>
      </c>
      <c r="C627" t="s">
        <v>669</v>
      </c>
      <c r="D627" t="s">
        <v>660</v>
      </c>
      <c r="E627" t="s">
        <v>661</v>
      </c>
      <c r="F627" t="s">
        <v>669</v>
      </c>
      <c r="G627">
        <v>6.6236559141935478</v>
      </c>
      <c r="H627">
        <v>0.65654895800000002</v>
      </c>
      <c r="I627">
        <v>8.9</v>
      </c>
      <c r="J627">
        <v>3.2614900000000002E-4</v>
      </c>
      <c r="K627">
        <v>8.9</v>
      </c>
      <c r="L627">
        <v>0.89690935490000001</v>
      </c>
      <c r="M627">
        <v>79.204979030000004</v>
      </c>
      <c r="N627">
        <v>14.192289162</v>
      </c>
      <c r="O627">
        <v>0.79340385810000003</v>
      </c>
      <c r="P627">
        <v>0.4336160872</v>
      </c>
      <c r="Q627">
        <v>36801</v>
      </c>
      <c r="R627">
        <v>10486540.25538813</v>
      </c>
      <c r="S627">
        <v>65.765192491250403</v>
      </c>
      <c r="U627">
        <v>66.666666666666657</v>
      </c>
      <c r="V627">
        <v>2.7612800598144531</v>
      </c>
      <c r="W627">
        <v>89.150001525878906</v>
      </c>
      <c r="X627">
        <v>5</v>
      </c>
      <c r="Y627">
        <v>0.80392156862745101</v>
      </c>
      <c r="Z627">
        <v>57.8</v>
      </c>
      <c r="AA627">
        <v>68.599999999999994</v>
      </c>
      <c r="AB627">
        <v>47</v>
      </c>
      <c r="AC627">
        <v>48.64</v>
      </c>
      <c r="AD627">
        <v>201188</v>
      </c>
      <c r="AE627">
        <v>203208</v>
      </c>
      <c r="AF627">
        <v>112.05</v>
      </c>
      <c r="AG627">
        <v>244</v>
      </c>
      <c r="AH627">
        <v>264</v>
      </c>
      <c r="AI627">
        <v>591</v>
      </c>
      <c r="AJ627">
        <v>2</v>
      </c>
      <c r="AK627">
        <v>1.53</v>
      </c>
      <c r="AL627">
        <v>3.3</v>
      </c>
      <c r="AM627">
        <v>126.6256892</v>
      </c>
      <c r="AN627" t="s">
        <v>50</v>
      </c>
      <c r="AO627">
        <v>1047.972</v>
      </c>
      <c r="AP627">
        <v>486.53458333333327</v>
      </c>
      <c r="AQ627">
        <v>1533.051916666667</v>
      </c>
      <c r="AR627">
        <v>906.84574999999995</v>
      </c>
      <c r="AS627">
        <v>516.29480000000001</v>
      </c>
      <c r="AT627">
        <v>782.82291666666663</v>
      </c>
      <c r="AU627">
        <v>921.97716666666668</v>
      </c>
      <c r="AV627">
        <v>6195.4993333333332</v>
      </c>
    </row>
    <row r="628" spans="1:48" x14ac:dyDescent="0.25">
      <c r="A628" s="1">
        <v>626</v>
      </c>
      <c r="B628">
        <v>17029</v>
      </c>
      <c r="C628" t="s">
        <v>670</v>
      </c>
      <c r="D628" t="s">
        <v>660</v>
      </c>
      <c r="E628" t="s">
        <v>661</v>
      </c>
      <c r="F628" t="s">
        <v>670</v>
      </c>
      <c r="G628">
        <v>6.9313725489411766</v>
      </c>
      <c r="H628">
        <v>0.83526449439999995</v>
      </c>
      <c r="I628">
        <v>6.9</v>
      </c>
      <c r="J628">
        <v>7.9118999999999999E-4</v>
      </c>
      <c r="K628">
        <v>8.6</v>
      </c>
      <c r="L628">
        <v>0.86447012540000001</v>
      </c>
      <c r="M628">
        <v>75.330380231000007</v>
      </c>
      <c r="N628">
        <v>99.771740469999997</v>
      </c>
      <c r="O628">
        <v>0.60383575119999999</v>
      </c>
      <c r="P628">
        <v>0.10537097500000001</v>
      </c>
      <c r="Q628">
        <v>46818</v>
      </c>
      <c r="R628">
        <v>11480566.145189211</v>
      </c>
      <c r="S628">
        <v>68.819599109131403</v>
      </c>
      <c r="U628">
        <v>72.549019607843135</v>
      </c>
      <c r="V628">
        <v>2.6944549083709721</v>
      </c>
      <c r="W628">
        <v>75.370002746582031</v>
      </c>
      <c r="Y628">
        <v>0.40196078431372601</v>
      </c>
      <c r="Z628">
        <v>55.5</v>
      </c>
      <c r="AA628">
        <v>66.2</v>
      </c>
      <c r="AB628">
        <v>44.8</v>
      </c>
      <c r="AC628">
        <v>35.1</v>
      </c>
      <c r="AD628">
        <v>126000</v>
      </c>
      <c r="AE628">
        <v>126721</v>
      </c>
      <c r="AF628">
        <v>87.73</v>
      </c>
      <c r="AG628">
        <v>518</v>
      </c>
      <c r="AH628">
        <v>570</v>
      </c>
      <c r="AI628">
        <v>799</v>
      </c>
      <c r="AJ628">
        <v>2</v>
      </c>
      <c r="AK628">
        <v>0.86</v>
      </c>
      <c r="AL628">
        <v>4.4000000000000004</v>
      </c>
      <c r="AM628">
        <v>273.75831049999999</v>
      </c>
      <c r="AN628" t="s">
        <v>50</v>
      </c>
      <c r="AO628">
        <v>848</v>
      </c>
      <c r="AP628">
        <v>460.27278333333328</v>
      </c>
      <c r="AQ628">
        <v>1271.8981666666671</v>
      </c>
      <c r="AR628">
        <v>1007.910333333333</v>
      </c>
      <c r="AS628">
        <v>440.17695833333329</v>
      </c>
      <c r="AT628">
        <v>699.58797500000003</v>
      </c>
      <c r="AU628">
        <v>767.40657499999998</v>
      </c>
      <c r="AV628">
        <v>5495.2525833333339</v>
      </c>
    </row>
    <row r="629" spans="1:48" x14ac:dyDescent="0.25">
      <c r="A629" s="1">
        <v>627</v>
      </c>
      <c r="B629">
        <v>17031</v>
      </c>
      <c r="C629" t="s">
        <v>535</v>
      </c>
      <c r="D629" t="s">
        <v>660</v>
      </c>
      <c r="E629" t="s">
        <v>661</v>
      </c>
      <c r="F629" t="s">
        <v>535</v>
      </c>
      <c r="G629">
        <v>13.63552884213599</v>
      </c>
      <c r="H629">
        <v>0.9905173706</v>
      </c>
      <c r="I629">
        <v>8.6999999999999993</v>
      </c>
      <c r="J629">
        <v>9.1646360000000005E-4</v>
      </c>
      <c r="K629">
        <v>10.8</v>
      </c>
      <c r="L629">
        <v>0.89193112470000002</v>
      </c>
      <c r="M629">
        <v>77.390350131000005</v>
      </c>
      <c r="N629">
        <v>366.58740562999998</v>
      </c>
      <c r="O629">
        <v>0.57509673419999996</v>
      </c>
      <c r="P629">
        <v>0.95269603629999999</v>
      </c>
      <c r="Q629">
        <v>5272775</v>
      </c>
      <c r="R629">
        <v>715494813.71124244</v>
      </c>
      <c r="S629">
        <v>99.618199172764875</v>
      </c>
      <c r="T629">
        <v>5</v>
      </c>
      <c r="U629">
        <v>100</v>
      </c>
      <c r="V629">
        <v>2.6824240684509282</v>
      </c>
      <c r="W629">
        <v>72.569999694824219</v>
      </c>
      <c r="Y629">
        <v>0.34313725490196101</v>
      </c>
      <c r="Z629">
        <v>53.7</v>
      </c>
      <c r="AA629">
        <v>63.3</v>
      </c>
      <c r="AB629">
        <v>44.1</v>
      </c>
      <c r="AC629">
        <v>35.409999999999997</v>
      </c>
      <c r="AD629">
        <v>334771</v>
      </c>
      <c r="AE629">
        <v>335263</v>
      </c>
      <c r="AF629">
        <v>223.99</v>
      </c>
      <c r="AG629">
        <v>52424</v>
      </c>
      <c r="AH629">
        <v>64445</v>
      </c>
      <c r="AI629">
        <v>162289</v>
      </c>
      <c r="AJ629">
        <v>3</v>
      </c>
      <c r="AK629">
        <v>1.86</v>
      </c>
      <c r="AL629">
        <v>4.4000000000000004</v>
      </c>
      <c r="AM629">
        <v>596.65693510000006</v>
      </c>
      <c r="AN629" t="s">
        <v>50</v>
      </c>
      <c r="AO629">
        <v>1682.8570833333331</v>
      </c>
      <c r="AP629">
        <v>563.93782499999998</v>
      </c>
      <c r="AQ629">
        <v>1054.7745</v>
      </c>
      <c r="AR629">
        <v>607.90918333333332</v>
      </c>
      <c r="AS629">
        <v>755.94889166666655</v>
      </c>
      <c r="AT629">
        <v>912.25658333333331</v>
      </c>
      <c r="AU629">
        <v>1030.9160833333331</v>
      </c>
      <c r="AV629">
        <v>6608.6002500000004</v>
      </c>
    </row>
    <row r="630" spans="1:48" x14ac:dyDescent="0.25">
      <c r="A630" s="1">
        <v>628</v>
      </c>
      <c r="B630">
        <v>17033</v>
      </c>
      <c r="C630" t="s">
        <v>224</v>
      </c>
      <c r="D630" t="s">
        <v>660</v>
      </c>
      <c r="E630" t="s">
        <v>661</v>
      </c>
      <c r="F630" t="s">
        <v>224</v>
      </c>
      <c r="G630">
        <v>6.4166666667499994</v>
      </c>
      <c r="H630">
        <v>0.58257936720000003</v>
      </c>
      <c r="I630">
        <v>8.6999999999999993</v>
      </c>
      <c r="J630">
        <v>4.8234100000000001E-4</v>
      </c>
      <c r="K630">
        <v>8.6999999999999993</v>
      </c>
      <c r="L630">
        <v>0.88638510319999997</v>
      </c>
      <c r="M630">
        <v>76.670687275000006</v>
      </c>
      <c r="N630">
        <v>26.746691588000001</v>
      </c>
      <c r="O630">
        <v>0.80407502360000005</v>
      </c>
      <c r="P630">
        <v>0.35381979759999999</v>
      </c>
      <c r="Q630">
        <v>18678</v>
      </c>
      <c r="R630">
        <v>6708258.2428644393</v>
      </c>
      <c r="S630">
        <v>52.65669742284441</v>
      </c>
      <c r="U630">
        <v>48.03921568627451</v>
      </c>
      <c r="V630">
        <v>2.6984410285949711</v>
      </c>
      <c r="W630">
        <v>76.260002136230469</v>
      </c>
      <c r="Y630">
        <v>0.441176470588235</v>
      </c>
      <c r="Z630">
        <v>56.8</v>
      </c>
      <c r="AA630">
        <v>67.2</v>
      </c>
      <c r="AB630">
        <v>46.5</v>
      </c>
      <c r="AC630">
        <v>35.86</v>
      </c>
      <c r="AD630">
        <v>120458</v>
      </c>
      <c r="AE630">
        <v>151221</v>
      </c>
      <c r="AF630">
        <v>91</v>
      </c>
      <c r="AG630">
        <v>51</v>
      </c>
      <c r="AH630">
        <v>58</v>
      </c>
      <c r="AI630">
        <v>153</v>
      </c>
      <c r="AJ630">
        <v>5</v>
      </c>
      <c r="AK630">
        <v>2.4300000000000002</v>
      </c>
      <c r="AL630">
        <v>4</v>
      </c>
      <c r="AM630">
        <v>246.090746</v>
      </c>
      <c r="AN630" t="s">
        <v>50</v>
      </c>
      <c r="AO630">
        <v>807</v>
      </c>
      <c r="AP630">
        <v>429.86438333333331</v>
      </c>
      <c r="AQ630">
        <v>1388.297333333333</v>
      </c>
      <c r="AR630">
        <v>1148.586333333333</v>
      </c>
      <c r="AS630">
        <v>416.15112499999998</v>
      </c>
      <c r="AT630">
        <v>667.42248333333339</v>
      </c>
      <c r="AU630">
        <v>800.57153333333326</v>
      </c>
      <c r="AV630">
        <v>5657.8932500000001</v>
      </c>
    </row>
    <row r="631" spans="1:48" x14ac:dyDescent="0.25">
      <c r="A631" s="1">
        <v>629</v>
      </c>
      <c r="B631">
        <v>17035</v>
      </c>
      <c r="C631" t="s">
        <v>671</v>
      </c>
      <c r="D631" t="s">
        <v>660</v>
      </c>
      <c r="E631" t="s">
        <v>661</v>
      </c>
      <c r="F631" t="s">
        <v>671</v>
      </c>
      <c r="G631">
        <v>4.8939393939090907</v>
      </c>
      <c r="H631">
        <v>0.2144497608</v>
      </c>
      <c r="I631">
        <v>9</v>
      </c>
      <c r="J631">
        <v>4.7676918494623659E-4</v>
      </c>
      <c r="K631">
        <v>8.6</v>
      </c>
      <c r="L631">
        <v>0.85741626790000003</v>
      </c>
      <c r="M631">
        <v>77.119129423000004</v>
      </c>
      <c r="N631">
        <v>14.124054638</v>
      </c>
      <c r="O631">
        <v>0.83468899519999995</v>
      </c>
      <c r="P631">
        <v>2.3923445E-3</v>
      </c>
      <c r="Q631">
        <v>10425</v>
      </c>
      <c r="R631">
        <v>2273094.0002164152</v>
      </c>
      <c r="S631">
        <v>16.353802099904549</v>
      </c>
      <c r="T631">
        <v>1</v>
      </c>
      <c r="U631">
        <v>9.8039215686274517</v>
      </c>
      <c r="V631">
        <v>2.7293069362640381</v>
      </c>
      <c r="W631">
        <v>83.349998474121094</v>
      </c>
      <c r="X631">
        <v>5</v>
      </c>
      <c r="Y631">
        <v>0.62745098039215697</v>
      </c>
      <c r="Z631">
        <v>56.2</v>
      </c>
      <c r="AA631">
        <v>66.7</v>
      </c>
      <c r="AB631">
        <v>45.7</v>
      </c>
      <c r="AC631">
        <v>36.299999999999997</v>
      </c>
      <c r="AD631">
        <v>160577</v>
      </c>
      <c r="AE631">
        <v>158027</v>
      </c>
      <c r="AF631">
        <v>109.18</v>
      </c>
      <c r="AG631">
        <v>48</v>
      </c>
      <c r="AH631">
        <v>54</v>
      </c>
      <c r="AI631">
        <v>146</v>
      </c>
      <c r="AJ631">
        <v>5</v>
      </c>
      <c r="AK631">
        <v>2.16</v>
      </c>
      <c r="AL631">
        <v>3.5</v>
      </c>
      <c r="AM631">
        <v>210.25687909999999</v>
      </c>
      <c r="AN631" t="s">
        <v>50</v>
      </c>
      <c r="AO631">
        <v>807</v>
      </c>
      <c r="AP631">
        <v>460.27278333333328</v>
      </c>
      <c r="AQ631">
        <v>1505.8977500000001</v>
      </c>
      <c r="AR631">
        <v>1007.910333333333</v>
      </c>
      <c r="AS631">
        <v>426.38224166666669</v>
      </c>
      <c r="AT631">
        <v>603.13964999999996</v>
      </c>
      <c r="AU631">
        <v>788.61303333333342</v>
      </c>
      <c r="AV631">
        <v>5599.2154999999993</v>
      </c>
    </row>
    <row r="632" spans="1:48" x14ac:dyDescent="0.25">
      <c r="A632" s="1">
        <v>630</v>
      </c>
      <c r="B632">
        <v>17037</v>
      </c>
      <c r="C632" t="s">
        <v>74</v>
      </c>
      <c r="D632" t="s">
        <v>660</v>
      </c>
      <c r="E632" t="s">
        <v>661</v>
      </c>
      <c r="F632" t="s">
        <v>74</v>
      </c>
      <c r="G632">
        <v>7.3055555558166656</v>
      </c>
      <c r="H632">
        <v>0.78747261499999999</v>
      </c>
      <c r="I632">
        <v>7.2</v>
      </c>
      <c r="J632">
        <v>2.6888679999999997E-4</v>
      </c>
      <c r="K632">
        <v>9.6</v>
      </c>
      <c r="L632">
        <v>0.92727781450000002</v>
      </c>
      <c r="M632">
        <v>77.286414902999994</v>
      </c>
      <c r="N632">
        <v>62.425286675999999</v>
      </c>
      <c r="O632">
        <v>0.60861270789999999</v>
      </c>
      <c r="P632">
        <v>0.66901015730000002</v>
      </c>
      <c r="Q632">
        <v>100385</v>
      </c>
      <c r="R632">
        <v>15316398.496002611</v>
      </c>
      <c r="S632">
        <v>74.896595609290486</v>
      </c>
      <c r="U632">
        <v>79.411764705882348</v>
      </c>
      <c r="V632">
        <v>2.7304201126098628</v>
      </c>
      <c r="W632">
        <v>83.639999389648438</v>
      </c>
      <c r="X632">
        <v>5</v>
      </c>
      <c r="Y632">
        <v>0.63725490196078405</v>
      </c>
      <c r="Z632">
        <v>52.1</v>
      </c>
      <c r="AA632">
        <v>62.6</v>
      </c>
      <c r="AB632">
        <v>41.7</v>
      </c>
      <c r="AC632">
        <v>32.85</v>
      </c>
      <c r="AD632">
        <v>267250</v>
      </c>
      <c r="AE632">
        <v>274441</v>
      </c>
      <c r="AF632">
        <v>163.76</v>
      </c>
      <c r="AG632">
        <v>1108</v>
      </c>
      <c r="AH632">
        <v>1278</v>
      </c>
      <c r="AI632">
        <v>2833</v>
      </c>
      <c r="AJ632">
        <v>3</v>
      </c>
      <c r="AK632">
        <v>1.68</v>
      </c>
      <c r="AL632">
        <v>4.7</v>
      </c>
      <c r="AM632">
        <v>258.73344730000002</v>
      </c>
      <c r="AN632" t="s">
        <v>50</v>
      </c>
      <c r="AO632">
        <v>1327</v>
      </c>
      <c r="AP632">
        <v>539.05822499999999</v>
      </c>
      <c r="AQ632">
        <v>1346.702666666667</v>
      </c>
      <c r="AR632">
        <v>918.03600000000006</v>
      </c>
      <c r="AS632">
        <v>627.84753333333333</v>
      </c>
      <c r="AT632">
        <v>1137.2705000000001</v>
      </c>
      <c r="AU632">
        <v>1148.308416666667</v>
      </c>
      <c r="AV632">
        <v>7044.2233333333324</v>
      </c>
    </row>
    <row r="633" spans="1:48" x14ac:dyDescent="0.25">
      <c r="A633" s="1">
        <v>631</v>
      </c>
      <c r="B633">
        <v>17039</v>
      </c>
      <c r="C633" t="s">
        <v>672</v>
      </c>
      <c r="D633" t="s">
        <v>660</v>
      </c>
      <c r="E633" t="s">
        <v>661</v>
      </c>
      <c r="F633" t="s">
        <v>673</v>
      </c>
      <c r="G633">
        <v>6.0333333334666666</v>
      </c>
      <c r="H633">
        <v>0.79633926269999999</v>
      </c>
      <c r="I633">
        <v>8.6999999999999993</v>
      </c>
      <c r="J633">
        <v>3.2592400000000001E-4</v>
      </c>
      <c r="K633">
        <v>8.6</v>
      </c>
      <c r="L633">
        <v>0.85230352300000001</v>
      </c>
      <c r="M633">
        <v>75.065794878999995</v>
      </c>
      <c r="N633">
        <v>42.562275057000001</v>
      </c>
      <c r="O633">
        <v>0.76844323999999997</v>
      </c>
      <c r="P633">
        <v>0.48627223510000001</v>
      </c>
      <c r="Q633">
        <v>15516</v>
      </c>
      <c r="R633">
        <v>3055583.5967005328</v>
      </c>
      <c r="S633">
        <v>24.212535793827549</v>
      </c>
      <c r="T633">
        <v>1</v>
      </c>
      <c r="U633">
        <v>16.666666666666661</v>
      </c>
      <c r="V633">
        <v>2.8248739242553711</v>
      </c>
      <c r="W633">
        <v>96.589996337890625</v>
      </c>
      <c r="X633">
        <v>5</v>
      </c>
      <c r="Y633">
        <v>0.96078431372549</v>
      </c>
      <c r="Z633">
        <v>54.4</v>
      </c>
      <c r="AA633">
        <v>65.099999999999994</v>
      </c>
      <c r="AB633">
        <v>43.7</v>
      </c>
      <c r="AC633">
        <v>33.99</v>
      </c>
      <c r="AD633">
        <v>138794</v>
      </c>
      <c r="AE633">
        <v>146950</v>
      </c>
      <c r="AF633">
        <v>94.57</v>
      </c>
      <c r="AG633">
        <v>151</v>
      </c>
      <c r="AH633">
        <v>172</v>
      </c>
      <c r="AI633">
        <v>354</v>
      </c>
      <c r="AJ633">
        <v>3</v>
      </c>
      <c r="AK633">
        <v>1.5</v>
      </c>
      <c r="AL633">
        <v>4.4000000000000004</v>
      </c>
      <c r="AM633">
        <v>60.901339829999998</v>
      </c>
      <c r="AN633" t="s">
        <v>50</v>
      </c>
      <c r="AO633">
        <v>825</v>
      </c>
      <c r="AP633">
        <v>472.71260833333332</v>
      </c>
      <c r="AQ633">
        <v>1488.4602500000001</v>
      </c>
      <c r="AR633">
        <v>964.74824999999998</v>
      </c>
      <c r="AS633">
        <v>436.62389999999999</v>
      </c>
      <c r="AT633">
        <v>667.42248333333339</v>
      </c>
      <c r="AU633">
        <v>799.96915833333333</v>
      </c>
      <c r="AV633">
        <v>5654.9368333333332</v>
      </c>
    </row>
    <row r="634" spans="1:48" x14ac:dyDescent="0.25">
      <c r="A634" s="1">
        <v>632</v>
      </c>
      <c r="B634">
        <v>17041</v>
      </c>
      <c r="C634" t="s">
        <v>364</v>
      </c>
      <c r="D634" t="s">
        <v>660</v>
      </c>
      <c r="E634" t="s">
        <v>661</v>
      </c>
      <c r="F634" t="s">
        <v>364</v>
      </c>
      <c r="G634">
        <v>6.140350876736842</v>
      </c>
      <c r="H634">
        <v>0.81707193519999999</v>
      </c>
      <c r="I634">
        <v>8.6999999999999993</v>
      </c>
      <c r="J634">
        <v>3.5493360000000003E-4</v>
      </c>
      <c r="K634">
        <v>8.4</v>
      </c>
      <c r="L634">
        <v>0.80002557220000003</v>
      </c>
      <c r="M634">
        <v>77.612919461000004</v>
      </c>
      <c r="N634">
        <v>10.264076057</v>
      </c>
      <c r="O634">
        <v>0.79094744920000004</v>
      </c>
      <c r="P634">
        <v>0.29579533940000002</v>
      </c>
      <c r="Q634">
        <v>19718</v>
      </c>
      <c r="R634">
        <v>5347103.4020604743</v>
      </c>
      <c r="S634">
        <v>44.320712694877507</v>
      </c>
      <c r="T634">
        <v>1</v>
      </c>
      <c r="U634">
        <v>35.294117647058833</v>
      </c>
      <c r="V634">
        <v>2.6940159797668461</v>
      </c>
      <c r="W634">
        <v>75.209999084472656</v>
      </c>
      <c r="Y634">
        <v>0.39215686274509798</v>
      </c>
      <c r="Z634">
        <v>55.2</v>
      </c>
      <c r="AA634">
        <v>65.7</v>
      </c>
      <c r="AB634">
        <v>44.7</v>
      </c>
      <c r="AC634">
        <v>35.44</v>
      </c>
      <c r="AD634">
        <v>148062</v>
      </c>
      <c r="AE634">
        <v>156708</v>
      </c>
      <c r="AF634">
        <v>99.03</v>
      </c>
      <c r="AG634">
        <v>138</v>
      </c>
      <c r="AH634">
        <v>167</v>
      </c>
      <c r="AI634">
        <v>382</v>
      </c>
      <c r="AJ634">
        <v>3</v>
      </c>
      <c r="AK634">
        <v>1.86</v>
      </c>
      <c r="AL634">
        <v>3.6</v>
      </c>
      <c r="AM634">
        <v>241.36370489999999</v>
      </c>
      <c r="AN634" t="s">
        <v>50</v>
      </c>
      <c r="AO634">
        <v>820</v>
      </c>
      <c r="AP634">
        <v>460.27278333333328</v>
      </c>
      <c r="AQ634">
        <v>1438.78675</v>
      </c>
      <c r="AR634">
        <v>1007.910333333333</v>
      </c>
      <c r="AS634">
        <v>430.75618333333341</v>
      </c>
      <c r="AT634">
        <v>667.42248333333339</v>
      </c>
      <c r="AU634">
        <v>792.33724166666661</v>
      </c>
      <c r="AV634">
        <v>5617.4856666666656</v>
      </c>
    </row>
    <row r="635" spans="1:48" x14ac:dyDescent="0.25">
      <c r="A635" s="1">
        <v>633</v>
      </c>
      <c r="B635">
        <v>17043</v>
      </c>
      <c r="C635" t="s">
        <v>674</v>
      </c>
      <c r="D635" t="s">
        <v>660</v>
      </c>
      <c r="E635" t="s">
        <v>661</v>
      </c>
      <c r="F635" t="s">
        <v>674</v>
      </c>
      <c r="G635">
        <v>10.533495407878441</v>
      </c>
      <c r="H635">
        <v>0.99779820919999995</v>
      </c>
      <c r="I635">
        <v>9.1999999999999993</v>
      </c>
      <c r="J635">
        <v>1.3493569E-3</v>
      </c>
      <c r="K635">
        <v>9.1999999999999993</v>
      </c>
      <c r="L635">
        <v>0.94363613989999995</v>
      </c>
      <c r="M635">
        <v>81.327487589</v>
      </c>
      <c r="N635">
        <v>152.72030541000001</v>
      </c>
      <c r="O635">
        <v>0.73128238580000005</v>
      </c>
      <c r="P635">
        <v>0.96151689880000002</v>
      </c>
      <c r="Q635">
        <v>932368</v>
      </c>
      <c r="R635">
        <v>95517939.100019082</v>
      </c>
      <c r="S635">
        <v>94.941139039134569</v>
      </c>
      <c r="T635">
        <v>3</v>
      </c>
      <c r="U635">
        <v>99.019607843137265</v>
      </c>
      <c r="V635">
        <v>2.7134380340576172</v>
      </c>
      <c r="W635">
        <v>80.269996643066406</v>
      </c>
      <c r="X635">
        <v>5</v>
      </c>
      <c r="Y635">
        <v>0.54901960784313697</v>
      </c>
      <c r="Z635">
        <v>53.2</v>
      </c>
      <c r="AA635">
        <v>63.2</v>
      </c>
      <c r="AB635">
        <v>43.3</v>
      </c>
      <c r="AC635">
        <v>34.97</v>
      </c>
      <c r="AD635">
        <v>399167</v>
      </c>
      <c r="AE635">
        <v>402228</v>
      </c>
      <c r="AF635">
        <v>227.75</v>
      </c>
      <c r="AG635">
        <v>10209</v>
      </c>
      <c r="AH635">
        <v>11418</v>
      </c>
      <c r="AI635">
        <v>22789</v>
      </c>
      <c r="AJ635">
        <v>2</v>
      </c>
      <c r="AK635">
        <v>1.57</v>
      </c>
      <c r="AL635">
        <v>3.4</v>
      </c>
      <c r="AM635">
        <v>94.622400830000004</v>
      </c>
      <c r="AN635" t="s">
        <v>50</v>
      </c>
      <c r="AO635">
        <v>1983.846166666666</v>
      </c>
      <c r="AP635">
        <v>580.52425000000005</v>
      </c>
      <c r="AQ635">
        <v>1316.174416666667</v>
      </c>
      <c r="AR635">
        <v>719.81055000000003</v>
      </c>
      <c r="AS635">
        <v>862.79925000000003</v>
      </c>
      <c r="AT635">
        <v>1523.0638333333329</v>
      </c>
      <c r="AU635">
        <v>1553.608916666667</v>
      </c>
      <c r="AV635">
        <v>8539.8274999999994</v>
      </c>
    </row>
    <row r="636" spans="1:48" x14ac:dyDescent="0.25">
      <c r="A636" s="1">
        <v>634</v>
      </c>
      <c r="B636">
        <v>17045</v>
      </c>
      <c r="C636" t="s">
        <v>675</v>
      </c>
      <c r="D636" t="s">
        <v>660</v>
      </c>
      <c r="E636" t="s">
        <v>661</v>
      </c>
      <c r="F636" t="s">
        <v>675</v>
      </c>
      <c r="G636">
        <v>6.2916666665000003</v>
      </c>
      <c r="H636">
        <v>0.57399501959999999</v>
      </c>
      <c r="I636">
        <v>7.1</v>
      </c>
      <c r="J636">
        <v>2.4213079999999999E-4</v>
      </c>
      <c r="K636">
        <v>8.5</v>
      </c>
      <c r="L636">
        <v>0.86311087760000005</v>
      </c>
      <c r="M636">
        <v>73.962465352999999</v>
      </c>
      <c r="N636">
        <v>47.022944160999998</v>
      </c>
      <c r="O636">
        <v>0.72661586970000003</v>
      </c>
      <c r="P636">
        <v>0.39920550220000001</v>
      </c>
      <c r="Q636">
        <v>16856</v>
      </c>
      <c r="R636">
        <v>4926725.6478527291</v>
      </c>
      <c r="S636">
        <v>41.489023226216993</v>
      </c>
      <c r="T636">
        <v>1</v>
      </c>
      <c r="U636">
        <v>31.372549019607838</v>
      </c>
      <c r="V636">
        <v>2.682163000106812</v>
      </c>
      <c r="W636">
        <v>72.44000244140625</v>
      </c>
      <c r="Y636">
        <v>0.33333333333333298</v>
      </c>
      <c r="Z636">
        <v>55.1</v>
      </c>
      <c r="AA636">
        <v>66.2</v>
      </c>
      <c r="AB636">
        <v>44.1</v>
      </c>
      <c r="AC636">
        <v>33.96</v>
      </c>
      <c r="AD636">
        <v>92875</v>
      </c>
      <c r="AE636">
        <v>106750</v>
      </c>
      <c r="AF636">
        <v>67.16</v>
      </c>
      <c r="AG636">
        <v>163</v>
      </c>
      <c r="AH636">
        <v>194</v>
      </c>
      <c r="AI636">
        <v>384</v>
      </c>
      <c r="AJ636">
        <v>2</v>
      </c>
      <c r="AK636">
        <v>1.18</v>
      </c>
      <c r="AL636">
        <v>3.7</v>
      </c>
      <c r="AM636">
        <v>317.37193760000002</v>
      </c>
      <c r="AN636" t="s">
        <v>50</v>
      </c>
      <c r="AO636">
        <v>807</v>
      </c>
      <c r="AP636">
        <v>461.65499166666672</v>
      </c>
      <c r="AQ636">
        <v>1363.536333333333</v>
      </c>
      <c r="AR636">
        <v>1007.910333333333</v>
      </c>
      <c r="AS636">
        <v>426.84729166666659</v>
      </c>
      <c r="AT636">
        <v>603.13964999999996</v>
      </c>
      <c r="AU636">
        <v>752.58878333333325</v>
      </c>
      <c r="AV636">
        <v>5422.6774166666664</v>
      </c>
    </row>
    <row r="637" spans="1:48" x14ac:dyDescent="0.25">
      <c r="A637" s="1">
        <v>635</v>
      </c>
      <c r="B637">
        <v>17047</v>
      </c>
      <c r="C637" t="s">
        <v>676</v>
      </c>
      <c r="D637" t="s">
        <v>660</v>
      </c>
      <c r="E637" t="s">
        <v>661</v>
      </c>
      <c r="F637" t="s">
        <v>676</v>
      </c>
      <c r="G637">
        <v>4.9375</v>
      </c>
      <c r="H637">
        <v>0.53931144919999996</v>
      </c>
      <c r="I637">
        <v>7.5</v>
      </c>
      <c r="J637">
        <v>4.7676918494623659E-4</v>
      </c>
      <c r="K637">
        <v>8.6</v>
      </c>
      <c r="L637">
        <v>0.82962683749999999</v>
      </c>
      <c r="M637">
        <v>76.082534186999993</v>
      </c>
      <c r="N637">
        <v>32.370759716999999</v>
      </c>
      <c r="O637">
        <v>0.7915567282</v>
      </c>
      <c r="P637">
        <v>0.3106206587</v>
      </c>
      <c r="Q637">
        <v>6245</v>
      </c>
      <c r="R637">
        <v>2077063.6273655361</v>
      </c>
      <c r="S637">
        <v>14.731148584155269</v>
      </c>
      <c r="T637">
        <v>1</v>
      </c>
      <c r="U637">
        <v>7.8431372549019596</v>
      </c>
      <c r="V637">
        <v>2.6547060012817378</v>
      </c>
      <c r="W637">
        <v>64.860000610351563</v>
      </c>
      <c r="Y637">
        <v>0.23529411764705899</v>
      </c>
      <c r="Z637">
        <v>57.9</v>
      </c>
      <c r="AA637">
        <v>68.2</v>
      </c>
      <c r="AB637">
        <v>47.5</v>
      </c>
      <c r="AC637">
        <v>43.65</v>
      </c>
      <c r="AD637">
        <v>119567</v>
      </c>
      <c r="AE637">
        <v>116400</v>
      </c>
      <c r="AF637">
        <v>71.61</v>
      </c>
      <c r="AG637">
        <v>6</v>
      </c>
      <c r="AH637">
        <v>5</v>
      </c>
      <c r="AI637">
        <v>15</v>
      </c>
      <c r="AJ637">
        <v>2</v>
      </c>
      <c r="AK637">
        <v>3.84</v>
      </c>
      <c r="AL637">
        <v>4.7</v>
      </c>
      <c r="AM637">
        <v>239.8081535</v>
      </c>
      <c r="AN637" t="s">
        <v>50</v>
      </c>
      <c r="AO637">
        <v>807</v>
      </c>
      <c r="AP637">
        <v>435.39319166666672</v>
      </c>
      <c r="AQ637">
        <v>1478.1543333333329</v>
      </c>
      <c r="AR637">
        <v>1148.586333333333</v>
      </c>
      <c r="AS637">
        <v>418.01134999999999</v>
      </c>
      <c r="AT637">
        <v>637.37614166666674</v>
      </c>
      <c r="AU637">
        <v>817.75740833333339</v>
      </c>
      <c r="AV637">
        <v>5742.2786666666661</v>
      </c>
    </row>
    <row r="638" spans="1:48" x14ac:dyDescent="0.25">
      <c r="A638" s="1">
        <v>636</v>
      </c>
      <c r="B638">
        <v>17049</v>
      </c>
      <c r="C638" t="s">
        <v>545</v>
      </c>
      <c r="D638" t="s">
        <v>660</v>
      </c>
      <c r="E638" t="s">
        <v>661</v>
      </c>
      <c r="F638" t="s">
        <v>545</v>
      </c>
      <c r="G638">
        <v>6.7133333334399996</v>
      </c>
      <c r="H638">
        <v>0.58760239989999996</v>
      </c>
      <c r="I638">
        <v>8.5</v>
      </c>
      <c r="J638">
        <v>7.8419980000000002E-4</v>
      </c>
      <c r="K638">
        <v>8.8000000000000007</v>
      </c>
      <c r="L638">
        <v>0.89771917320000005</v>
      </c>
      <c r="M638">
        <v>77.415417022</v>
      </c>
      <c r="N638">
        <v>73.803650097000002</v>
      </c>
      <c r="O638">
        <v>0.78075552390000003</v>
      </c>
      <c r="P638">
        <v>1.6124379800000001E-2</v>
      </c>
      <c r="Q638">
        <v>34654</v>
      </c>
      <c r="R638">
        <v>9290922.1901659071</v>
      </c>
      <c r="S638">
        <v>62.424435252943042</v>
      </c>
      <c r="U638">
        <v>63.725490196078432</v>
      </c>
      <c r="V638">
        <v>2.7943189144134521</v>
      </c>
      <c r="W638">
        <v>93.889999389648452</v>
      </c>
      <c r="X638">
        <v>5</v>
      </c>
      <c r="Y638">
        <v>0.89215686274509798</v>
      </c>
      <c r="Z638">
        <v>56.5</v>
      </c>
      <c r="AA638">
        <v>66.599999999999994</v>
      </c>
      <c r="AB638">
        <v>46.3</v>
      </c>
      <c r="AC638">
        <v>37.14</v>
      </c>
      <c r="AD638">
        <v>198542</v>
      </c>
      <c r="AE638">
        <v>235896</v>
      </c>
      <c r="AF638">
        <v>114.18</v>
      </c>
      <c r="AG638">
        <v>293</v>
      </c>
      <c r="AH638">
        <v>340</v>
      </c>
      <c r="AI638">
        <v>844</v>
      </c>
      <c r="AJ638">
        <v>3</v>
      </c>
      <c r="AK638">
        <v>1.3</v>
      </c>
      <c r="AL638">
        <v>3.2</v>
      </c>
      <c r="AM638">
        <v>104.9348529</v>
      </c>
      <c r="AN638" t="s">
        <v>50</v>
      </c>
      <c r="AO638">
        <v>807</v>
      </c>
      <c r="AP638">
        <v>474.09480833333328</v>
      </c>
      <c r="AQ638">
        <v>1409.386916666667</v>
      </c>
      <c r="AR638">
        <v>1148.586333333333</v>
      </c>
      <c r="AS638">
        <v>431.03275833333328</v>
      </c>
      <c r="AT638">
        <v>603.13964999999996</v>
      </c>
      <c r="AU638">
        <v>804.64453333333324</v>
      </c>
      <c r="AV638">
        <v>5677.8847500000002</v>
      </c>
    </row>
    <row r="639" spans="1:48" x14ac:dyDescent="0.25">
      <c r="A639" s="1">
        <v>637</v>
      </c>
      <c r="B639">
        <v>17051</v>
      </c>
      <c r="C639" t="s">
        <v>78</v>
      </c>
      <c r="D639" t="s">
        <v>660</v>
      </c>
      <c r="E639" t="s">
        <v>661</v>
      </c>
      <c r="F639" t="s">
        <v>78</v>
      </c>
      <c r="G639">
        <v>5.065217391478261</v>
      </c>
      <c r="H639">
        <v>0.44257259869999999</v>
      </c>
      <c r="I639">
        <v>6.5</v>
      </c>
      <c r="J639">
        <v>1.8705570000000001E-4</v>
      </c>
      <c r="K639">
        <v>8.6999999999999993</v>
      </c>
      <c r="L639">
        <v>0.81882022470000004</v>
      </c>
      <c r="M639">
        <v>77.009543011999995</v>
      </c>
      <c r="N639">
        <v>28.589478377999999</v>
      </c>
      <c r="O639">
        <v>0.80209397339999999</v>
      </c>
      <c r="P639">
        <v>2.0662695500000001E-2</v>
      </c>
      <c r="Q639">
        <v>21487</v>
      </c>
      <c r="R639">
        <v>5068729.4432507316</v>
      </c>
      <c r="S639">
        <v>42.538975501113583</v>
      </c>
      <c r="T639">
        <v>1</v>
      </c>
      <c r="U639">
        <v>32.352941176470587</v>
      </c>
      <c r="V639">
        <v>2.757977962493896</v>
      </c>
      <c r="W639">
        <v>88.540000915527344</v>
      </c>
      <c r="X639">
        <v>5</v>
      </c>
      <c r="Y639">
        <v>0.78431372549019596</v>
      </c>
      <c r="Z639">
        <v>56.8</v>
      </c>
      <c r="AA639">
        <v>67.400000000000006</v>
      </c>
      <c r="AB639">
        <v>46.2</v>
      </c>
      <c r="AC639">
        <v>35.200000000000003</v>
      </c>
      <c r="AD639">
        <v>113192</v>
      </c>
      <c r="AE639">
        <v>127062</v>
      </c>
      <c r="AF639">
        <v>77.75</v>
      </c>
      <c r="AG639">
        <v>124</v>
      </c>
      <c r="AH639">
        <v>148</v>
      </c>
      <c r="AI639">
        <v>476</v>
      </c>
      <c r="AJ639">
        <v>4</v>
      </c>
      <c r="AK639">
        <v>1.88</v>
      </c>
      <c r="AL639">
        <v>4.9000000000000004</v>
      </c>
      <c r="AM639">
        <v>172.25747960000001</v>
      </c>
      <c r="AN639" t="s">
        <v>50</v>
      </c>
      <c r="AO639">
        <v>807</v>
      </c>
      <c r="AP639">
        <v>451.97957500000001</v>
      </c>
      <c r="AQ639">
        <v>1461.6692499999999</v>
      </c>
      <c r="AR639">
        <v>1148.586333333333</v>
      </c>
      <c r="AS639">
        <v>423.59191666666669</v>
      </c>
      <c r="AT639">
        <v>699.58797500000003</v>
      </c>
      <c r="AU639">
        <v>835.10275000000001</v>
      </c>
      <c r="AV639">
        <v>5827.5175833333333</v>
      </c>
    </row>
    <row r="640" spans="1:48" x14ac:dyDescent="0.25">
      <c r="A640" s="1">
        <v>638</v>
      </c>
      <c r="B640">
        <v>17053</v>
      </c>
      <c r="C640" t="s">
        <v>677</v>
      </c>
      <c r="D640" t="s">
        <v>660</v>
      </c>
      <c r="E640" t="s">
        <v>661</v>
      </c>
      <c r="F640" t="s">
        <v>677</v>
      </c>
      <c r="G640">
        <v>6.2083333332499997</v>
      </c>
      <c r="H640">
        <v>0.69173932319999998</v>
      </c>
      <c r="I640">
        <v>7.8</v>
      </c>
      <c r="J640">
        <v>5.1809640000000004E-4</v>
      </c>
      <c r="K640">
        <v>8.6999999999999993</v>
      </c>
      <c r="L640">
        <v>0.85370111729999998</v>
      </c>
      <c r="M640">
        <v>74.272201000999999</v>
      </c>
      <c r="N640">
        <v>7.5539619414999999</v>
      </c>
      <c r="O640">
        <v>0.74109636869999995</v>
      </c>
      <c r="P640">
        <v>0.22920053200000001</v>
      </c>
      <c r="Q640">
        <v>13516</v>
      </c>
      <c r="R640">
        <v>2644453.223205199</v>
      </c>
      <c r="S640">
        <v>19.853643016226531</v>
      </c>
      <c r="T640">
        <v>1</v>
      </c>
      <c r="U640">
        <v>12.74509803921568</v>
      </c>
      <c r="V640">
        <v>2.799407958984375</v>
      </c>
      <c r="W640">
        <v>94.489997863769517</v>
      </c>
      <c r="X640">
        <v>5</v>
      </c>
      <c r="Y640">
        <v>0.90196078431372595</v>
      </c>
      <c r="Z640">
        <v>53.8</v>
      </c>
      <c r="AA640">
        <v>64.5</v>
      </c>
      <c r="AB640">
        <v>43</v>
      </c>
      <c r="AC640">
        <v>35.72</v>
      </c>
      <c r="AD640">
        <v>129335</v>
      </c>
      <c r="AE640">
        <v>143250</v>
      </c>
      <c r="AF640">
        <v>86.89</v>
      </c>
      <c r="AG640">
        <v>185</v>
      </c>
      <c r="AH640">
        <v>189</v>
      </c>
      <c r="AI640">
        <v>438</v>
      </c>
      <c r="AJ640">
        <v>3</v>
      </c>
      <c r="AK640">
        <v>2.13</v>
      </c>
      <c r="AL640">
        <v>4.4000000000000004</v>
      </c>
      <c r="AM640">
        <v>318.10294970000001</v>
      </c>
      <c r="AN640" t="s">
        <v>50</v>
      </c>
      <c r="AO640">
        <v>807</v>
      </c>
      <c r="AP640">
        <v>514.17859166666665</v>
      </c>
      <c r="AQ640">
        <v>1456.254083333333</v>
      </c>
      <c r="AR640">
        <v>1007.910333333333</v>
      </c>
      <c r="AS640">
        <v>444.51920833333332</v>
      </c>
      <c r="AT640">
        <v>699.58797500000003</v>
      </c>
      <c r="AU640">
        <v>819.01717499999995</v>
      </c>
      <c r="AV640">
        <v>5748.4674166666664</v>
      </c>
    </row>
    <row r="641" spans="1:48" x14ac:dyDescent="0.25">
      <c r="A641" s="1">
        <v>639</v>
      </c>
      <c r="B641">
        <v>17055</v>
      </c>
      <c r="C641" t="s">
        <v>79</v>
      </c>
      <c r="D641" t="s">
        <v>660</v>
      </c>
      <c r="E641" t="s">
        <v>661</v>
      </c>
      <c r="F641" t="s">
        <v>79</v>
      </c>
      <c r="G641">
        <v>5.9308943088536594</v>
      </c>
      <c r="H641">
        <v>0.70807321980000004</v>
      </c>
      <c r="I641">
        <v>7</v>
      </c>
      <c r="J641">
        <v>3.472037E-4</v>
      </c>
      <c r="K641">
        <v>9.1</v>
      </c>
      <c r="L641">
        <v>0.82517048979999996</v>
      </c>
      <c r="M641">
        <v>72.450358496000007</v>
      </c>
      <c r="N641">
        <v>43.658235501999997</v>
      </c>
      <c r="O641">
        <v>0.74767513949999997</v>
      </c>
      <c r="P641">
        <v>0.18751983920000001</v>
      </c>
      <c r="Q641">
        <v>37777</v>
      </c>
      <c r="R641">
        <v>15840913.096424891</v>
      </c>
      <c r="S641">
        <v>75.373846643334403</v>
      </c>
      <c r="U641">
        <v>80.392156862745111</v>
      </c>
      <c r="V641">
        <v>2.6499679088592529</v>
      </c>
      <c r="W641">
        <v>63.270000457763672</v>
      </c>
      <c r="Y641">
        <v>0.20588235294117599</v>
      </c>
      <c r="Z641">
        <v>58.5</v>
      </c>
      <c r="AA641">
        <v>69.400000000000006</v>
      </c>
      <c r="AB641">
        <v>47.5</v>
      </c>
      <c r="AC641">
        <v>40.65</v>
      </c>
      <c r="AD641">
        <v>94688</v>
      </c>
      <c r="AE641">
        <v>99183</v>
      </c>
      <c r="AF641">
        <v>67.48</v>
      </c>
      <c r="AG641">
        <v>392</v>
      </c>
      <c r="AH641">
        <v>497</v>
      </c>
      <c r="AI641">
        <v>1433</v>
      </c>
      <c r="AJ641">
        <v>4</v>
      </c>
      <c r="AK641">
        <v>1.97</v>
      </c>
      <c r="AL641">
        <v>5.5</v>
      </c>
      <c r="AM641">
        <v>357.12463650000001</v>
      </c>
      <c r="AN641" t="s">
        <v>50</v>
      </c>
      <c r="AO641">
        <v>807</v>
      </c>
      <c r="AP641">
        <v>440.92200000000003</v>
      </c>
      <c r="AQ641">
        <v>1350.955916666667</v>
      </c>
      <c r="AR641">
        <v>1148.586333333333</v>
      </c>
      <c r="AS641">
        <v>419.87154166666659</v>
      </c>
      <c r="AT641">
        <v>773.1780583333333</v>
      </c>
      <c r="AU641">
        <v>821.84464166666669</v>
      </c>
      <c r="AV641">
        <v>5762.3587499999994</v>
      </c>
    </row>
    <row r="642" spans="1:48" x14ac:dyDescent="0.25">
      <c r="A642" s="1">
        <v>640</v>
      </c>
      <c r="B642">
        <v>17057</v>
      </c>
      <c r="C642" t="s">
        <v>230</v>
      </c>
      <c r="D642" t="s">
        <v>660</v>
      </c>
      <c r="E642" t="s">
        <v>661</v>
      </c>
      <c r="F642" t="s">
        <v>230</v>
      </c>
      <c r="G642">
        <v>5.891472868186046</v>
      </c>
      <c r="H642">
        <v>0.60939034189999997</v>
      </c>
      <c r="I642">
        <v>8.1</v>
      </c>
      <c r="J642">
        <v>3.6147840000000001E-4</v>
      </c>
      <c r="K642">
        <v>8.5</v>
      </c>
      <c r="L642">
        <v>0.86073946189999995</v>
      </c>
      <c r="M642">
        <v>74.922802582000003</v>
      </c>
      <c r="N642">
        <v>36.571418946000001</v>
      </c>
      <c r="O642">
        <v>0.77909653290000003</v>
      </c>
      <c r="P642">
        <v>0.35544050700000002</v>
      </c>
      <c r="Q642">
        <v>33569</v>
      </c>
      <c r="R642">
        <v>8960362.2062745783</v>
      </c>
      <c r="S642">
        <v>61.342666242443521</v>
      </c>
      <c r="U642">
        <v>61.764705882352942</v>
      </c>
      <c r="V642">
        <v>2.6952579021453862</v>
      </c>
      <c r="W642">
        <v>75.459999084472656</v>
      </c>
      <c r="Y642">
        <v>0.42156862745098</v>
      </c>
      <c r="Z642">
        <v>55.1</v>
      </c>
      <c r="AA642">
        <v>65.8</v>
      </c>
      <c r="AB642">
        <v>44.4</v>
      </c>
      <c r="AC642">
        <v>36.049999999999997</v>
      </c>
      <c r="AD642">
        <v>108538</v>
      </c>
      <c r="AE642">
        <v>103846</v>
      </c>
      <c r="AF642">
        <v>74.37</v>
      </c>
      <c r="AG642">
        <v>329</v>
      </c>
      <c r="AH642">
        <v>389</v>
      </c>
      <c r="AI642">
        <v>868</v>
      </c>
      <c r="AJ642">
        <v>3</v>
      </c>
      <c r="AK642">
        <v>1.44</v>
      </c>
      <c r="AL642">
        <v>5.3</v>
      </c>
      <c r="AM642">
        <v>176.08540139999999</v>
      </c>
      <c r="AN642" t="s">
        <v>50</v>
      </c>
      <c r="AO642">
        <v>859</v>
      </c>
      <c r="AP642">
        <v>496.21</v>
      </c>
      <c r="AQ642">
        <v>1391.9998333333331</v>
      </c>
      <c r="AR642">
        <v>981.97958333333327</v>
      </c>
      <c r="AS642">
        <v>455.96927499999998</v>
      </c>
      <c r="AT642">
        <v>799.21907499999998</v>
      </c>
      <c r="AU642">
        <v>833.05078333333324</v>
      </c>
      <c r="AV642">
        <v>5817.4284166666666</v>
      </c>
    </row>
    <row r="643" spans="1:48" x14ac:dyDescent="0.25">
      <c r="A643" s="1">
        <v>641</v>
      </c>
      <c r="B643">
        <v>17059</v>
      </c>
      <c r="C643" t="s">
        <v>678</v>
      </c>
      <c r="D643" t="s">
        <v>660</v>
      </c>
      <c r="E643" t="s">
        <v>661</v>
      </c>
      <c r="F643" t="s">
        <v>678</v>
      </c>
      <c r="G643">
        <v>4.5238095238571434</v>
      </c>
      <c r="H643">
        <v>0.35847149210000001</v>
      </c>
      <c r="I643">
        <v>4.7</v>
      </c>
      <c r="J643">
        <v>4.7676918494623659E-4</v>
      </c>
      <c r="K643">
        <v>8.5</v>
      </c>
      <c r="L643">
        <v>0.76335877860000001</v>
      </c>
      <c r="M643">
        <v>72.635301964999996</v>
      </c>
      <c r="N643">
        <v>5.3029701257999999</v>
      </c>
      <c r="O643">
        <v>0.80391221369999999</v>
      </c>
      <c r="P643">
        <v>0.35847149210000001</v>
      </c>
      <c r="Q643">
        <v>4943</v>
      </c>
      <c r="R643">
        <v>3522900.2047375962</v>
      </c>
      <c r="S643">
        <v>29.239580019090042</v>
      </c>
      <c r="T643">
        <v>1</v>
      </c>
      <c r="U643">
        <v>22.549019607843139</v>
      </c>
      <c r="V643">
        <v>2.4417240619659419</v>
      </c>
      <c r="W643">
        <v>13.88000011444092</v>
      </c>
      <c r="X643">
        <v>1</v>
      </c>
      <c r="Y643">
        <v>1.9607843137254999E-2</v>
      </c>
      <c r="Z643">
        <v>58.8</v>
      </c>
      <c r="AA643">
        <v>69.2</v>
      </c>
      <c r="AB643">
        <v>48.5</v>
      </c>
      <c r="AC643">
        <v>41.14</v>
      </c>
      <c r="AD643">
        <v>110042</v>
      </c>
      <c r="AE643">
        <v>124967</v>
      </c>
      <c r="AF643">
        <v>58.75</v>
      </c>
      <c r="AG643">
        <v>8</v>
      </c>
      <c r="AH643">
        <v>5</v>
      </c>
      <c r="AI643">
        <v>29</v>
      </c>
      <c r="AJ643">
        <v>4</v>
      </c>
      <c r="AK643">
        <v>4.67</v>
      </c>
      <c r="AL643">
        <v>5.4</v>
      </c>
      <c r="AM643">
        <v>0</v>
      </c>
      <c r="AN643" t="s">
        <v>50</v>
      </c>
      <c r="AO643">
        <v>807</v>
      </c>
      <c r="AP643">
        <v>442.30415833333342</v>
      </c>
      <c r="AQ643">
        <v>1490.3507500000001</v>
      </c>
      <c r="AR643">
        <v>1148.586333333333</v>
      </c>
      <c r="AS643">
        <v>420.33659166666672</v>
      </c>
      <c r="AT643">
        <v>637.37614166666674</v>
      </c>
      <c r="AU643">
        <v>823.23502499999995</v>
      </c>
      <c r="AV643">
        <v>5769.1888333333336</v>
      </c>
    </row>
    <row r="644" spans="1:48" x14ac:dyDescent="0.25">
      <c r="A644" s="1">
        <v>642</v>
      </c>
      <c r="B644">
        <v>17061</v>
      </c>
      <c r="C644" t="s">
        <v>81</v>
      </c>
      <c r="D644" t="s">
        <v>660</v>
      </c>
      <c r="E644" t="s">
        <v>661</v>
      </c>
      <c r="F644" t="s">
        <v>81</v>
      </c>
      <c r="G644">
        <v>5.2352941175294117</v>
      </c>
      <c r="H644">
        <v>0.50513141429999997</v>
      </c>
      <c r="I644">
        <v>8.4</v>
      </c>
      <c r="J644">
        <v>1.6887609999999999E-4</v>
      </c>
      <c r="K644">
        <v>7.8</v>
      </c>
      <c r="L644">
        <v>0.85644661050000004</v>
      </c>
      <c r="M644">
        <v>73.613452112000004</v>
      </c>
      <c r="N644">
        <v>23.923832857000001</v>
      </c>
      <c r="O644">
        <v>0.76827647320000003</v>
      </c>
      <c r="P644">
        <v>0.43763037129999999</v>
      </c>
      <c r="Q644">
        <v>11985</v>
      </c>
      <c r="R644">
        <v>1843601.5226714539</v>
      </c>
      <c r="S644">
        <v>12.185809735921101</v>
      </c>
      <c r="T644">
        <v>1</v>
      </c>
      <c r="U644">
        <v>6.8627450980392162</v>
      </c>
      <c r="V644">
        <v>2.6422829627990718</v>
      </c>
      <c r="W644">
        <v>61.490001678466797</v>
      </c>
      <c r="Y644">
        <v>0.18627450980392199</v>
      </c>
      <c r="Z644">
        <v>56.4</v>
      </c>
      <c r="AA644">
        <v>67.3</v>
      </c>
      <c r="AB644">
        <v>45.4</v>
      </c>
      <c r="AC644">
        <v>41.11</v>
      </c>
      <c r="AD644">
        <v>99727</v>
      </c>
      <c r="AE644">
        <v>119323</v>
      </c>
      <c r="AF644">
        <v>73.92</v>
      </c>
      <c r="AG644">
        <v>54</v>
      </c>
      <c r="AH644">
        <v>68</v>
      </c>
      <c r="AI644">
        <v>196</v>
      </c>
      <c r="AJ644">
        <v>5</v>
      </c>
      <c r="AK644">
        <v>2.19</v>
      </c>
      <c r="AL644">
        <v>4.4000000000000004</v>
      </c>
      <c r="AM644">
        <v>286.15452340000002</v>
      </c>
      <c r="AN644" t="s">
        <v>50</v>
      </c>
      <c r="AO644">
        <v>844</v>
      </c>
      <c r="AP644">
        <v>432.62878333333327</v>
      </c>
      <c r="AQ644">
        <v>1470.356416666667</v>
      </c>
      <c r="AR644">
        <v>907.19908333333331</v>
      </c>
      <c r="AS644">
        <v>429.53010833333332</v>
      </c>
      <c r="AT644">
        <v>763.87076666666655</v>
      </c>
      <c r="AU644">
        <v>798.07999999999993</v>
      </c>
      <c r="AV644">
        <v>5645.6653333333334</v>
      </c>
    </row>
    <row r="645" spans="1:48" x14ac:dyDescent="0.25">
      <c r="A645" s="1">
        <v>643</v>
      </c>
      <c r="B645">
        <v>17063</v>
      </c>
      <c r="C645" t="s">
        <v>679</v>
      </c>
      <c r="D645" t="s">
        <v>660</v>
      </c>
      <c r="E645" t="s">
        <v>661</v>
      </c>
      <c r="F645" t="s">
        <v>679</v>
      </c>
      <c r="G645">
        <v>6.7058823531764702</v>
      </c>
      <c r="H645">
        <v>0.78653417849999996</v>
      </c>
      <c r="I645">
        <v>8.8000000000000007</v>
      </c>
      <c r="J645">
        <v>3.2082129999999999E-4</v>
      </c>
      <c r="K645">
        <v>9.4</v>
      </c>
      <c r="L645">
        <v>0.90403548099999997</v>
      </c>
      <c r="M645">
        <v>76.491305069000006</v>
      </c>
      <c r="N645">
        <v>65.475389969000005</v>
      </c>
      <c r="O645">
        <v>0.75811482600000002</v>
      </c>
      <c r="P645">
        <v>0.3455351874</v>
      </c>
      <c r="Q645">
        <v>52475</v>
      </c>
      <c r="R645">
        <v>9976724.7079714369</v>
      </c>
      <c r="S645">
        <v>64.365256124721597</v>
      </c>
      <c r="U645">
        <v>65.686274509803923</v>
      </c>
      <c r="V645">
        <v>2.967756986618042</v>
      </c>
      <c r="W645">
        <v>99.940002441406236</v>
      </c>
      <c r="X645">
        <v>5</v>
      </c>
      <c r="Y645">
        <v>1</v>
      </c>
      <c r="Z645">
        <v>53.7</v>
      </c>
      <c r="AA645">
        <v>64.400000000000006</v>
      </c>
      <c r="AB645">
        <v>43</v>
      </c>
      <c r="AC645">
        <v>33.19</v>
      </c>
      <c r="AD645">
        <v>280388</v>
      </c>
      <c r="AE645">
        <v>289746</v>
      </c>
      <c r="AF645">
        <v>166.46</v>
      </c>
      <c r="AG645">
        <v>582</v>
      </c>
      <c r="AH645">
        <v>646</v>
      </c>
      <c r="AI645">
        <v>1450</v>
      </c>
      <c r="AJ645">
        <v>3</v>
      </c>
      <c r="AK645">
        <v>1.74</v>
      </c>
      <c r="AL645">
        <v>4.5999999999999996</v>
      </c>
      <c r="AM645">
        <v>65.700406150000006</v>
      </c>
      <c r="AN645" t="s">
        <v>50</v>
      </c>
      <c r="AO645">
        <v>1490</v>
      </c>
      <c r="AP645">
        <v>523.85399999999993</v>
      </c>
      <c r="AQ645">
        <v>1417.0814166666671</v>
      </c>
      <c r="AR645">
        <v>731.0007333333333</v>
      </c>
      <c r="AS645">
        <v>677.57438333333334</v>
      </c>
      <c r="AT645">
        <v>913.70325000000003</v>
      </c>
      <c r="AU645">
        <v>1095.249166666667</v>
      </c>
      <c r="AV645">
        <v>6848.4629166666664</v>
      </c>
    </row>
    <row r="646" spans="1:48" x14ac:dyDescent="0.25">
      <c r="A646" s="1">
        <v>644</v>
      </c>
      <c r="B646">
        <v>17065</v>
      </c>
      <c r="C646" t="s">
        <v>468</v>
      </c>
      <c r="D646" t="s">
        <v>660</v>
      </c>
      <c r="E646" t="s">
        <v>661</v>
      </c>
      <c r="F646" t="s">
        <v>468</v>
      </c>
      <c r="G646">
        <v>5.3666666665999996</v>
      </c>
      <c r="H646">
        <v>0.47829350679999999</v>
      </c>
      <c r="I646">
        <v>8.1</v>
      </c>
      <c r="J646">
        <v>3.7921880000000002E-4</v>
      </c>
      <c r="K646">
        <v>8.8000000000000007</v>
      </c>
      <c r="L646">
        <v>0.81134328359999996</v>
      </c>
      <c r="M646">
        <v>76.074650198000001</v>
      </c>
      <c r="N646">
        <v>0.51891623099999995</v>
      </c>
      <c r="O646">
        <v>0.78268656719999996</v>
      </c>
      <c r="P646">
        <v>0.3106206587</v>
      </c>
      <c r="Q646">
        <v>7953</v>
      </c>
      <c r="R646">
        <v>6856074.8013709374</v>
      </c>
      <c r="S646">
        <v>53.388482341711743</v>
      </c>
      <c r="U646">
        <v>50</v>
      </c>
      <c r="V646">
        <v>2.6517570018768311</v>
      </c>
      <c r="W646">
        <v>63.970001220703118</v>
      </c>
      <c r="Y646">
        <v>0.22549019607843099</v>
      </c>
      <c r="Z646">
        <v>58.2</v>
      </c>
      <c r="AA646">
        <v>69.099999999999994</v>
      </c>
      <c r="AB646">
        <v>47.2</v>
      </c>
      <c r="AC646">
        <v>39.14</v>
      </c>
      <c r="AD646">
        <v>161262</v>
      </c>
      <c r="AE646">
        <v>119429</v>
      </c>
      <c r="AF646">
        <v>102.62</v>
      </c>
      <c r="AG646">
        <v>37</v>
      </c>
      <c r="AH646">
        <v>40</v>
      </c>
      <c r="AI646">
        <v>104</v>
      </c>
      <c r="AJ646">
        <v>3</v>
      </c>
      <c r="AK646">
        <v>4.13</v>
      </c>
      <c r="AL646">
        <v>3.8</v>
      </c>
      <c r="AM646">
        <v>0</v>
      </c>
      <c r="AN646" t="s">
        <v>50</v>
      </c>
      <c r="AO646">
        <v>807</v>
      </c>
      <c r="AP646">
        <v>442.30415833333342</v>
      </c>
      <c r="AQ646">
        <v>1458.66875</v>
      </c>
      <c r="AR646">
        <v>1148.586333333333</v>
      </c>
      <c r="AS646">
        <v>420.33659166666672</v>
      </c>
      <c r="AT646">
        <v>637.37614166666674</v>
      </c>
      <c r="AU646">
        <v>815.13696666666658</v>
      </c>
      <c r="AV646">
        <v>5729.4088333333339</v>
      </c>
    </row>
    <row r="647" spans="1:48" x14ac:dyDescent="0.25">
      <c r="A647" s="1">
        <v>645</v>
      </c>
      <c r="B647">
        <v>17067</v>
      </c>
      <c r="C647" t="s">
        <v>559</v>
      </c>
      <c r="D647" t="s">
        <v>660</v>
      </c>
      <c r="E647" t="s">
        <v>661</v>
      </c>
      <c r="F647" t="s">
        <v>559</v>
      </c>
      <c r="G647">
        <v>5.5606060606363634</v>
      </c>
      <c r="H647">
        <v>0.5561861521</v>
      </c>
      <c r="I647">
        <v>7.1</v>
      </c>
      <c r="J647">
        <v>2.873563E-4</v>
      </c>
      <c r="K647">
        <v>8.3000000000000007</v>
      </c>
      <c r="L647">
        <v>0.8167664671</v>
      </c>
      <c r="M647">
        <v>77.296460221999993</v>
      </c>
      <c r="N647">
        <v>12.671635309999999</v>
      </c>
      <c r="O647">
        <v>0.81277445110000002</v>
      </c>
      <c r="P647">
        <v>0.31169125990000002</v>
      </c>
      <c r="Q647">
        <v>17592</v>
      </c>
      <c r="R647">
        <v>2709170.4265142409</v>
      </c>
      <c r="S647">
        <v>20.680878141902639</v>
      </c>
      <c r="T647">
        <v>1</v>
      </c>
      <c r="U647">
        <v>13.725490196078431</v>
      </c>
      <c r="V647">
        <v>2.6397709846496582</v>
      </c>
      <c r="W647">
        <v>60.689998626708977</v>
      </c>
      <c r="Y647">
        <v>0.15686274509803899</v>
      </c>
      <c r="Z647">
        <v>54.7</v>
      </c>
      <c r="AA647">
        <v>64.8</v>
      </c>
      <c r="AB647">
        <v>44.5</v>
      </c>
      <c r="AC647">
        <v>33.76</v>
      </c>
      <c r="AD647">
        <v>107340</v>
      </c>
      <c r="AE647">
        <v>121146</v>
      </c>
      <c r="AF647">
        <v>75.209999999999994</v>
      </c>
      <c r="AG647">
        <v>138</v>
      </c>
      <c r="AH647">
        <v>186</v>
      </c>
      <c r="AI647">
        <v>729</v>
      </c>
      <c r="AJ647">
        <v>6</v>
      </c>
      <c r="AK647">
        <v>2.88</v>
      </c>
      <c r="AL647">
        <v>4.0999999999999996</v>
      </c>
      <c r="AM647">
        <v>10.742292409999999</v>
      </c>
      <c r="AN647" t="s">
        <v>50</v>
      </c>
      <c r="AO647">
        <v>807</v>
      </c>
      <c r="AP647">
        <v>483.77018333333331</v>
      </c>
      <c r="AQ647">
        <v>1483.4980833333329</v>
      </c>
      <c r="AR647">
        <v>911.9948333333333</v>
      </c>
      <c r="AS647">
        <v>434.28808333333342</v>
      </c>
      <c r="AT647">
        <v>442.36026666666658</v>
      </c>
      <c r="AU647">
        <v>725.05069999999989</v>
      </c>
      <c r="AV647">
        <v>5287.9622499999996</v>
      </c>
    </row>
    <row r="648" spans="1:48" x14ac:dyDescent="0.25">
      <c r="A648" s="1">
        <v>646</v>
      </c>
      <c r="B648">
        <v>17069</v>
      </c>
      <c r="C648" t="s">
        <v>680</v>
      </c>
      <c r="D648" t="s">
        <v>660</v>
      </c>
      <c r="E648" t="s">
        <v>661</v>
      </c>
      <c r="F648" t="s">
        <v>680</v>
      </c>
      <c r="G648">
        <v>4.416666666666667</v>
      </c>
      <c r="H648">
        <v>0.73773636610000004</v>
      </c>
      <c r="I648">
        <v>7.4</v>
      </c>
      <c r="J648">
        <v>8.2191779999999997E-4</v>
      </c>
      <c r="K648">
        <v>8.3000000000000007</v>
      </c>
      <c r="L648">
        <v>0.76010781670000005</v>
      </c>
      <c r="M648">
        <v>71.618547027999995</v>
      </c>
      <c r="N648">
        <v>2.52536589E-2</v>
      </c>
      <c r="O648">
        <v>0.80727762800000002</v>
      </c>
      <c r="P648">
        <v>0.73773636610000004</v>
      </c>
      <c r="Q648">
        <v>3643</v>
      </c>
      <c r="R648">
        <v>1693919.3914457751</v>
      </c>
      <c r="S648">
        <v>10.817690104995229</v>
      </c>
      <c r="T648">
        <v>1</v>
      </c>
      <c r="U648">
        <v>4.9019607843137258</v>
      </c>
      <c r="V648">
        <v>2.4840059280395508</v>
      </c>
      <c r="W648">
        <v>22.14999961853027</v>
      </c>
      <c r="Y648">
        <v>3.9215686274509998E-2</v>
      </c>
      <c r="Z648">
        <v>58.9</v>
      </c>
      <c r="AA648">
        <v>69.2</v>
      </c>
      <c r="AB648">
        <v>48.6</v>
      </c>
      <c r="AC648">
        <v>45.71</v>
      </c>
      <c r="AD648">
        <v>139036</v>
      </c>
      <c r="AE648">
        <v>127300</v>
      </c>
      <c r="AF648">
        <v>86.03</v>
      </c>
      <c r="AG648">
        <v>12</v>
      </c>
      <c r="AH648">
        <v>17</v>
      </c>
      <c r="AI648">
        <v>71</v>
      </c>
      <c r="AJ648">
        <v>7</v>
      </c>
      <c r="AK648">
        <v>3.72</v>
      </c>
      <c r="AL648">
        <v>5.5</v>
      </c>
      <c r="AM648">
        <v>406.60129160000002</v>
      </c>
      <c r="AN648" t="s">
        <v>50</v>
      </c>
      <c r="AO648">
        <v>807</v>
      </c>
      <c r="AP648">
        <v>442.30415833333342</v>
      </c>
      <c r="AQ648">
        <v>1489.6941666666669</v>
      </c>
      <c r="AR648">
        <v>1148.586333333333</v>
      </c>
      <c r="AS648">
        <v>420.33659166666672</v>
      </c>
      <c r="AT648">
        <v>637.37614166666674</v>
      </c>
      <c r="AU648">
        <v>823.06762500000002</v>
      </c>
      <c r="AV648">
        <v>5768.3652499999998</v>
      </c>
    </row>
    <row r="649" spans="1:48" x14ac:dyDescent="0.25">
      <c r="A649" s="1">
        <v>647</v>
      </c>
      <c r="B649">
        <v>17071</v>
      </c>
      <c r="C649" t="s">
        <v>681</v>
      </c>
      <c r="D649" t="s">
        <v>660</v>
      </c>
      <c r="E649" t="s">
        <v>661</v>
      </c>
      <c r="F649" t="s">
        <v>681</v>
      </c>
      <c r="G649">
        <v>4.5740740738888892</v>
      </c>
      <c r="H649">
        <v>0.1236887428</v>
      </c>
      <c r="I649">
        <v>8.9</v>
      </c>
      <c r="J649">
        <v>1.5842840000000001E-4</v>
      </c>
      <c r="K649">
        <v>8.3000000000000007</v>
      </c>
      <c r="L649">
        <v>0.82644628099999995</v>
      </c>
      <c r="M649">
        <v>77.295305013000004</v>
      </c>
      <c r="N649">
        <v>2.0293475652000001</v>
      </c>
      <c r="O649">
        <v>0.85537190080000003</v>
      </c>
      <c r="P649">
        <v>0.1180522937</v>
      </c>
      <c r="Q649">
        <v>6382</v>
      </c>
      <c r="R649">
        <v>1586604.4883326141</v>
      </c>
      <c r="S649">
        <v>9.9268215081132674</v>
      </c>
      <c r="T649">
        <v>1</v>
      </c>
      <c r="U649">
        <v>3.9215686274509798</v>
      </c>
      <c r="V649">
        <v>2.5884790420532231</v>
      </c>
      <c r="W649">
        <v>47.389999389648438</v>
      </c>
      <c r="X649">
        <v>3</v>
      </c>
      <c r="Y649">
        <v>7.8431372549019995E-2</v>
      </c>
      <c r="Z649">
        <v>54</v>
      </c>
      <c r="AA649">
        <v>64.7</v>
      </c>
      <c r="AB649">
        <v>43.5</v>
      </c>
      <c r="AC649">
        <v>35.14</v>
      </c>
      <c r="AD649">
        <v>94628</v>
      </c>
      <c r="AE649">
        <v>128756</v>
      </c>
      <c r="AF649">
        <v>84.89</v>
      </c>
      <c r="AG649">
        <v>35</v>
      </c>
      <c r="AH649">
        <v>30</v>
      </c>
      <c r="AI649">
        <v>100</v>
      </c>
      <c r="AJ649">
        <v>4</v>
      </c>
      <c r="AK649">
        <v>4.3600000000000003</v>
      </c>
      <c r="AL649">
        <v>4.2</v>
      </c>
      <c r="AM649">
        <v>557.93991419999998</v>
      </c>
      <c r="AN649" t="s">
        <v>50</v>
      </c>
      <c r="AO649">
        <v>807</v>
      </c>
      <c r="AP649">
        <v>500.35660833333333</v>
      </c>
      <c r="AQ649">
        <v>1500.679166666667</v>
      </c>
      <c r="AR649">
        <v>911.9948333333333</v>
      </c>
      <c r="AS649">
        <v>439.86869166666662</v>
      </c>
      <c r="AT649">
        <v>635.25695833333327</v>
      </c>
      <c r="AU649">
        <v>784.65665833333333</v>
      </c>
      <c r="AV649">
        <v>5579.8131666666668</v>
      </c>
    </row>
    <row r="650" spans="1:48" x14ac:dyDescent="0.25">
      <c r="A650" s="1">
        <v>648</v>
      </c>
      <c r="B650">
        <v>17073</v>
      </c>
      <c r="C650" t="s">
        <v>83</v>
      </c>
      <c r="D650" t="s">
        <v>660</v>
      </c>
      <c r="E650" t="s">
        <v>661</v>
      </c>
      <c r="F650" t="s">
        <v>83</v>
      </c>
      <c r="G650">
        <v>5.9903846154038458</v>
      </c>
      <c r="H650">
        <v>0.78232286340000001</v>
      </c>
      <c r="I650">
        <v>8.1</v>
      </c>
      <c r="J650">
        <v>2.2491669999999999E-4</v>
      </c>
      <c r="K650">
        <v>8.9</v>
      </c>
      <c r="L650">
        <v>0.84709540500000002</v>
      </c>
      <c r="M650">
        <v>77.363218072999999</v>
      </c>
      <c r="N650">
        <v>34.820695139999998</v>
      </c>
      <c r="O650">
        <v>0.80385963179999997</v>
      </c>
      <c r="P650">
        <v>0.60137164190000003</v>
      </c>
      <c r="Q650">
        <v>49270</v>
      </c>
      <c r="R650">
        <v>10861491.455160361</v>
      </c>
      <c r="S650">
        <v>66.942411708558708</v>
      </c>
      <c r="U650">
        <v>68.627450980392155</v>
      </c>
      <c r="V650">
        <v>2.7287089824676509</v>
      </c>
      <c r="W650">
        <v>83.290000915527344</v>
      </c>
      <c r="X650">
        <v>5</v>
      </c>
      <c r="Y650">
        <v>0.61764705882352899</v>
      </c>
      <c r="Z650">
        <v>53.2</v>
      </c>
      <c r="AA650">
        <v>63.7</v>
      </c>
      <c r="AB650">
        <v>42.6</v>
      </c>
      <c r="AC650">
        <v>34.299999999999997</v>
      </c>
      <c r="AD650">
        <v>142042</v>
      </c>
      <c r="AE650">
        <v>148667</v>
      </c>
      <c r="AF650">
        <v>91.12</v>
      </c>
      <c r="AG650">
        <v>418</v>
      </c>
      <c r="AH650">
        <v>512</v>
      </c>
      <c r="AI650">
        <v>936</v>
      </c>
      <c r="AJ650">
        <v>2</v>
      </c>
      <c r="AK650">
        <v>1.01</v>
      </c>
      <c r="AL650">
        <v>4.9000000000000004</v>
      </c>
      <c r="AM650">
        <v>122.3425592</v>
      </c>
      <c r="AN650" t="s">
        <v>50</v>
      </c>
      <c r="AO650">
        <v>881.75141666666661</v>
      </c>
      <c r="AP650">
        <v>489.29899166666672</v>
      </c>
      <c r="AQ650">
        <v>1442.364416666667</v>
      </c>
      <c r="AR650">
        <v>887.66266666666661</v>
      </c>
      <c r="AS650">
        <v>461.29890833333337</v>
      </c>
      <c r="AT650">
        <v>879.2712499999999</v>
      </c>
      <c r="AU650">
        <v>847.67008333333331</v>
      </c>
      <c r="AV650">
        <v>5889.3177499999993</v>
      </c>
    </row>
    <row r="651" spans="1:48" x14ac:dyDescent="0.25">
      <c r="A651" s="1">
        <v>649</v>
      </c>
      <c r="B651">
        <v>17075</v>
      </c>
      <c r="C651" t="s">
        <v>682</v>
      </c>
      <c r="D651" t="s">
        <v>660</v>
      </c>
      <c r="E651" t="s">
        <v>661</v>
      </c>
      <c r="F651" t="s">
        <v>682</v>
      </c>
      <c r="G651">
        <v>5.8072916665000003</v>
      </c>
      <c r="H651">
        <v>0.386268789</v>
      </c>
      <c r="I651">
        <v>7.5</v>
      </c>
      <c r="J651">
        <v>2.9820699999999999E-4</v>
      </c>
      <c r="K651">
        <v>8.9</v>
      </c>
      <c r="L651">
        <v>0.84328950849999995</v>
      </c>
      <c r="M651">
        <v>74.668757546999998</v>
      </c>
      <c r="N651">
        <v>16.729485909000001</v>
      </c>
      <c r="O651">
        <v>0.78540545309999998</v>
      </c>
      <c r="P651">
        <v>0.2013517007</v>
      </c>
      <c r="Q651">
        <v>27072</v>
      </c>
      <c r="R651">
        <v>5378372.9990269504</v>
      </c>
      <c r="S651">
        <v>44.479796372892139</v>
      </c>
      <c r="T651">
        <v>1</v>
      </c>
      <c r="U651">
        <v>38.235294117647058</v>
      </c>
      <c r="V651">
        <v>2.6798579692840581</v>
      </c>
      <c r="W651">
        <v>71.669998168945313</v>
      </c>
      <c r="Y651">
        <v>0.32352941176470601</v>
      </c>
      <c r="Z651">
        <v>53.5</v>
      </c>
      <c r="AA651">
        <v>64.3</v>
      </c>
      <c r="AB651">
        <v>42.6</v>
      </c>
      <c r="AC651">
        <v>34.619999999999997</v>
      </c>
      <c r="AD651">
        <v>137812</v>
      </c>
      <c r="AE651">
        <v>150418</v>
      </c>
      <c r="AF651">
        <v>91.14</v>
      </c>
      <c r="AG651">
        <v>269</v>
      </c>
      <c r="AH651">
        <v>334</v>
      </c>
      <c r="AI651">
        <v>1032</v>
      </c>
      <c r="AJ651">
        <v>4</v>
      </c>
      <c r="AK651">
        <v>2.2200000000000002</v>
      </c>
      <c r="AL651">
        <v>4.5999999999999996</v>
      </c>
      <c r="AM651">
        <v>69.008350010000001</v>
      </c>
      <c r="AN651" t="s">
        <v>50</v>
      </c>
      <c r="AO651">
        <v>813</v>
      </c>
      <c r="AP651">
        <v>446.45076666666671</v>
      </c>
      <c r="AQ651">
        <v>1415.801083333334</v>
      </c>
      <c r="AR651">
        <v>1007.910333333333</v>
      </c>
      <c r="AS651">
        <v>423.75049166666668</v>
      </c>
      <c r="AT651">
        <v>570.97412500000007</v>
      </c>
      <c r="AU651">
        <v>754.59057500000006</v>
      </c>
      <c r="AV651">
        <v>5432.4772499999999</v>
      </c>
    </row>
    <row r="652" spans="1:48" x14ac:dyDescent="0.25">
      <c r="A652" s="1">
        <v>650</v>
      </c>
      <c r="B652">
        <v>17077</v>
      </c>
      <c r="C652" t="s">
        <v>85</v>
      </c>
      <c r="D652" t="s">
        <v>660</v>
      </c>
      <c r="E652" t="s">
        <v>661</v>
      </c>
      <c r="F652" t="s">
        <v>85</v>
      </c>
      <c r="G652">
        <v>6.8930817608490571</v>
      </c>
      <c r="H652">
        <v>0.78313889830000005</v>
      </c>
      <c r="I652">
        <v>6.4</v>
      </c>
      <c r="J652">
        <v>1.6170456000000001E-3</v>
      </c>
      <c r="K652">
        <v>9</v>
      </c>
      <c r="L652">
        <v>0.85364691609999999</v>
      </c>
      <c r="M652">
        <v>74.919669193999994</v>
      </c>
      <c r="N652">
        <v>71.428424421000003</v>
      </c>
      <c r="O652">
        <v>0.49324324320000001</v>
      </c>
      <c r="P652">
        <v>0.33607052520000003</v>
      </c>
      <c r="Q652">
        <v>52912</v>
      </c>
      <c r="R652">
        <v>26431672.066445149</v>
      </c>
      <c r="S652">
        <v>84.537066496977403</v>
      </c>
      <c r="T652">
        <v>3</v>
      </c>
      <c r="U652">
        <v>88.235294117647058</v>
      </c>
      <c r="V652">
        <v>2.6226460933685298</v>
      </c>
      <c r="W652">
        <v>56.650001525878913</v>
      </c>
      <c r="X652">
        <v>3</v>
      </c>
      <c r="Y652">
        <v>0.13725490196078399</v>
      </c>
      <c r="Z652">
        <v>58.7</v>
      </c>
      <c r="AA652">
        <v>69.2</v>
      </c>
      <c r="AB652">
        <v>48.1</v>
      </c>
      <c r="AC652">
        <v>42.31</v>
      </c>
      <c r="AD652">
        <v>135456</v>
      </c>
      <c r="AE652">
        <v>134054</v>
      </c>
      <c r="AF652">
        <v>82.23</v>
      </c>
      <c r="AG652">
        <v>441</v>
      </c>
      <c r="AH652">
        <v>610</v>
      </c>
      <c r="AI652">
        <v>2340</v>
      </c>
      <c r="AJ652">
        <v>6</v>
      </c>
      <c r="AK652">
        <v>2.46</v>
      </c>
      <c r="AL652">
        <v>4.4000000000000004</v>
      </c>
      <c r="AM652">
        <v>580.13174170000002</v>
      </c>
      <c r="AN652" t="s">
        <v>50</v>
      </c>
      <c r="AO652">
        <v>932</v>
      </c>
      <c r="AP652">
        <v>482.38798333333341</v>
      </c>
      <c r="AQ652">
        <v>1218.1475833333329</v>
      </c>
      <c r="AR652">
        <v>1148.2331666666671</v>
      </c>
      <c r="AS652">
        <v>475.88012500000002</v>
      </c>
      <c r="AT652">
        <v>892.14708333333328</v>
      </c>
      <c r="AU652">
        <v>878.2734999999999</v>
      </c>
      <c r="AV652">
        <v>6027.0696666666663</v>
      </c>
    </row>
    <row r="653" spans="1:48" x14ac:dyDescent="0.25">
      <c r="A653" s="1">
        <v>651</v>
      </c>
      <c r="B653">
        <v>17079</v>
      </c>
      <c r="C653" t="s">
        <v>565</v>
      </c>
      <c r="D653" t="s">
        <v>660</v>
      </c>
      <c r="E653" t="s">
        <v>661</v>
      </c>
      <c r="F653" t="s">
        <v>565</v>
      </c>
      <c r="G653">
        <v>5.0897435891538461</v>
      </c>
      <c r="H653">
        <v>0.43017120710000001</v>
      </c>
      <c r="I653">
        <v>8.5</v>
      </c>
      <c r="J653">
        <v>1.087784E-4</v>
      </c>
      <c r="K653">
        <v>8.6</v>
      </c>
      <c r="L653">
        <v>0.88396176309999996</v>
      </c>
      <c r="M653">
        <v>77.824149954000006</v>
      </c>
      <c r="N653">
        <v>0.50985915589999997</v>
      </c>
      <c r="O653">
        <v>0.8281996814</v>
      </c>
      <c r="P653">
        <v>2.6488640000000001E-2</v>
      </c>
      <c r="Q653">
        <v>9278</v>
      </c>
      <c r="R653">
        <v>3886354.8968076659</v>
      </c>
      <c r="S653">
        <v>32.739420935412028</v>
      </c>
      <c r="T653">
        <v>1</v>
      </c>
      <c r="U653">
        <v>26.47058823529412</v>
      </c>
      <c r="V653">
        <v>2.7022960186004639</v>
      </c>
      <c r="W653">
        <v>77.55999755859375</v>
      </c>
      <c r="Y653">
        <v>0.46078431372549</v>
      </c>
      <c r="Z653">
        <v>56.9</v>
      </c>
      <c r="AA653">
        <v>66.7</v>
      </c>
      <c r="AB653">
        <v>47.1</v>
      </c>
      <c r="AC653">
        <v>39.24</v>
      </c>
      <c r="AD653">
        <v>120327</v>
      </c>
      <c r="AE653">
        <v>115940</v>
      </c>
      <c r="AF653">
        <v>72.59</v>
      </c>
      <c r="AG653">
        <v>47</v>
      </c>
      <c r="AH653">
        <v>45</v>
      </c>
      <c r="AI653">
        <v>138</v>
      </c>
      <c r="AJ653">
        <v>4</v>
      </c>
      <c r="AK653">
        <v>2.35</v>
      </c>
      <c r="AL653">
        <v>4</v>
      </c>
      <c r="AM653">
        <v>291.90992490000002</v>
      </c>
      <c r="AN653" t="s">
        <v>50</v>
      </c>
      <c r="AO653">
        <v>807</v>
      </c>
      <c r="AP653">
        <v>474.09480833333328</v>
      </c>
      <c r="AQ653">
        <v>1568.310083333334</v>
      </c>
      <c r="AR653">
        <v>1148.586333333333</v>
      </c>
      <c r="AS653">
        <v>431.03275833333328</v>
      </c>
      <c r="AT653">
        <v>442.36026666666658</v>
      </c>
      <c r="AU653">
        <v>804.16951666666671</v>
      </c>
      <c r="AV653">
        <v>5675.5534166666666</v>
      </c>
    </row>
    <row r="654" spans="1:48" x14ac:dyDescent="0.25">
      <c r="A654" s="1">
        <v>652</v>
      </c>
      <c r="B654">
        <v>17081</v>
      </c>
      <c r="C654" t="s">
        <v>86</v>
      </c>
      <c r="D654" t="s">
        <v>660</v>
      </c>
      <c r="E654" t="s">
        <v>661</v>
      </c>
      <c r="F654" t="s">
        <v>86</v>
      </c>
      <c r="G654">
        <v>5.4864864863783787</v>
      </c>
      <c r="H654">
        <v>0.4909061515</v>
      </c>
      <c r="I654">
        <v>7.4</v>
      </c>
      <c r="J654">
        <v>4.8810910000000001E-4</v>
      </c>
      <c r="K654">
        <v>9</v>
      </c>
      <c r="L654">
        <v>0.85322526170000001</v>
      </c>
      <c r="M654">
        <v>74.120151659000001</v>
      </c>
      <c r="N654">
        <v>41.426242487000003</v>
      </c>
      <c r="O654">
        <v>0.71854103339999997</v>
      </c>
      <c r="P654">
        <v>0</v>
      </c>
      <c r="Q654">
        <v>37082</v>
      </c>
      <c r="R654">
        <v>23058674.886185449</v>
      </c>
      <c r="S654">
        <v>82.278078269169583</v>
      </c>
      <c r="U654">
        <v>85.294117647058826</v>
      </c>
      <c r="V654">
        <v>2.7068309783935551</v>
      </c>
      <c r="W654">
        <v>78.680000305175781</v>
      </c>
      <c r="Y654">
        <v>0.480392156862745</v>
      </c>
      <c r="Z654">
        <v>58</v>
      </c>
      <c r="AA654">
        <v>69.2</v>
      </c>
      <c r="AB654">
        <v>46.7</v>
      </c>
      <c r="AC654">
        <v>41.07</v>
      </c>
      <c r="AD654">
        <v>150992</v>
      </c>
      <c r="AE654">
        <v>161446</v>
      </c>
      <c r="AF654">
        <v>93.73</v>
      </c>
      <c r="AG654">
        <v>264</v>
      </c>
      <c r="AH654">
        <v>317</v>
      </c>
      <c r="AI654">
        <v>855</v>
      </c>
      <c r="AJ654">
        <v>3</v>
      </c>
      <c r="AK654">
        <v>1.87</v>
      </c>
      <c r="AL654">
        <v>4.7</v>
      </c>
      <c r="AM654">
        <v>633.99234030000002</v>
      </c>
      <c r="AN654" t="s">
        <v>50</v>
      </c>
      <c r="AO654">
        <v>898</v>
      </c>
      <c r="AP654">
        <v>461.65499166666672</v>
      </c>
      <c r="AQ654">
        <v>1363.330666666667</v>
      </c>
      <c r="AR654">
        <v>1148.586333333333</v>
      </c>
      <c r="AS654">
        <v>457.46484166666659</v>
      </c>
      <c r="AT654">
        <v>708.55769999999995</v>
      </c>
      <c r="AU654">
        <v>846.63583333333327</v>
      </c>
      <c r="AV654">
        <v>5884.2305000000006</v>
      </c>
    </row>
    <row r="655" spans="1:48" x14ac:dyDescent="0.25">
      <c r="A655" s="1">
        <v>653</v>
      </c>
      <c r="B655">
        <v>17083</v>
      </c>
      <c r="C655" t="s">
        <v>683</v>
      </c>
      <c r="D655" t="s">
        <v>660</v>
      </c>
      <c r="E655" t="s">
        <v>661</v>
      </c>
      <c r="F655" t="s">
        <v>683</v>
      </c>
      <c r="G655">
        <v>5.3981481480555562</v>
      </c>
      <c r="H655">
        <v>0.6841762737</v>
      </c>
      <c r="I655">
        <v>8.6999999999999993</v>
      </c>
      <c r="J655">
        <v>4.6875729999999998E-4</v>
      </c>
      <c r="K655">
        <v>7.5</v>
      </c>
      <c r="L655">
        <v>0.83617234470000001</v>
      </c>
      <c r="M655">
        <v>74.667257522</v>
      </c>
      <c r="N655">
        <v>37.522132864</v>
      </c>
      <c r="O655">
        <v>0.77918336669999999</v>
      </c>
      <c r="P655">
        <v>0.1818055039</v>
      </c>
      <c r="Q655">
        <v>21501</v>
      </c>
      <c r="R655">
        <v>3188423.6084513781</v>
      </c>
      <c r="S655">
        <v>25.771555838370979</v>
      </c>
      <c r="T655">
        <v>1</v>
      </c>
      <c r="U655">
        <v>19.6078431372549</v>
      </c>
      <c r="V655">
        <v>2.715656995773315</v>
      </c>
      <c r="W655">
        <v>80.680000305175781</v>
      </c>
      <c r="X655">
        <v>5</v>
      </c>
      <c r="Y655">
        <v>0.55882352941176505</v>
      </c>
      <c r="Z655">
        <v>57.2</v>
      </c>
      <c r="AA655">
        <v>67.900000000000006</v>
      </c>
      <c r="AB655">
        <v>46.4</v>
      </c>
      <c r="AC655">
        <v>41.4</v>
      </c>
      <c r="AD655">
        <v>179454</v>
      </c>
      <c r="AE655">
        <v>175685</v>
      </c>
      <c r="AF655">
        <v>113.92</v>
      </c>
      <c r="AG655">
        <v>213</v>
      </c>
      <c r="AH655">
        <v>227</v>
      </c>
      <c r="AI655">
        <v>496</v>
      </c>
      <c r="AJ655">
        <v>2</v>
      </c>
      <c r="AK655">
        <v>1.43</v>
      </c>
      <c r="AL655">
        <v>3.9</v>
      </c>
      <c r="AM655">
        <v>172.25387570000001</v>
      </c>
      <c r="AN655" t="s">
        <v>50</v>
      </c>
      <c r="AO655">
        <v>890.88841666666667</v>
      </c>
      <c r="AP655">
        <v>432.62878333333327</v>
      </c>
      <c r="AQ655">
        <v>1538.9409166666669</v>
      </c>
      <c r="AR655">
        <v>906.84574999999995</v>
      </c>
      <c r="AS655">
        <v>445.30603333333329</v>
      </c>
      <c r="AT655">
        <v>638.39758333333327</v>
      </c>
      <c r="AU655">
        <v>799.46704166666666</v>
      </c>
      <c r="AV655">
        <v>5652.4745833333336</v>
      </c>
    </row>
    <row r="656" spans="1:48" x14ac:dyDescent="0.25">
      <c r="A656" s="1">
        <v>654</v>
      </c>
      <c r="B656">
        <v>17085</v>
      </c>
      <c r="C656" t="s">
        <v>684</v>
      </c>
      <c r="D656" t="s">
        <v>660</v>
      </c>
      <c r="E656" t="s">
        <v>661</v>
      </c>
      <c r="F656" t="s">
        <v>685</v>
      </c>
      <c r="G656">
        <v>6.1730769231153841</v>
      </c>
      <c r="H656">
        <v>0.68990242800000001</v>
      </c>
      <c r="I656">
        <v>8.6999999999999993</v>
      </c>
      <c r="J656">
        <v>4.5580929999999999E-4</v>
      </c>
      <c r="K656">
        <v>9.1</v>
      </c>
      <c r="L656">
        <v>0.86981222920000001</v>
      </c>
      <c r="M656">
        <v>79.929375629000006</v>
      </c>
      <c r="N656">
        <v>22.200192432000001</v>
      </c>
      <c r="O656">
        <v>0.8180067405</v>
      </c>
      <c r="P656">
        <v>0.17331518039999999</v>
      </c>
      <c r="Q656">
        <v>22021</v>
      </c>
      <c r="R656">
        <v>5366341.9866076699</v>
      </c>
      <c r="S656">
        <v>44.447979637289222</v>
      </c>
      <c r="T656">
        <v>1</v>
      </c>
      <c r="U656">
        <v>37.254901960784323</v>
      </c>
      <c r="V656">
        <v>2.6401200294494629</v>
      </c>
      <c r="W656">
        <v>60.790000915527337</v>
      </c>
      <c r="Y656">
        <v>0.16666666666666699</v>
      </c>
      <c r="Z656">
        <v>50.9</v>
      </c>
      <c r="AA656">
        <v>61.5</v>
      </c>
      <c r="AB656">
        <v>40.299999999999997</v>
      </c>
      <c r="AC656">
        <v>39.020000000000003</v>
      </c>
      <c r="AD656">
        <v>269646</v>
      </c>
      <c r="AE656">
        <v>270204</v>
      </c>
      <c r="AF656">
        <v>146.63</v>
      </c>
      <c r="AG656">
        <v>350</v>
      </c>
      <c r="AH656">
        <v>477</v>
      </c>
      <c r="AI656">
        <v>1338</v>
      </c>
      <c r="AJ656">
        <v>4</v>
      </c>
      <c r="AK656">
        <v>1.23</v>
      </c>
      <c r="AL656">
        <v>4.0999999999999996</v>
      </c>
      <c r="AM656">
        <v>142.8125139</v>
      </c>
      <c r="AN656" t="s">
        <v>50</v>
      </c>
      <c r="AO656">
        <v>807</v>
      </c>
      <c r="AP656">
        <v>492.06339166666658</v>
      </c>
      <c r="AQ656">
        <v>1500.0314166666669</v>
      </c>
      <c r="AR656">
        <v>1006.311666666667</v>
      </c>
      <c r="AS656">
        <v>437.0784083333333</v>
      </c>
      <c r="AT656">
        <v>570.97412500000007</v>
      </c>
      <c r="AU656">
        <v>789.34439999999995</v>
      </c>
      <c r="AV656">
        <v>5602.8034166666666</v>
      </c>
    </row>
    <row r="657" spans="1:48" x14ac:dyDescent="0.25">
      <c r="A657" s="1">
        <v>655</v>
      </c>
      <c r="B657">
        <v>17087</v>
      </c>
      <c r="C657" t="s">
        <v>239</v>
      </c>
      <c r="D657" t="s">
        <v>660</v>
      </c>
      <c r="E657" t="s">
        <v>661</v>
      </c>
      <c r="F657" t="s">
        <v>239</v>
      </c>
      <c r="G657">
        <v>3.75</v>
      </c>
      <c r="H657">
        <v>0.6587015329</v>
      </c>
      <c r="I657">
        <v>8.1999999999999993</v>
      </c>
      <c r="J657">
        <v>7.4277599999999995E-5</v>
      </c>
      <c r="K657">
        <v>8.6999999999999993</v>
      </c>
      <c r="L657">
        <v>0.79143479309999998</v>
      </c>
      <c r="M657">
        <v>75.819021539999994</v>
      </c>
      <c r="N657">
        <v>5.4648681078000001</v>
      </c>
      <c r="O657">
        <v>0.84660053229999999</v>
      </c>
      <c r="P657">
        <v>0.6587015329</v>
      </c>
      <c r="Q657">
        <v>13301</v>
      </c>
      <c r="R657">
        <v>6372889.3834646242</v>
      </c>
      <c r="S657">
        <v>50.461342666242437</v>
      </c>
      <c r="U657">
        <v>46.078431372549019</v>
      </c>
      <c r="V657">
        <v>2.5272059440612789</v>
      </c>
      <c r="W657">
        <v>32.590000152587891</v>
      </c>
      <c r="Y657">
        <v>5.8823529411765003E-2</v>
      </c>
      <c r="Z657">
        <v>58.9</v>
      </c>
      <c r="AA657">
        <v>68.8</v>
      </c>
      <c r="AB657">
        <v>49</v>
      </c>
      <c r="AC657">
        <v>48.51</v>
      </c>
      <c r="AD657">
        <v>221142</v>
      </c>
      <c r="AE657">
        <v>226006</v>
      </c>
      <c r="AF657">
        <v>122.47</v>
      </c>
      <c r="AG657">
        <v>113</v>
      </c>
      <c r="AH657">
        <v>119</v>
      </c>
      <c r="AI657">
        <v>461</v>
      </c>
      <c r="AJ657">
        <v>5</v>
      </c>
      <c r="AK657">
        <v>3.14</v>
      </c>
      <c r="AL657">
        <v>5.8</v>
      </c>
      <c r="AM657">
        <v>236.64904949999999</v>
      </c>
      <c r="AN657" t="s">
        <v>50</v>
      </c>
      <c r="AO657">
        <v>910</v>
      </c>
      <c r="AP657">
        <v>475.47700833333329</v>
      </c>
      <c r="AQ657">
        <v>1462.798</v>
      </c>
      <c r="AR657">
        <v>1148.2331666666671</v>
      </c>
      <c r="AS657">
        <v>466.15283333333332</v>
      </c>
      <c r="AT657">
        <v>638.39758333333327</v>
      </c>
      <c r="AU657">
        <v>862.82349999999997</v>
      </c>
      <c r="AV657">
        <v>5963.8821666666663</v>
      </c>
    </row>
    <row r="658" spans="1:48" x14ac:dyDescent="0.25">
      <c r="A658" s="1">
        <v>656</v>
      </c>
      <c r="B658">
        <v>17089</v>
      </c>
      <c r="C658" t="s">
        <v>686</v>
      </c>
      <c r="D658" t="s">
        <v>660</v>
      </c>
      <c r="E658" t="s">
        <v>661</v>
      </c>
      <c r="F658" t="s">
        <v>686</v>
      </c>
      <c r="G658">
        <v>10.73175182491241</v>
      </c>
      <c r="H658">
        <v>0.92759843720000001</v>
      </c>
      <c r="I658">
        <v>8.9</v>
      </c>
      <c r="J658">
        <v>3.9954379999999998E-4</v>
      </c>
      <c r="K658">
        <v>8.8000000000000007</v>
      </c>
      <c r="L658">
        <v>0.92456713030000004</v>
      </c>
      <c r="M658">
        <v>79.770378976000003</v>
      </c>
      <c r="N658">
        <v>83.324488564999996</v>
      </c>
      <c r="O658">
        <v>0.75741282560000001</v>
      </c>
      <c r="P658">
        <v>0.78967401189999997</v>
      </c>
      <c r="Q658">
        <v>516173</v>
      </c>
      <c r="R658">
        <v>45212252.914610781</v>
      </c>
      <c r="S658">
        <v>90.041361756283806</v>
      </c>
      <c r="T658">
        <v>3</v>
      </c>
      <c r="U658">
        <v>93.137254901960787</v>
      </c>
      <c r="V658">
        <v>2.673800945281982</v>
      </c>
      <c r="W658">
        <v>69.889999389648438</v>
      </c>
      <c r="Y658">
        <v>0.30392156862745101</v>
      </c>
      <c r="Z658">
        <v>52.4</v>
      </c>
      <c r="AA658">
        <v>62.6</v>
      </c>
      <c r="AB658">
        <v>42.1</v>
      </c>
      <c r="AC658">
        <v>35</v>
      </c>
      <c r="AD658">
        <v>360464</v>
      </c>
      <c r="AE658">
        <v>363008</v>
      </c>
      <c r="AF658">
        <v>195.6</v>
      </c>
      <c r="AG658">
        <v>6080</v>
      </c>
      <c r="AH658">
        <v>6739</v>
      </c>
      <c r="AI658">
        <v>14144</v>
      </c>
      <c r="AJ658">
        <v>2</v>
      </c>
      <c r="AK658">
        <v>1.68</v>
      </c>
      <c r="AL658">
        <v>5.0999999999999996</v>
      </c>
      <c r="AM658">
        <v>162.8972411</v>
      </c>
      <c r="AN658" t="s">
        <v>50</v>
      </c>
      <c r="AO658">
        <v>1710.884416666667</v>
      </c>
      <c r="AP658">
        <v>533.52941666666663</v>
      </c>
      <c r="AQ658">
        <v>1426.681333333333</v>
      </c>
      <c r="AR658">
        <v>719.81055000000003</v>
      </c>
      <c r="AS658">
        <v>755.14778333333334</v>
      </c>
      <c r="AT658">
        <v>1336.62925</v>
      </c>
      <c r="AU658">
        <v>1363.3360833333329</v>
      </c>
      <c r="AV658">
        <v>7846.0189166666669</v>
      </c>
    </row>
    <row r="659" spans="1:48" x14ac:dyDescent="0.25">
      <c r="A659" s="1">
        <v>657</v>
      </c>
      <c r="B659">
        <v>17091</v>
      </c>
      <c r="C659" t="s">
        <v>687</v>
      </c>
      <c r="D659" t="s">
        <v>660</v>
      </c>
      <c r="E659" t="s">
        <v>661</v>
      </c>
      <c r="F659" t="s">
        <v>687</v>
      </c>
      <c r="G659">
        <v>6.79166666672619</v>
      </c>
      <c r="H659">
        <v>0.83456121750000001</v>
      </c>
      <c r="I659">
        <v>7.9</v>
      </c>
      <c r="J659">
        <v>3.4708869999999998E-4</v>
      </c>
      <c r="K659">
        <v>9.3000000000000007</v>
      </c>
      <c r="L659">
        <v>0.86971512409999996</v>
      </c>
      <c r="M659">
        <v>74.582384051999995</v>
      </c>
      <c r="N659">
        <v>82.901601865999993</v>
      </c>
      <c r="O659">
        <v>0.68771243429999995</v>
      </c>
      <c r="P659">
        <v>0.54952466</v>
      </c>
      <c r="Q659">
        <v>107359</v>
      </c>
      <c r="R659">
        <v>12612714.122726209</v>
      </c>
      <c r="S659">
        <v>71.174037543748014</v>
      </c>
      <c r="U659">
        <v>74.509803921568647</v>
      </c>
      <c r="V659">
        <v>2.7443969249725342</v>
      </c>
      <c r="W659">
        <v>85.959999084472656</v>
      </c>
      <c r="X659">
        <v>5</v>
      </c>
      <c r="Y659">
        <v>0.71568627450980404</v>
      </c>
      <c r="Z659">
        <v>53.3</v>
      </c>
      <c r="AA659">
        <v>64</v>
      </c>
      <c r="AB659">
        <v>42.6</v>
      </c>
      <c r="AC659">
        <v>35.58</v>
      </c>
      <c r="AD659">
        <v>205639</v>
      </c>
      <c r="AE659">
        <v>207729</v>
      </c>
      <c r="AF659">
        <v>138.63999999999999</v>
      </c>
      <c r="AG659">
        <v>1081</v>
      </c>
      <c r="AH659">
        <v>1298</v>
      </c>
      <c r="AI659">
        <v>3038</v>
      </c>
      <c r="AJ659">
        <v>3</v>
      </c>
      <c r="AK659">
        <v>1.79</v>
      </c>
      <c r="AL659">
        <v>5.8</v>
      </c>
      <c r="AM659">
        <v>308.59793079999997</v>
      </c>
      <c r="AN659" t="s">
        <v>50</v>
      </c>
      <c r="AO659">
        <v>1164</v>
      </c>
      <c r="AP659">
        <v>496.21</v>
      </c>
      <c r="AQ659">
        <v>1303.8119999999999</v>
      </c>
      <c r="AR659">
        <v>708.62044166666658</v>
      </c>
      <c r="AS659">
        <v>558.58854166666663</v>
      </c>
      <c r="AT659">
        <v>640.07934166666666</v>
      </c>
      <c r="AU659">
        <v>804.15054999999995</v>
      </c>
      <c r="AV659">
        <v>5675.4609166666669</v>
      </c>
    </row>
    <row r="660" spans="1:48" x14ac:dyDescent="0.25">
      <c r="A660" s="1">
        <v>658</v>
      </c>
      <c r="B660">
        <v>17093</v>
      </c>
      <c r="C660" t="s">
        <v>688</v>
      </c>
      <c r="D660" t="s">
        <v>660</v>
      </c>
      <c r="E660" t="s">
        <v>661</v>
      </c>
      <c r="F660" t="s">
        <v>688</v>
      </c>
      <c r="G660">
        <v>7.1068376068717951</v>
      </c>
      <c r="H660">
        <v>0.90677111379999997</v>
      </c>
      <c r="I660">
        <v>9.1999999999999993</v>
      </c>
      <c r="J660">
        <v>2.9658849999999998E-4</v>
      </c>
      <c r="K660">
        <v>9.5</v>
      </c>
      <c r="L660">
        <v>0.95184835830000003</v>
      </c>
      <c r="M660">
        <v>80.466067289999998</v>
      </c>
      <c r="N660">
        <v>50.899338542999999</v>
      </c>
      <c r="O660">
        <v>0.84175537889999996</v>
      </c>
      <c r="P660">
        <v>0.56191371739999996</v>
      </c>
      <c r="Q660">
        <v>131852</v>
      </c>
      <c r="R660">
        <v>14258837.49463667</v>
      </c>
      <c r="S660">
        <v>73.560292713967542</v>
      </c>
      <c r="U660">
        <v>78.431372549019613</v>
      </c>
      <c r="V660">
        <v>2.8483660221099849</v>
      </c>
      <c r="W660">
        <v>97.680000305175781</v>
      </c>
      <c r="X660">
        <v>5</v>
      </c>
      <c r="Y660">
        <v>0.98039215686274495</v>
      </c>
      <c r="Z660">
        <v>53.2</v>
      </c>
      <c r="AA660">
        <v>63.6</v>
      </c>
      <c r="AB660">
        <v>42.7</v>
      </c>
      <c r="AC660">
        <v>35.46</v>
      </c>
      <c r="AD660">
        <v>362328</v>
      </c>
      <c r="AE660">
        <v>372618</v>
      </c>
      <c r="AF660">
        <v>182.62</v>
      </c>
      <c r="AG660">
        <v>1824</v>
      </c>
      <c r="AH660">
        <v>2083</v>
      </c>
      <c r="AI660">
        <v>4492</v>
      </c>
      <c r="AJ660">
        <v>2</v>
      </c>
      <c r="AK660">
        <v>1.68</v>
      </c>
      <c r="AL660">
        <v>3.8</v>
      </c>
      <c r="AM660">
        <v>123.1692194</v>
      </c>
      <c r="AN660" t="s">
        <v>50</v>
      </c>
      <c r="AO660">
        <v>1741</v>
      </c>
      <c r="AP660">
        <v>510.03202499999998</v>
      </c>
      <c r="AQ660">
        <v>1540.6414166666671</v>
      </c>
      <c r="AR660">
        <v>708.62044166666658</v>
      </c>
      <c r="AS660">
        <v>757.37450833333332</v>
      </c>
      <c r="AT660">
        <v>1098.691166666667</v>
      </c>
      <c r="AU660">
        <v>1315.7329166666671</v>
      </c>
      <c r="AV660">
        <v>7672.0924166666664</v>
      </c>
    </row>
    <row r="661" spans="1:48" x14ac:dyDescent="0.25">
      <c r="A661" s="1">
        <v>659</v>
      </c>
      <c r="B661">
        <v>17095</v>
      </c>
      <c r="C661" t="s">
        <v>689</v>
      </c>
      <c r="D661" t="s">
        <v>660</v>
      </c>
      <c r="E661" t="s">
        <v>661</v>
      </c>
      <c r="F661" t="s">
        <v>689</v>
      </c>
      <c r="G661">
        <v>6.2356321837931032</v>
      </c>
      <c r="H661">
        <v>0.75902095380000001</v>
      </c>
      <c r="I661">
        <v>7.4</v>
      </c>
      <c r="J661">
        <v>4.8713160000000001E-4</v>
      </c>
      <c r="K661">
        <v>8.6</v>
      </c>
      <c r="L661">
        <v>0.80279316160000003</v>
      </c>
      <c r="M661">
        <v>74.736773787999994</v>
      </c>
      <c r="N661">
        <v>74.588319049999996</v>
      </c>
      <c r="O661">
        <v>0.69780881289999996</v>
      </c>
      <c r="P661">
        <v>0.45696159469999997</v>
      </c>
      <c r="Q661">
        <v>49886</v>
      </c>
      <c r="R661">
        <v>7747200.2253251327</v>
      </c>
      <c r="S661">
        <v>57.301940820871778</v>
      </c>
      <c r="U661">
        <v>57.843137254901968</v>
      </c>
      <c r="V661">
        <v>2.6589899063110352</v>
      </c>
      <c r="W661">
        <v>65.720001220703125</v>
      </c>
      <c r="Y661">
        <v>0.24509803921568599</v>
      </c>
      <c r="Z661">
        <v>53.6</v>
      </c>
      <c r="AA661">
        <v>64.2</v>
      </c>
      <c r="AB661">
        <v>43</v>
      </c>
      <c r="AC661">
        <v>36</v>
      </c>
      <c r="AD661">
        <v>107888</v>
      </c>
      <c r="AE661">
        <v>108904</v>
      </c>
      <c r="AF661">
        <v>76.239999999999995</v>
      </c>
      <c r="AG661">
        <v>528</v>
      </c>
      <c r="AH661">
        <v>613</v>
      </c>
      <c r="AI661">
        <v>1298</v>
      </c>
      <c r="AJ661">
        <v>3</v>
      </c>
      <c r="AK661">
        <v>1.51</v>
      </c>
      <c r="AL661">
        <v>5.5</v>
      </c>
      <c r="AM661">
        <v>301.47087060000001</v>
      </c>
      <c r="AN661" t="s">
        <v>50</v>
      </c>
      <c r="AO661">
        <v>807</v>
      </c>
      <c r="AP661">
        <v>493.44560000000001</v>
      </c>
      <c r="AQ661">
        <v>1259.995083333333</v>
      </c>
      <c r="AR661">
        <v>982.33283333333338</v>
      </c>
      <c r="AS661">
        <v>437.54345833333332</v>
      </c>
      <c r="AT661">
        <v>708.55769999999995</v>
      </c>
      <c r="AU661">
        <v>757.40942499999994</v>
      </c>
      <c r="AV661">
        <v>5446.2841666666673</v>
      </c>
    </row>
    <row r="662" spans="1:48" x14ac:dyDescent="0.25">
      <c r="A662" s="1">
        <v>660</v>
      </c>
      <c r="B662">
        <v>17097</v>
      </c>
      <c r="C662" t="s">
        <v>293</v>
      </c>
      <c r="D662" t="s">
        <v>660</v>
      </c>
      <c r="E662" t="s">
        <v>661</v>
      </c>
      <c r="F662" t="s">
        <v>293</v>
      </c>
      <c r="G662">
        <v>10.22139303498756</v>
      </c>
      <c r="H662">
        <v>0.98170344180000002</v>
      </c>
      <c r="I662">
        <v>8.6999999999999993</v>
      </c>
      <c r="J662">
        <v>1.0643397999999999E-3</v>
      </c>
      <c r="K662">
        <v>9.1</v>
      </c>
      <c r="L662">
        <v>0.93519442060000002</v>
      </c>
      <c r="M662">
        <v>80.432250504999999</v>
      </c>
      <c r="N662">
        <v>94.864057935999995</v>
      </c>
      <c r="O662">
        <v>0.74403101380000003</v>
      </c>
      <c r="P662">
        <v>0.84354692850000002</v>
      </c>
      <c r="Q662">
        <v>713483</v>
      </c>
      <c r="R662">
        <v>74518432.839909345</v>
      </c>
      <c r="S662">
        <v>93.732103086223347</v>
      </c>
      <c r="T662">
        <v>3</v>
      </c>
      <c r="U662">
        <v>98.039215686274503</v>
      </c>
      <c r="V662">
        <v>2.7112400531768799</v>
      </c>
      <c r="W662">
        <v>79.569999694824219</v>
      </c>
      <c r="Y662">
        <v>0.51960784313725505</v>
      </c>
      <c r="Z662">
        <v>52.4</v>
      </c>
      <c r="AA662">
        <v>62.1</v>
      </c>
      <c r="AB662">
        <v>42.6</v>
      </c>
      <c r="AC662">
        <v>36.6</v>
      </c>
      <c r="AD662">
        <v>366667</v>
      </c>
      <c r="AE662">
        <v>370570</v>
      </c>
      <c r="AF662">
        <v>197.19</v>
      </c>
      <c r="AG662">
        <v>8158</v>
      </c>
      <c r="AH662">
        <v>9177</v>
      </c>
      <c r="AI662">
        <v>19903</v>
      </c>
      <c r="AJ662">
        <v>2</v>
      </c>
      <c r="AK662">
        <v>1.71</v>
      </c>
      <c r="AL662">
        <v>5</v>
      </c>
      <c r="AM662">
        <v>151.06277360000001</v>
      </c>
      <c r="AN662" t="s">
        <v>50</v>
      </c>
      <c r="AO662">
        <v>1747.4419166666671</v>
      </c>
      <c r="AP662">
        <v>568.08443333333332</v>
      </c>
      <c r="AQ662">
        <v>1384.5027500000001</v>
      </c>
      <c r="AR662">
        <v>683.04296666666676</v>
      </c>
      <c r="AS662">
        <v>779.0739749999999</v>
      </c>
      <c r="AT662">
        <v>1137.2705000000001</v>
      </c>
      <c r="AU662">
        <v>1294.915583333333</v>
      </c>
      <c r="AV662">
        <v>7594.3319999999994</v>
      </c>
    </row>
    <row r="663" spans="1:48" x14ac:dyDescent="0.25">
      <c r="A663" s="1">
        <v>661</v>
      </c>
      <c r="B663">
        <v>17099</v>
      </c>
      <c r="C663" t="s">
        <v>690</v>
      </c>
      <c r="D663" t="s">
        <v>660</v>
      </c>
      <c r="E663" t="s">
        <v>661</v>
      </c>
      <c r="F663" t="s">
        <v>691</v>
      </c>
      <c r="G663">
        <v>7.2317460317428566</v>
      </c>
      <c r="H663">
        <v>0.7757755932</v>
      </c>
      <c r="I663">
        <v>7.8</v>
      </c>
      <c r="J663">
        <v>3.762676E-4</v>
      </c>
      <c r="K663">
        <v>9.6</v>
      </c>
      <c r="L663">
        <v>0.86463230729999996</v>
      </c>
      <c r="M663">
        <v>75.803065293000003</v>
      </c>
      <c r="N663">
        <v>50.146365514000003</v>
      </c>
      <c r="O663">
        <v>0.73911115049999998</v>
      </c>
      <c r="P663">
        <v>0.56588666580000002</v>
      </c>
      <c r="Q663">
        <v>109558</v>
      </c>
      <c r="R663">
        <v>15888422.02455752</v>
      </c>
      <c r="S663">
        <v>75.43748011454025</v>
      </c>
      <c r="U663">
        <v>81.372549019607845</v>
      </c>
      <c r="V663">
        <v>2.7788469791412349</v>
      </c>
      <c r="W663">
        <v>91.849998474121094</v>
      </c>
      <c r="X663">
        <v>5</v>
      </c>
      <c r="Y663">
        <v>0.86274509803921595</v>
      </c>
      <c r="Z663">
        <v>53.1</v>
      </c>
      <c r="AA663">
        <v>63.7</v>
      </c>
      <c r="AB663">
        <v>42.4</v>
      </c>
      <c r="AC663">
        <v>33.61</v>
      </c>
      <c r="AD663">
        <v>169704</v>
      </c>
      <c r="AE663">
        <v>176662</v>
      </c>
      <c r="AF663">
        <v>122.32</v>
      </c>
      <c r="AG663">
        <v>1071</v>
      </c>
      <c r="AH663">
        <v>1222</v>
      </c>
      <c r="AI663">
        <v>2932</v>
      </c>
      <c r="AJ663">
        <v>3</v>
      </c>
      <c r="AK663">
        <v>1.77</v>
      </c>
      <c r="AL663">
        <v>5.8</v>
      </c>
      <c r="AM663">
        <v>103.4024763</v>
      </c>
      <c r="AN663" t="s">
        <v>50</v>
      </c>
      <c r="AO663">
        <v>918</v>
      </c>
      <c r="AP663">
        <v>504.50321666666667</v>
      </c>
      <c r="AQ663">
        <v>1410.0638333333329</v>
      </c>
      <c r="AR663">
        <v>982.33283333333338</v>
      </c>
      <c r="AS663">
        <v>478.61051666666668</v>
      </c>
      <c r="AT663">
        <v>924.60199999999998</v>
      </c>
      <c r="AU663">
        <v>902.4899999999999</v>
      </c>
      <c r="AV663">
        <v>6120.6022499999999</v>
      </c>
    </row>
    <row r="664" spans="1:48" x14ac:dyDescent="0.25">
      <c r="A664" s="1">
        <v>662</v>
      </c>
      <c r="B664">
        <v>17101</v>
      </c>
      <c r="C664" t="s">
        <v>89</v>
      </c>
      <c r="D664" t="s">
        <v>660</v>
      </c>
      <c r="E664" t="s">
        <v>661</v>
      </c>
      <c r="F664" t="s">
        <v>89</v>
      </c>
      <c r="G664">
        <v>5.8148148147777778</v>
      </c>
      <c r="H664">
        <v>0.52284031409999998</v>
      </c>
      <c r="I664">
        <v>7.5</v>
      </c>
      <c r="J664">
        <v>1.9799370000000001E-4</v>
      </c>
      <c r="K664">
        <v>8.6</v>
      </c>
      <c r="L664">
        <v>0.88529737720000001</v>
      </c>
      <c r="M664">
        <v>74.912550662000001</v>
      </c>
      <c r="N664">
        <v>32.019676377000003</v>
      </c>
      <c r="O664">
        <v>0.75027705950000001</v>
      </c>
      <c r="P664">
        <v>9.6335078500000004E-2</v>
      </c>
      <c r="Q664">
        <v>15271</v>
      </c>
      <c r="R664">
        <v>5790623.0937598748</v>
      </c>
      <c r="S664">
        <v>47.056951956729229</v>
      </c>
      <c r="T664">
        <v>1</v>
      </c>
      <c r="U664">
        <v>42.156862745098039</v>
      </c>
      <c r="V664">
        <v>2.5979809761047359</v>
      </c>
      <c r="W664">
        <v>50.099998474121087</v>
      </c>
      <c r="X664">
        <v>3</v>
      </c>
      <c r="Y664">
        <v>9.8039215686274994E-2</v>
      </c>
      <c r="Z664">
        <v>57.2</v>
      </c>
      <c r="AA664">
        <v>67.599999999999994</v>
      </c>
      <c r="AB664">
        <v>46.7</v>
      </c>
      <c r="AC664">
        <v>42.7</v>
      </c>
      <c r="AD664">
        <v>110950</v>
      </c>
      <c r="AE664">
        <v>142336</v>
      </c>
      <c r="AF664">
        <v>75.25</v>
      </c>
      <c r="AG664">
        <v>30</v>
      </c>
      <c r="AH664">
        <v>41</v>
      </c>
      <c r="AI664">
        <v>92</v>
      </c>
      <c r="AJ664">
        <v>4</v>
      </c>
      <c r="AK664">
        <v>2</v>
      </c>
      <c r="AL664">
        <v>5.3</v>
      </c>
      <c r="AM664">
        <v>78.511897570000002</v>
      </c>
      <c r="AN664" t="s">
        <v>50</v>
      </c>
      <c r="AO664">
        <v>807</v>
      </c>
      <c r="AP664">
        <v>440.92200000000003</v>
      </c>
      <c r="AQ664">
        <v>1366.1598333333329</v>
      </c>
      <c r="AR664">
        <v>1148.586333333333</v>
      </c>
      <c r="AS664">
        <v>419.87154166666659</v>
      </c>
      <c r="AT664">
        <v>637.37614166666674</v>
      </c>
      <c r="AU664">
        <v>790.99747500000001</v>
      </c>
      <c r="AV664">
        <v>5610.9134166666663</v>
      </c>
    </row>
    <row r="665" spans="1:48" x14ac:dyDescent="0.25">
      <c r="A665" s="1">
        <v>663</v>
      </c>
      <c r="B665">
        <v>17103</v>
      </c>
      <c r="C665" t="s">
        <v>90</v>
      </c>
      <c r="D665" t="s">
        <v>660</v>
      </c>
      <c r="E665" t="s">
        <v>661</v>
      </c>
      <c r="F665" t="s">
        <v>90</v>
      </c>
      <c r="G665">
        <v>5.9999999999473683</v>
      </c>
      <c r="H665">
        <v>0.7120515449</v>
      </c>
      <c r="I665">
        <v>8</v>
      </c>
      <c r="J665">
        <v>7.3423599999999998E-4</v>
      </c>
      <c r="K665">
        <v>9.3000000000000007</v>
      </c>
      <c r="L665">
        <v>0.85510387089999995</v>
      </c>
      <c r="M665">
        <v>77.391920458000001</v>
      </c>
      <c r="N665">
        <v>62.474795585999999</v>
      </c>
      <c r="O665">
        <v>0.73262591539999999</v>
      </c>
      <c r="P665">
        <v>0.50513984479999996</v>
      </c>
      <c r="Q665">
        <v>34125</v>
      </c>
      <c r="R665">
        <v>7771513.0897529908</v>
      </c>
      <c r="S665">
        <v>57.492841234489347</v>
      </c>
      <c r="U665">
        <v>58.82352941176471</v>
      </c>
      <c r="V665">
        <v>2.736139059066772</v>
      </c>
      <c r="W665">
        <v>84.629997253417969</v>
      </c>
      <c r="X665">
        <v>5</v>
      </c>
      <c r="Y665">
        <v>0.67647058823529405</v>
      </c>
      <c r="Z665">
        <v>52.5</v>
      </c>
      <c r="AA665">
        <v>63.1</v>
      </c>
      <c r="AB665">
        <v>41.9</v>
      </c>
      <c r="AC665">
        <v>34.07</v>
      </c>
      <c r="AD665">
        <v>151871</v>
      </c>
      <c r="AE665">
        <v>159333</v>
      </c>
      <c r="AF665">
        <v>104.34</v>
      </c>
      <c r="AG665">
        <v>332</v>
      </c>
      <c r="AH665">
        <v>357</v>
      </c>
      <c r="AI665">
        <v>739</v>
      </c>
      <c r="AJ665">
        <v>2</v>
      </c>
      <c r="AK665">
        <v>1.5</v>
      </c>
      <c r="AL665">
        <v>4.4000000000000004</v>
      </c>
      <c r="AM665">
        <v>97.538585119999993</v>
      </c>
      <c r="AN665" t="s">
        <v>50</v>
      </c>
      <c r="AO665">
        <v>807</v>
      </c>
      <c r="AP665">
        <v>482.38798333333341</v>
      </c>
      <c r="AQ665">
        <v>1347.2155833333329</v>
      </c>
      <c r="AR665">
        <v>1006.311666666667</v>
      </c>
      <c r="AS665">
        <v>433.82304166666671</v>
      </c>
      <c r="AT665">
        <v>763.87076666666655</v>
      </c>
      <c r="AU665">
        <v>796.29516666666666</v>
      </c>
      <c r="AV665">
        <v>5636.9043333333329</v>
      </c>
    </row>
    <row r="666" spans="1:48" x14ac:dyDescent="0.25">
      <c r="A666" s="1">
        <v>664</v>
      </c>
      <c r="B666">
        <v>17105</v>
      </c>
      <c r="C666" t="s">
        <v>692</v>
      </c>
      <c r="D666" t="s">
        <v>660</v>
      </c>
      <c r="E666" t="s">
        <v>661</v>
      </c>
      <c r="F666" t="s">
        <v>692</v>
      </c>
      <c r="G666">
        <v>6.3190476192285718</v>
      </c>
      <c r="H666">
        <v>0.67535948619999997</v>
      </c>
      <c r="I666">
        <v>8.1999999999999993</v>
      </c>
      <c r="J666">
        <v>4.7667119999999998E-4</v>
      </c>
      <c r="K666">
        <v>9</v>
      </c>
      <c r="L666">
        <v>0.85342821950000003</v>
      </c>
      <c r="M666">
        <v>75.358211921999995</v>
      </c>
      <c r="N666">
        <v>33.511167291</v>
      </c>
      <c r="O666">
        <v>0.73908580810000002</v>
      </c>
      <c r="P666">
        <v>0.45927683930000002</v>
      </c>
      <c r="Q666">
        <v>35797</v>
      </c>
      <c r="R666">
        <v>5393637.0619391361</v>
      </c>
      <c r="S666">
        <v>44.543429844098</v>
      </c>
      <c r="T666">
        <v>1</v>
      </c>
      <c r="U666">
        <v>39.215686274509807</v>
      </c>
      <c r="V666">
        <v>2.7764699459075932</v>
      </c>
      <c r="W666">
        <v>91.529998779296875</v>
      </c>
      <c r="X666">
        <v>5</v>
      </c>
      <c r="Y666">
        <v>0.85294117647058798</v>
      </c>
      <c r="Z666">
        <v>53.9</v>
      </c>
      <c r="AA666">
        <v>64.7</v>
      </c>
      <c r="AB666">
        <v>43.1</v>
      </c>
      <c r="AC666">
        <v>32.61</v>
      </c>
      <c r="AD666">
        <v>141121</v>
      </c>
      <c r="AE666">
        <v>153704</v>
      </c>
      <c r="AF666">
        <v>91.73</v>
      </c>
      <c r="AG666">
        <v>350</v>
      </c>
      <c r="AH666">
        <v>375</v>
      </c>
      <c r="AI666">
        <v>866</v>
      </c>
      <c r="AJ666">
        <v>3</v>
      </c>
      <c r="AK666">
        <v>1.74</v>
      </c>
      <c r="AL666">
        <v>4.0999999999999996</v>
      </c>
      <c r="AM666">
        <v>227.83218980000001</v>
      </c>
      <c r="AN666" t="s">
        <v>50</v>
      </c>
      <c r="AO666">
        <v>890</v>
      </c>
      <c r="AP666">
        <v>485.15238333333332</v>
      </c>
      <c r="AQ666">
        <v>1357.9105833333331</v>
      </c>
      <c r="AR666">
        <v>964.74824999999998</v>
      </c>
      <c r="AS666">
        <v>462.67903333333328</v>
      </c>
      <c r="AT666">
        <v>763.87076666666655</v>
      </c>
      <c r="AU666">
        <v>817.71639166666671</v>
      </c>
      <c r="AV666">
        <v>5742.0774999999994</v>
      </c>
    </row>
    <row r="667" spans="1:48" x14ac:dyDescent="0.25">
      <c r="A667" s="1">
        <v>665</v>
      </c>
      <c r="B667">
        <v>17107</v>
      </c>
      <c r="C667" t="s">
        <v>244</v>
      </c>
      <c r="D667" t="s">
        <v>660</v>
      </c>
      <c r="E667" t="s">
        <v>661</v>
      </c>
      <c r="F667" t="s">
        <v>244</v>
      </c>
      <c r="G667">
        <v>6.60919540237931</v>
      </c>
      <c r="H667">
        <v>0.67066852470000005</v>
      </c>
      <c r="I667">
        <v>8</v>
      </c>
      <c r="J667">
        <v>2.8579590000000002E-4</v>
      </c>
      <c r="K667">
        <v>8.5</v>
      </c>
      <c r="L667">
        <v>0.85398309660000005</v>
      </c>
      <c r="M667">
        <v>76.728915274000002</v>
      </c>
      <c r="N667">
        <v>45.613842163999998</v>
      </c>
      <c r="O667">
        <v>0.69295090810000004</v>
      </c>
      <c r="P667">
        <v>0.36334726839999998</v>
      </c>
      <c r="Q667">
        <v>27961</v>
      </c>
      <c r="R667">
        <v>8889581.1939742137</v>
      </c>
      <c r="S667">
        <v>61.088132357620097</v>
      </c>
      <c r="U667">
        <v>60.784313725490193</v>
      </c>
      <c r="V667">
        <v>2.739962100982666</v>
      </c>
      <c r="W667">
        <v>85.260002136230469</v>
      </c>
      <c r="X667">
        <v>5</v>
      </c>
      <c r="Y667">
        <v>0.68627450980392202</v>
      </c>
      <c r="Z667">
        <v>54.8</v>
      </c>
      <c r="AA667">
        <v>65.599999999999994</v>
      </c>
      <c r="AB667">
        <v>43.9</v>
      </c>
      <c r="AC667">
        <v>34.96</v>
      </c>
      <c r="AD667">
        <v>130378</v>
      </c>
      <c r="AE667">
        <v>137683</v>
      </c>
      <c r="AF667">
        <v>90.02</v>
      </c>
      <c r="AG667">
        <v>371</v>
      </c>
      <c r="AH667">
        <v>400</v>
      </c>
      <c r="AI667">
        <v>492</v>
      </c>
      <c r="AJ667">
        <v>1</v>
      </c>
      <c r="AK667">
        <v>0.41</v>
      </c>
      <c r="AL667">
        <v>4.7</v>
      </c>
      <c r="AM667">
        <v>256.97503669999998</v>
      </c>
      <c r="AN667" t="s">
        <v>50</v>
      </c>
      <c r="AO667">
        <v>844</v>
      </c>
      <c r="AP667">
        <v>460.27278333333328</v>
      </c>
      <c r="AQ667">
        <v>1317.7341666666671</v>
      </c>
      <c r="AR667">
        <v>932.77641666666659</v>
      </c>
      <c r="AS667">
        <v>438.83113333333341</v>
      </c>
      <c r="AT667">
        <v>699.58797500000003</v>
      </c>
      <c r="AU667">
        <v>758.52018333333342</v>
      </c>
      <c r="AV667">
        <v>5451.7226666666666</v>
      </c>
    </row>
    <row r="668" spans="1:48" x14ac:dyDescent="0.25">
      <c r="A668" s="1">
        <v>666</v>
      </c>
      <c r="B668">
        <v>17109</v>
      </c>
      <c r="C668" t="s">
        <v>93</v>
      </c>
      <c r="D668" t="s">
        <v>660</v>
      </c>
      <c r="E668" t="s">
        <v>661</v>
      </c>
      <c r="F668" t="s">
        <v>93</v>
      </c>
      <c r="G668">
        <v>7.0185185185858581</v>
      </c>
      <c r="H668">
        <v>0.83245831650000002</v>
      </c>
      <c r="I668">
        <v>7.6</v>
      </c>
      <c r="J668">
        <v>8.8839430000000003E-4</v>
      </c>
      <c r="K668">
        <v>8.6</v>
      </c>
      <c r="L668">
        <v>0.85057922190000002</v>
      </c>
      <c r="M668">
        <v>74.624427295999993</v>
      </c>
      <c r="N668">
        <v>101.89006845</v>
      </c>
      <c r="O668">
        <v>0.69845848529999999</v>
      </c>
      <c r="P668">
        <v>0.6402623127</v>
      </c>
      <c r="Q668">
        <v>103930</v>
      </c>
      <c r="R668">
        <v>17416105.32934764</v>
      </c>
      <c r="S668">
        <v>77.251034043907097</v>
      </c>
      <c r="U668">
        <v>83.333333333333343</v>
      </c>
      <c r="V668">
        <v>2.7683999538421631</v>
      </c>
      <c r="W668">
        <v>90.519996643066406</v>
      </c>
      <c r="X668">
        <v>5</v>
      </c>
      <c r="Y668">
        <v>0.82352941176470595</v>
      </c>
      <c r="Z668">
        <v>54.8</v>
      </c>
      <c r="AA668">
        <v>65.2</v>
      </c>
      <c r="AB668">
        <v>44.3</v>
      </c>
      <c r="AC668">
        <v>39.200000000000003</v>
      </c>
      <c r="AD668">
        <v>131208</v>
      </c>
      <c r="AE668">
        <v>136037</v>
      </c>
      <c r="AF668">
        <v>78.55</v>
      </c>
      <c r="AG668">
        <v>1314</v>
      </c>
      <c r="AH668">
        <v>1466</v>
      </c>
      <c r="AI668">
        <v>2330</v>
      </c>
      <c r="AJ668">
        <v>2</v>
      </c>
      <c r="AK668">
        <v>0.88</v>
      </c>
      <c r="AL668">
        <v>6</v>
      </c>
      <c r="AM668">
        <v>386.17104999999998</v>
      </c>
      <c r="AN668" t="s">
        <v>50</v>
      </c>
      <c r="AO668">
        <v>943</v>
      </c>
      <c r="AP668">
        <v>472.71260833333332</v>
      </c>
      <c r="AQ668">
        <v>1229.1845000000001</v>
      </c>
      <c r="AR668">
        <v>906.84574999999995</v>
      </c>
      <c r="AS668">
        <v>476.32580833333333</v>
      </c>
      <c r="AT668">
        <v>924.31258333333335</v>
      </c>
      <c r="AU668">
        <v>824.87735833333329</v>
      </c>
      <c r="AV668">
        <v>5777.2584999999999</v>
      </c>
    </row>
    <row r="669" spans="1:48" x14ac:dyDescent="0.25">
      <c r="A669" s="1">
        <v>667</v>
      </c>
      <c r="B669">
        <v>17111</v>
      </c>
      <c r="C669" t="s">
        <v>693</v>
      </c>
      <c r="D669" t="s">
        <v>660</v>
      </c>
      <c r="E669" t="s">
        <v>661</v>
      </c>
      <c r="F669" t="s">
        <v>693</v>
      </c>
      <c r="G669">
        <v>6.5673076922115383</v>
      </c>
      <c r="H669">
        <v>0.78075032799999999</v>
      </c>
      <c r="I669">
        <v>8.1</v>
      </c>
      <c r="J669">
        <v>2.477143E-4</v>
      </c>
      <c r="K669">
        <v>8.6</v>
      </c>
      <c r="L669">
        <v>0.86604325630000001</v>
      </c>
      <c r="M669">
        <v>75.058121487999998</v>
      </c>
      <c r="N669">
        <v>28.188771287000002</v>
      </c>
      <c r="O669">
        <v>0.77712122080000001</v>
      </c>
      <c r="P669">
        <v>0.30268863829999998</v>
      </c>
      <c r="Q669">
        <v>44940</v>
      </c>
      <c r="R669">
        <v>13325686.88744658</v>
      </c>
      <c r="S669">
        <v>72.223989818644611</v>
      </c>
      <c r="U669">
        <v>75.490196078431353</v>
      </c>
      <c r="V669">
        <v>2.6853818893432622</v>
      </c>
      <c r="W669">
        <v>73.199996948242188</v>
      </c>
      <c r="Y669">
        <v>0.36274509803921601</v>
      </c>
      <c r="Z669">
        <v>56.5</v>
      </c>
      <c r="AA669">
        <v>67.2</v>
      </c>
      <c r="AB669">
        <v>45.8</v>
      </c>
      <c r="AC669">
        <v>39.979999999999997</v>
      </c>
      <c r="AD669">
        <v>126986</v>
      </c>
      <c r="AE669">
        <v>135558</v>
      </c>
      <c r="AF669">
        <v>89</v>
      </c>
      <c r="AG669">
        <v>392</v>
      </c>
      <c r="AH669">
        <v>423</v>
      </c>
      <c r="AI669">
        <v>1137</v>
      </c>
      <c r="AJ669">
        <v>3</v>
      </c>
      <c r="AK669">
        <v>1.56</v>
      </c>
      <c r="AL669">
        <v>4.0999999999999996</v>
      </c>
      <c r="AM669">
        <v>179.18088739999999</v>
      </c>
      <c r="AN669" t="s">
        <v>50</v>
      </c>
      <c r="AO669">
        <v>942</v>
      </c>
      <c r="AP669">
        <v>478.24137500000001</v>
      </c>
      <c r="AQ669">
        <v>1372.0143333333331</v>
      </c>
      <c r="AR669">
        <v>906.84574999999995</v>
      </c>
      <c r="AS669">
        <v>477.84952500000003</v>
      </c>
      <c r="AT669">
        <v>910.47224999999992</v>
      </c>
      <c r="AU669">
        <v>859.34675000000004</v>
      </c>
      <c r="AV669">
        <v>5946.7701666666662</v>
      </c>
    </row>
    <row r="670" spans="1:48" x14ac:dyDescent="0.25">
      <c r="A670" s="1">
        <v>668</v>
      </c>
      <c r="B670">
        <v>17113</v>
      </c>
      <c r="C670" t="s">
        <v>94</v>
      </c>
      <c r="D670" t="s">
        <v>660</v>
      </c>
      <c r="E670" t="s">
        <v>661</v>
      </c>
      <c r="F670" t="s">
        <v>94</v>
      </c>
      <c r="G670">
        <v>7.3880341880102556</v>
      </c>
      <c r="H670">
        <v>0.8760997371</v>
      </c>
      <c r="I670">
        <v>7.5</v>
      </c>
      <c r="J670">
        <v>4.7638850000000001E-4</v>
      </c>
      <c r="K670">
        <v>10.9</v>
      </c>
      <c r="L670">
        <v>0.89933720350000002</v>
      </c>
      <c r="M670">
        <v>75.376217185000002</v>
      </c>
      <c r="N670">
        <v>72.763398409000004</v>
      </c>
      <c r="O670">
        <v>0.73612469719999996</v>
      </c>
      <c r="P670">
        <v>0.48322230960000001</v>
      </c>
      <c r="Q670">
        <v>265727</v>
      </c>
      <c r="R670">
        <v>61603985.809583217</v>
      </c>
      <c r="S670">
        <v>92.491250397709194</v>
      </c>
      <c r="T670">
        <v>3</v>
      </c>
      <c r="U670">
        <v>95.098039215686285</v>
      </c>
      <c r="V670">
        <v>2.7585470676422119</v>
      </c>
      <c r="W670">
        <v>88.639999389648438</v>
      </c>
      <c r="X670">
        <v>5</v>
      </c>
      <c r="Y670">
        <v>0.79411764705882304</v>
      </c>
      <c r="Z670">
        <v>57.4</v>
      </c>
      <c r="AA670">
        <v>68</v>
      </c>
      <c r="AB670">
        <v>46.9</v>
      </c>
      <c r="AC670">
        <v>44.6</v>
      </c>
      <c r="AD670">
        <v>182986</v>
      </c>
      <c r="AE670">
        <v>184142</v>
      </c>
      <c r="AF670">
        <v>117.47</v>
      </c>
      <c r="AG670">
        <v>3312</v>
      </c>
      <c r="AH670">
        <v>3407</v>
      </c>
      <c r="AI670">
        <v>6347</v>
      </c>
      <c r="AJ670">
        <v>2</v>
      </c>
      <c r="AK670">
        <v>1.25</v>
      </c>
      <c r="AL670">
        <v>4.0999999999999996</v>
      </c>
      <c r="AM670">
        <v>226.77518939999999</v>
      </c>
      <c r="AN670" t="s">
        <v>50</v>
      </c>
      <c r="AO670">
        <v>1087.242916666667</v>
      </c>
      <c r="AP670">
        <v>494.82780000000002</v>
      </c>
      <c r="AQ670">
        <v>1362.32475</v>
      </c>
      <c r="AR670">
        <v>731.0007333333333</v>
      </c>
      <c r="AS670">
        <v>532.2980583333333</v>
      </c>
      <c r="AT670">
        <v>1004.654083333333</v>
      </c>
      <c r="AU670">
        <v>900.46950000000004</v>
      </c>
      <c r="AV670">
        <v>6112.8177499999993</v>
      </c>
    </row>
    <row r="671" spans="1:48" x14ac:dyDescent="0.25">
      <c r="A671" s="1">
        <v>669</v>
      </c>
      <c r="B671">
        <v>17115</v>
      </c>
      <c r="C671" t="s">
        <v>96</v>
      </c>
      <c r="D671" t="s">
        <v>660</v>
      </c>
      <c r="E671" t="s">
        <v>661</v>
      </c>
      <c r="F671" t="s">
        <v>96</v>
      </c>
      <c r="G671">
        <v>6.4224806202790701</v>
      </c>
      <c r="H671">
        <v>0.66548278510000003</v>
      </c>
      <c r="I671">
        <v>7.1</v>
      </c>
      <c r="J671">
        <v>3.476865E-4</v>
      </c>
      <c r="K671">
        <v>8.9</v>
      </c>
      <c r="L671">
        <v>0.84901390239999996</v>
      </c>
      <c r="M671">
        <v>72.411380628000003</v>
      </c>
      <c r="N671">
        <v>46.216472107999998</v>
      </c>
      <c r="O671">
        <v>0.74451988359999999</v>
      </c>
      <c r="P671">
        <v>0.24437435390000001</v>
      </c>
      <c r="Q671">
        <v>37690</v>
      </c>
      <c r="R671">
        <v>13993072.57774212</v>
      </c>
      <c r="S671">
        <v>73.146675151129486</v>
      </c>
      <c r="U671">
        <v>77.450980392156865</v>
      </c>
      <c r="V671">
        <v>2.8024299144744869</v>
      </c>
      <c r="W671">
        <v>94.839996337890625</v>
      </c>
      <c r="X671">
        <v>5</v>
      </c>
      <c r="Y671">
        <v>0.92156862745098</v>
      </c>
      <c r="Z671">
        <v>57.4</v>
      </c>
      <c r="AA671">
        <v>68.2</v>
      </c>
      <c r="AB671">
        <v>46.6</v>
      </c>
      <c r="AC671">
        <v>47.66</v>
      </c>
      <c r="AD671">
        <v>118960</v>
      </c>
      <c r="AE671">
        <v>121004</v>
      </c>
      <c r="AF671">
        <v>83.4</v>
      </c>
      <c r="AG671">
        <v>340</v>
      </c>
      <c r="AH671">
        <v>422</v>
      </c>
      <c r="AI671">
        <v>1007</v>
      </c>
      <c r="AJ671">
        <v>3</v>
      </c>
      <c r="AK671">
        <v>1.63</v>
      </c>
      <c r="AL671">
        <v>4.9000000000000004</v>
      </c>
      <c r="AM671">
        <v>295.16855679999998</v>
      </c>
      <c r="AN671" t="s">
        <v>50</v>
      </c>
      <c r="AO671">
        <v>807</v>
      </c>
      <c r="AP671">
        <v>425.71777500000002</v>
      </c>
      <c r="AQ671">
        <v>1323.9706666666671</v>
      </c>
      <c r="AR671">
        <v>1148.586333333333</v>
      </c>
      <c r="AS671">
        <v>414.75598333333329</v>
      </c>
      <c r="AT671">
        <v>570.97412500000007</v>
      </c>
      <c r="AU671">
        <v>757.95678333333342</v>
      </c>
      <c r="AV671">
        <v>5448.9615833333328</v>
      </c>
    </row>
    <row r="672" spans="1:48" x14ac:dyDescent="0.25">
      <c r="A672" s="1">
        <v>670</v>
      </c>
      <c r="B672">
        <v>17117</v>
      </c>
      <c r="C672" t="s">
        <v>97</v>
      </c>
      <c r="D672" t="s">
        <v>660</v>
      </c>
      <c r="E672" t="s">
        <v>661</v>
      </c>
      <c r="F672" t="s">
        <v>97</v>
      </c>
      <c r="G672">
        <v>6.083333333333333</v>
      </c>
      <c r="H672">
        <v>0.32984159429999999</v>
      </c>
      <c r="I672">
        <v>8.1999999999999993</v>
      </c>
      <c r="J672">
        <v>1.7148249999999999E-4</v>
      </c>
      <c r="K672">
        <v>8.9</v>
      </c>
      <c r="L672">
        <v>0.8372280419</v>
      </c>
      <c r="M672">
        <v>76.306813337999998</v>
      </c>
      <c r="N672">
        <v>9.6740003327000004</v>
      </c>
      <c r="O672">
        <v>0.79713940370000003</v>
      </c>
      <c r="P672">
        <v>0.20984500089999999</v>
      </c>
      <c r="Q672">
        <v>11735</v>
      </c>
      <c r="R672">
        <v>4251640.3180013662</v>
      </c>
      <c r="S672">
        <v>36.17562838052816</v>
      </c>
      <c r="T672">
        <v>1</v>
      </c>
      <c r="U672">
        <v>29.411764705882359</v>
      </c>
      <c r="V672">
        <v>2.7485849857330318</v>
      </c>
      <c r="W672">
        <v>86.949996948242188</v>
      </c>
      <c r="X672">
        <v>5</v>
      </c>
      <c r="Y672">
        <v>0.73529411764705899</v>
      </c>
      <c r="Z672">
        <v>54</v>
      </c>
      <c r="AA672">
        <v>64.8</v>
      </c>
      <c r="AB672">
        <v>43.1</v>
      </c>
      <c r="AC672">
        <v>32.380000000000003</v>
      </c>
      <c r="AD672">
        <v>132675</v>
      </c>
      <c r="AE672">
        <v>150521</v>
      </c>
      <c r="AF672">
        <v>83.45</v>
      </c>
      <c r="AG672">
        <v>131</v>
      </c>
      <c r="AH672">
        <v>154</v>
      </c>
      <c r="AI672">
        <v>360</v>
      </c>
      <c r="AJ672">
        <v>3</v>
      </c>
      <c r="AK672">
        <v>1.75</v>
      </c>
      <c r="AL672">
        <v>5.2</v>
      </c>
      <c r="AM672">
        <v>181.02526130000001</v>
      </c>
      <c r="AN672" t="s">
        <v>50</v>
      </c>
      <c r="AO672">
        <v>801.45589166666662</v>
      </c>
      <c r="AP672">
        <v>555.64461666666659</v>
      </c>
      <c r="AQ672">
        <v>1521.367833333333</v>
      </c>
      <c r="AR672">
        <v>964.39508333333333</v>
      </c>
      <c r="AS672">
        <v>456.60538333333341</v>
      </c>
      <c r="AT672">
        <v>638.39758333333327</v>
      </c>
      <c r="AU672">
        <v>821.16813333333323</v>
      </c>
      <c r="AV672">
        <v>5759.0345000000007</v>
      </c>
    </row>
    <row r="673" spans="1:48" x14ac:dyDescent="0.25">
      <c r="A673" s="1">
        <v>671</v>
      </c>
      <c r="B673">
        <v>17119</v>
      </c>
      <c r="C673" t="s">
        <v>694</v>
      </c>
      <c r="D673" t="s">
        <v>660</v>
      </c>
      <c r="E673" t="s">
        <v>661</v>
      </c>
      <c r="F673" t="s">
        <v>694</v>
      </c>
      <c r="G673">
        <v>5.4916666666999996</v>
      </c>
      <c r="H673">
        <v>0.58979061590000004</v>
      </c>
      <c r="I673">
        <v>7</v>
      </c>
      <c r="J673">
        <v>3.8816859999999998E-4</v>
      </c>
      <c r="K673">
        <v>8.3000000000000007</v>
      </c>
      <c r="L673">
        <v>0.86156807840000005</v>
      </c>
      <c r="M673">
        <v>73.830929458</v>
      </c>
      <c r="N673">
        <v>9.9956138974000002</v>
      </c>
      <c r="O673">
        <v>0.80556527830000002</v>
      </c>
      <c r="P673">
        <v>0.43152987929999997</v>
      </c>
      <c r="Q673">
        <v>13071</v>
      </c>
      <c r="R673">
        <v>5465174.8220325811</v>
      </c>
      <c r="S673">
        <v>45.020680878141903</v>
      </c>
      <c r="T673">
        <v>1</v>
      </c>
      <c r="U673">
        <v>40.196078431372541</v>
      </c>
      <c r="V673">
        <v>2.6513159275054932</v>
      </c>
      <c r="W673">
        <v>63.779998779296882</v>
      </c>
      <c r="Y673">
        <v>0.21568627450980399</v>
      </c>
      <c r="Z673">
        <v>55.4</v>
      </c>
      <c r="AA673">
        <v>66.3</v>
      </c>
      <c r="AB673">
        <v>44.4</v>
      </c>
      <c r="AC673">
        <v>35.729999999999997</v>
      </c>
      <c r="AD673">
        <v>98854</v>
      </c>
      <c r="AE673">
        <v>100283</v>
      </c>
      <c r="AF673">
        <v>62.13</v>
      </c>
      <c r="AG673">
        <v>117</v>
      </c>
      <c r="AH673">
        <v>144</v>
      </c>
      <c r="AI673">
        <v>324</v>
      </c>
      <c r="AJ673">
        <v>3</v>
      </c>
      <c r="AK673">
        <v>1.05</v>
      </c>
      <c r="AL673">
        <v>5.2</v>
      </c>
      <c r="AM673">
        <v>371.98203260000003</v>
      </c>
      <c r="AN673" t="s">
        <v>50</v>
      </c>
      <c r="AO673">
        <v>807</v>
      </c>
      <c r="AP673">
        <v>496.21</v>
      </c>
      <c r="AQ673">
        <v>1410.9755833333329</v>
      </c>
      <c r="AR673">
        <v>932.77641666666659</v>
      </c>
      <c r="AS673">
        <v>438.47354999999999</v>
      </c>
      <c r="AT673">
        <v>603.13964999999996</v>
      </c>
      <c r="AU673">
        <v>757.33316666666667</v>
      </c>
      <c r="AV673">
        <v>5445.9084999999995</v>
      </c>
    </row>
    <row r="674" spans="1:48" x14ac:dyDescent="0.25">
      <c r="A674" s="1">
        <v>672</v>
      </c>
      <c r="B674">
        <v>17121</v>
      </c>
      <c r="C674" t="s">
        <v>695</v>
      </c>
      <c r="D674" t="s">
        <v>660</v>
      </c>
      <c r="E674" t="s">
        <v>661</v>
      </c>
      <c r="F674" t="s">
        <v>695</v>
      </c>
      <c r="G674">
        <v>6.2857142851428573</v>
      </c>
      <c r="H674">
        <v>0.72418660459999995</v>
      </c>
      <c r="I674">
        <v>8</v>
      </c>
      <c r="J674">
        <v>2.148997E-4</v>
      </c>
      <c r="K674">
        <v>8.6999999999999993</v>
      </c>
      <c r="L674">
        <v>0.77836556000000001</v>
      </c>
      <c r="M674">
        <v>73.538301982999997</v>
      </c>
      <c r="N674">
        <v>31.810582551</v>
      </c>
      <c r="O674">
        <v>0.79022254650000001</v>
      </c>
      <c r="P674">
        <v>0.53080669069999997</v>
      </c>
      <c r="Q674">
        <v>14128</v>
      </c>
      <c r="R674">
        <v>11381179.936208099</v>
      </c>
      <c r="S674">
        <v>68.405981546293347</v>
      </c>
      <c r="U674">
        <v>71.568627450980387</v>
      </c>
      <c r="V674">
        <v>2.5388131141662602</v>
      </c>
      <c r="W674">
        <v>35.330001831054688</v>
      </c>
      <c r="Y674">
        <v>6.8627450980391996E-2</v>
      </c>
      <c r="Z674">
        <v>60.2</v>
      </c>
      <c r="AA674">
        <v>70.5</v>
      </c>
      <c r="AB674">
        <v>49.8</v>
      </c>
      <c r="AC674">
        <v>51.53</v>
      </c>
      <c r="AD674">
        <v>105675</v>
      </c>
      <c r="AE674">
        <v>117312</v>
      </c>
      <c r="AF674">
        <v>78.16</v>
      </c>
      <c r="AG674">
        <v>124</v>
      </c>
      <c r="AH674">
        <v>159</v>
      </c>
      <c r="AI674">
        <v>468</v>
      </c>
      <c r="AJ674">
        <v>4</v>
      </c>
      <c r="AK674">
        <v>2.4</v>
      </c>
      <c r="AL674">
        <v>5</v>
      </c>
      <c r="AM674">
        <v>398.06276120000001</v>
      </c>
      <c r="AN674" t="s">
        <v>50</v>
      </c>
      <c r="AO674">
        <v>807</v>
      </c>
      <c r="AP674">
        <v>460.27278333333328</v>
      </c>
      <c r="AQ674">
        <v>1328.2284999999999</v>
      </c>
      <c r="AR674">
        <v>1148.586333333333</v>
      </c>
      <c r="AS674">
        <v>426.38224166666669</v>
      </c>
      <c r="AT674">
        <v>637.37614166666674</v>
      </c>
      <c r="AU674">
        <v>787.9068166666666</v>
      </c>
      <c r="AV674">
        <v>5595.7525833333339</v>
      </c>
    </row>
    <row r="675" spans="1:48" x14ac:dyDescent="0.25">
      <c r="A675" s="1">
        <v>673</v>
      </c>
      <c r="B675">
        <v>17123</v>
      </c>
      <c r="C675" t="s">
        <v>696</v>
      </c>
      <c r="D675" t="s">
        <v>660</v>
      </c>
      <c r="E675" t="s">
        <v>661</v>
      </c>
      <c r="F675" t="s">
        <v>696</v>
      </c>
      <c r="G675">
        <v>5.6225490195294112</v>
      </c>
      <c r="H675">
        <v>0.83034730889999997</v>
      </c>
      <c r="I675">
        <v>7.3</v>
      </c>
      <c r="J675">
        <v>5.2184289999999999E-4</v>
      </c>
      <c r="K675">
        <v>8.3000000000000007</v>
      </c>
      <c r="L675">
        <v>0.81870748299999996</v>
      </c>
      <c r="M675">
        <v>76.723635134000006</v>
      </c>
      <c r="N675">
        <v>49.809429606000002</v>
      </c>
      <c r="O675">
        <v>0.62108843540000003</v>
      </c>
      <c r="P675">
        <v>0.34896101039999999</v>
      </c>
      <c r="Q675">
        <v>27238</v>
      </c>
      <c r="R675">
        <v>3767974.9632874769</v>
      </c>
      <c r="S675">
        <v>31.498568246897872</v>
      </c>
      <c r="T675">
        <v>1</v>
      </c>
      <c r="U675">
        <v>24.509803921568629</v>
      </c>
      <c r="V675">
        <v>2.6711440086364751</v>
      </c>
      <c r="W675">
        <v>69.220001220703125</v>
      </c>
      <c r="Y675">
        <v>0.28431372549019601</v>
      </c>
      <c r="Z675">
        <v>54.3</v>
      </c>
      <c r="AA675">
        <v>64.8</v>
      </c>
      <c r="AB675">
        <v>43.9</v>
      </c>
      <c r="AC675">
        <v>35.200000000000003</v>
      </c>
      <c r="AD675">
        <v>106767</v>
      </c>
      <c r="AE675">
        <v>111838</v>
      </c>
      <c r="AF675">
        <v>66.959999999999994</v>
      </c>
      <c r="AG675">
        <v>258</v>
      </c>
      <c r="AH675">
        <v>344</v>
      </c>
      <c r="AI675">
        <v>998</v>
      </c>
      <c r="AJ675">
        <v>4</v>
      </c>
      <c r="AK675">
        <v>1.62</v>
      </c>
      <c r="AL675">
        <v>4.5999999999999996</v>
      </c>
      <c r="AM675">
        <v>200.22178410000001</v>
      </c>
      <c r="AN675" t="s">
        <v>50</v>
      </c>
      <c r="AO675">
        <v>845</v>
      </c>
      <c r="AP675">
        <v>492.06339166666658</v>
      </c>
      <c r="AQ675">
        <v>1320.8030000000001</v>
      </c>
      <c r="AR675">
        <v>982.33283333333338</v>
      </c>
      <c r="AS675">
        <v>449.86376666666672</v>
      </c>
      <c r="AT675">
        <v>603.13964999999996</v>
      </c>
      <c r="AU675">
        <v>758.52018333333342</v>
      </c>
      <c r="AV675">
        <v>5451.7226666666666</v>
      </c>
    </row>
    <row r="676" spans="1:48" x14ac:dyDescent="0.25">
      <c r="A676" s="1">
        <v>674</v>
      </c>
      <c r="B676">
        <v>17125</v>
      </c>
      <c r="C676" t="s">
        <v>697</v>
      </c>
      <c r="D676" t="s">
        <v>660</v>
      </c>
      <c r="E676" t="s">
        <v>661</v>
      </c>
      <c r="F676" t="s">
        <v>697</v>
      </c>
      <c r="G676">
        <v>8.3302845527560976</v>
      </c>
      <c r="H676">
        <v>0.93097357110000001</v>
      </c>
      <c r="I676">
        <v>8.8000000000000007</v>
      </c>
      <c r="J676">
        <v>4.499843E-4</v>
      </c>
      <c r="K676">
        <v>8.1999999999999993</v>
      </c>
      <c r="L676">
        <v>0.95114717739999999</v>
      </c>
      <c r="M676">
        <v>79.472428097999995</v>
      </c>
      <c r="N676">
        <v>51.718861603000001</v>
      </c>
      <c r="O676">
        <v>0.82578720699999997</v>
      </c>
      <c r="P676">
        <v>0.74022093359999996</v>
      </c>
      <c r="Q676">
        <v>310151</v>
      </c>
      <c r="R676">
        <v>28002390.031871561</v>
      </c>
      <c r="S676">
        <v>85.714285714285708</v>
      </c>
      <c r="T676">
        <v>3</v>
      </c>
      <c r="U676">
        <v>91.176470588235276</v>
      </c>
      <c r="V676">
        <v>2.7485909461975102</v>
      </c>
      <c r="W676">
        <v>87.010002136230469</v>
      </c>
      <c r="X676">
        <v>5</v>
      </c>
      <c r="Y676">
        <v>0.74509803921568596</v>
      </c>
      <c r="Z676">
        <v>51.3</v>
      </c>
      <c r="AA676">
        <v>61.8</v>
      </c>
      <c r="AB676">
        <v>40.700000000000003</v>
      </c>
      <c r="AC676">
        <v>36.39</v>
      </c>
      <c r="AD676">
        <v>337603</v>
      </c>
      <c r="AE676">
        <v>346057</v>
      </c>
      <c r="AF676">
        <v>180.55</v>
      </c>
      <c r="AG676">
        <v>4411</v>
      </c>
      <c r="AH676">
        <v>5027</v>
      </c>
      <c r="AI676">
        <v>11142</v>
      </c>
      <c r="AJ676">
        <v>3</v>
      </c>
      <c r="AK676">
        <v>1.7</v>
      </c>
      <c r="AL676">
        <v>3.7</v>
      </c>
      <c r="AM676">
        <v>104.7464453</v>
      </c>
      <c r="AN676" t="s">
        <v>50</v>
      </c>
      <c r="AO676">
        <v>1654.829916666667</v>
      </c>
      <c r="AP676">
        <v>534.91162500000007</v>
      </c>
      <c r="AQ676">
        <v>1482.2454166666671</v>
      </c>
      <c r="AR676">
        <v>683.04296666666676</v>
      </c>
      <c r="AS676">
        <v>736.75284999999997</v>
      </c>
      <c r="AT676">
        <v>1355.9188333333329</v>
      </c>
      <c r="AU676">
        <v>1350.024083333333</v>
      </c>
      <c r="AV676">
        <v>7797.7259166666663</v>
      </c>
    </row>
    <row r="677" spans="1:48" x14ac:dyDescent="0.25">
      <c r="A677" s="1">
        <v>675</v>
      </c>
      <c r="B677">
        <v>17127</v>
      </c>
      <c r="C677" t="s">
        <v>698</v>
      </c>
      <c r="D677" t="s">
        <v>660</v>
      </c>
      <c r="E677" t="s">
        <v>661</v>
      </c>
      <c r="F677" t="s">
        <v>698</v>
      </c>
      <c r="G677">
        <v>10.75617283908333</v>
      </c>
      <c r="H677">
        <v>0.78697193399999998</v>
      </c>
      <c r="I677">
        <v>8.1999999999999993</v>
      </c>
      <c r="J677">
        <v>6.1443390000000004E-4</v>
      </c>
      <c r="K677">
        <v>8.9</v>
      </c>
      <c r="L677">
        <v>0.87835881400000004</v>
      </c>
      <c r="M677">
        <v>78.517526472</v>
      </c>
      <c r="N677">
        <v>128.01274463999999</v>
      </c>
      <c r="O677">
        <v>0.6521600649</v>
      </c>
      <c r="P677">
        <v>0.32508160089999999</v>
      </c>
      <c r="Q677">
        <v>170926</v>
      </c>
      <c r="R677">
        <v>21608914.50930709</v>
      </c>
      <c r="S677">
        <v>81.069042316258361</v>
      </c>
      <c r="U677">
        <v>84.313725490196077</v>
      </c>
      <c r="V677">
        <v>2.8161129951477051</v>
      </c>
      <c r="W677">
        <v>96.180000305175781</v>
      </c>
      <c r="X677">
        <v>5</v>
      </c>
      <c r="Y677">
        <v>0.93137254901960798</v>
      </c>
      <c r="Z677">
        <v>54.2</v>
      </c>
      <c r="AA677">
        <v>65</v>
      </c>
      <c r="AB677">
        <v>43.3</v>
      </c>
      <c r="AC677">
        <v>31.14</v>
      </c>
      <c r="AD677">
        <v>240958</v>
      </c>
      <c r="AE677">
        <v>233558</v>
      </c>
      <c r="AF677">
        <v>110.14</v>
      </c>
      <c r="AG677">
        <v>2100</v>
      </c>
      <c r="AH677">
        <v>2212</v>
      </c>
      <c r="AI677">
        <v>3934</v>
      </c>
      <c r="AJ677">
        <v>2</v>
      </c>
      <c r="AK677">
        <v>1.42</v>
      </c>
      <c r="AL677">
        <v>3.9</v>
      </c>
      <c r="AM677">
        <v>320.07420680000001</v>
      </c>
      <c r="AN677" t="s">
        <v>50</v>
      </c>
      <c r="AO677">
        <v>1103</v>
      </c>
      <c r="AP677">
        <v>514.17859166666665</v>
      </c>
      <c r="AQ677">
        <v>1326.647916666667</v>
      </c>
      <c r="AR677">
        <v>964.39508333333333</v>
      </c>
      <c r="AS677">
        <v>544.11035000000004</v>
      </c>
      <c r="AT677">
        <v>1345.45425</v>
      </c>
      <c r="AU677">
        <v>1111.749166666667</v>
      </c>
      <c r="AV677">
        <v>6909.5351666666666</v>
      </c>
    </row>
    <row r="678" spans="1:48" x14ac:dyDescent="0.25">
      <c r="A678" s="1">
        <v>676</v>
      </c>
      <c r="B678">
        <v>17129</v>
      </c>
      <c r="C678" t="s">
        <v>699</v>
      </c>
      <c r="D678" t="s">
        <v>660</v>
      </c>
      <c r="E678" t="s">
        <v>661</v>
      </c>
      <c r="F678" t="s">
        <v>699</v>
      </c>
      <c r="G678">
        <v>5.3205128207692303</v>
      </c>
      <c r="H678">
        <v>0.72172074490000004</v>
      </c>
      <c r="I678">
        <v>8.8000000000000007</v>
      </c>
      <c r="J678">
        <v>3.288392E-4</v>
      </c>
      <c r="K678">
        <v>8.1</v>
      </c>
      <c r="L678">
        <v>0.89297401350000005</v>
      </c>
      <c r="M678">
        <v>78.312275013999994</v>
      </c>
      <c r="N678">
        <v>0.14353161280000001</v>
      </c>
      <c r="O678">
        <v>0.79422521660000001</v>
      </c>
      <c r="P678">
        <v>0.20362690089999999</v>
      </c>
      <c r="Q678">
        <v>12284</v>
      </c>
      <c r="R678">
        <v>3856971.282417133</v>
      </c>
      <c r="S678">
        <v>32.357620108176903</v>
      </c>
      <c r="T678">
        <v>1</v>
      </c>
      <c r="U678">
        <v>25.490196078431371</v>
      </c>
      <c r="V678">
        <v>2.7182540893554692</v>
      </c>
      <c r="W678">
        <v>81.19000244140625</v>
      </c>
      <c r="X678">
        <v>5</v>
      </c>
      <c r="Y678">
        <v>0.58823529411764697</v>
      </c>
      <c r="Z678">
        <v>54.9</v>
      </c>
      <c r="AA678">
        <v>65.599999999999994</v>
      </c>
      <c r="AB678">
        <v>44.2</v>
      </c>
      <c r="AC678">
        <v>35.770000000000003</v>
      </c>
      <c r="AD678">
        <v>195933</v>
      </c>
      <c r="AE678">
        <v>199133</v>
      </c>
      <c r="AF678">
        <v>99.11</v>
      </c>
      <c r="AG678">
        <v>126</v>
      </c>
      <c r="AH678">
        <v>156</v>
      </c>
      <c r="AI678">
        <v>191</v>
      </c>
      <c r="AJ678">
        <v>2</v>
      </c>
      <c r="AK678">
        <v>0.5</v>
      </c>
      <c r="AL678">
        <v>3.9</v>
      </c>
      <c r="AM678">
        <v>15.864202430000001</v>
      </c>
      <c r="AN678" t="s">
        <v>50</v>
      </c>
      <c r="AO678">
        <v>881.52083333333337</v>
      </c>
      <c r="AP678">
        <v>525.23620833333337</v>
      </c>
      <c r="AQ678">
        <v>1549.202666666667</v>
      </c>
      <c r="AR678">
        <v>932.42324999999994</v>
      </c>
      <c r="AS678">
        <v>473.31262500000003</v>
      </c>
      <c r="AT678">
        <v>782.82291666666663</v>
      </c>
      <c r="AU678">
        <v>876.78433333333339</v>
      </c>
      <c r="AV678">
        <v>6021.3027499999998</v>
      </c>
    </row>
    <row r="679" spans="1:48" x14ac:dyDescent="0.25">
      <c r="A679" s="1">
        <v>677</v>
      </c>
      <c r="B679">
        <v>17131</v>
      </c>
      <c r="C679" t="s">
        <v>700</v>
      </c>
      <c r="D679" t="s">
        <v>660</v>
      </c>
      <c r="E679" t="s">
        <v>661</v>
      </c>
      <c r="F679" t="s">
        <v>700</v>
      </c>
      <c r="G679">
        <v>4.6929824561052627</v>
      </c>
      <c r="H679">
        <v>0.40887954650000002</v>
      </c>
      <c r="I679">
        <v>8.3000000000000007</v>
      </c>
      <c r="J679">
        <v>1.2835320000000001E-4</v>
      </c>
      <c r="K679">
        <v>8.5</v>
      </c>
      <c r="L679">
        <v>0.89115858410000004</v>
      </c>
      <c r="M679">
        <v>77.265103124999996</v>
      </c>
      <c r="N679">
        <v>5.0410234303000001</v>
      </c>
      <c r="O679">
        <v>0.82722594729999999</v>
      </c>
      <c r="P679">
        <v>8.0259888999999994E-3</v>
      </c>
      <c r="Q679">
        <v>15683</v>
      </c>
      <c r="R679">
        <v>3084720.2526043919</v>
      </c>
      <c r="S679">
        <v>24.435252943048049</v>
      </c>
      <c r="T679">
        <v>1</v>
      </c>
      <c r="U679">
        <v>17.647058823529409</v>
      </c>
      <c r="V679">
        <v>2.7263820171356201</v>
      </c>
      <c r="W679">
        <v>82.80999755859375</v>
      </c>
      <c r="X679">
        <v>5</v>
      </c>
      <c r="Y679">
        <v>0.60784313725490202</v>
      </c>
      <c r="Z679">
        <v>53.6</v>
      </c>
      <c r="AA679">
        <v>64.3</v>
      </c>
      <c r="AB679">
        <v>43</v>
      </c>
      <c r="AC679">
        <v>34.99</v>
      </c>
      <c r="AD679">
        <v>126241</v>
      </c>
      <c r="AE679">
        <v>145742</v>
      </c>
      <c r="AF679">
        <v>86.63</v>
      </c>
      <c r="AG679">
        <v>180</v>
      </c>
      <c r="AH679">
        <v>212</v>
      </c>
      <c r="AI679">
        <v>351</v>
      </c>
      <c r="AJ679">
        <v>2</v>
      </c>
      <c r="AK679">
        <v>1.06</v>
      </c>
      <c r="AL679">
        <v>4.7</v>
      </c>
      <c r="AM679">
        <v>247.24935099999999</v>
      </c>
      <c r="AN679" t="s">
        <v>50</v>
      </c>
      <c r="AO679">
        <v>797.47412500000007</v>
      </c>
      <c r="AP679">
        <v>501.73880833333328</v>
      </c>
      <c r="AQ679">
        <v>1498.75325</v>
      </c>
      <c r="AR679">
        <v>887.66266666666661</v>
      </c>
      <c r="AS679">
        <v>437.12869999999998</v>
      </c>
      <c r="AT679">
        <v>827.8642583333334</v>
      </c>
      <c r="AU679">
        <v>824.42764999999997</v>
      </c>
      <c r="AV679">
        <v>5775.0495000000001</v>
      </c>
    </row>
    <row r="680" spans="1:48" x14ac:dyDescent="0.25">
      <c r="A680" s="1">
        <v>678</v>
      </c>
      <c r="B680">
        <v>17133</v>
      </c>
      <c r="C680" t="s">
        <v>99</v>
      </c>
      <c r="D680" t="s">
        <v>660</v>
      </c>
      <c r="E680" t="s">
        <v>661</v>
      </c>
      <c r="F680" t="s">
        <v>99</v>
      </c>
      <c r="G680">
        <v>6.2666666668</v>
      </c>
      <c r="H680">
        <v>0.85264000920000005</v>
      </c>
      <c r="I680">
        <v>9.1999999999999993</v>
      </c>
      <c r="J680">
        <v>4.0077869999999999E-4</v>
      </c>
      <c r="K680">
        <v>8.4</v>
      </c>
      <c r="L680">
        <v>0.91496746200000001</v>
      </c>
      <c r="M680">
        <v>79.617051286000006</v>
      </c>
      <c r="N680">
        <v>52.421812492999997</v>
      </c>
      <c r="O680">
        <v>0.83796095439999996</v>
      </c>
      <c r="P680">
        <v>0.29283221780000002</v>
      </c>
      <c r="Q680">
        <v>34896</v>
      </c>
      <c r="R680">
        <v>7126652.5068653366</v>
      </c>
      <c r="S680">
        <v>54.820235443843458</v>
      </c>
      <c r="U680">
        <v>52.941176470588239</v>
      </c>
      <c r="V680">
        <v>2.8222429752349849</v>
      </c>
      <c r="W680">
        <v>96.440002441406236</v>
      </c>
      <c r="X680">
        <v>5</v>
      </c>
      <c r="Y680">
        <v>0.95098039215686303</v>
      </c>
      <c r="Z680">
        <v>58.5</v>
      </c>
      <c r="AA680">
        <v>69.2</v>
      </c>
      <c r="AB680">
        <v>47.8</v>
      </c>
      <c r="AC680">
        <v>44.5</v>
      </c>
      <c r="AD680">
        <v>320052</v>
      </c>
      <c r="AE680">
        <v>323792</v>
      </c>
      <c r="AF680">
        <v>154.63</v>
      </c>
      <c r="AG680">
        <v>341</v>
      </c>
      <c r="AH680">
        <v>338</v>
      </c>
      <c r="AI680">
        <v>793</v>
      </c>
      <c r="AJ680">
        <v>2</v>
      </c>
      <c r="AK680">
        <v>1.32</v>
      </c>
      <c r="AL680">
        <v>3.1</v>
      </c>
      <c r="AM680">
        <v>44.785477559999997</v>
      </c>
      <c r="AN680" t="s">
        <v>50</v>
      </c>
      <c r="AO680">
        <v>1117.537583333333</v>
      </c>
      <c r="AP680">
        <v>500.35660833333333</v>
      </c>
      <c r="AQ680">
        <v>1526.228333333333</v>
      </c>
      <c r="AR680">
        <v>731.0007333333333</v>
      </c>
      <c r="AS680">
        <v>544.3511166666666</v>
      </c>
      <c r="AT680">
        <v>811.75740833333339</v>
      </c>
      <c r="AU680">
        <v>907.0934166666666</v>
      </c>
      <c r="AV680">
        <v>6138.3254999999999</v>
      </c>
    </row>
    <row r="681" spans="1:48" x14ac:dyDescent="0.25">
      <c r="A681" s="1">
        <v>679</v>
      </c>
      <c r="B681">
        <v>17135</v>
      </c>
      <c r="C681" t="s">
        <v>100</v>
      </c>
      <c r="D681" t="s">
        <v>660</v>
      </c>
      <c r="E681" t="s">
        <v>661</v>
      </c>
      <c r="F681" t="s">
        <v>100</v>
      </c>
      <c r="G681">
        <v>6.6428571427499996</v>
      </c>
      <c r="H681">
        <v>0.3830246041</v>
      </c>
      <c r="I681">
        <v>7.7</v>
      </c>
      <c r="J681">
        <v>3.916821E-4</v>
      </c>
      <c r="K681">
        <v>8.5</v>
      </c>
      <c r="L681">
        <v>0.82316910789999997</v>
      </c>
      <c r="M681">
        <v>74.133372948000002</v>
      </c>
      <c r="N681">
        <v>33.338627174000003</v>
      </c>
      <c r="O681">
        <v>0.76262760760000003</v>
      </c>
      <c r="P681">
        <v>0.22910774889999999</v>
      </c>
      <c r="Q681">
        <v>28277</v>
      </c>
      <c r="R681">
        <v>7420350.4406917086</v>
      </c>
      <c r="S681">
        <v>56.283805281578111</v>
      </c>
      <c r="U681">
        <v>55.882352941176471</v>
      </c>
      <c r="V681">
        <v>2.6707999706268311</v>
      </c>
      <c r="W681">
        <v>69.099998474121094</v>
      </c>
      <c r="Y681">
        <v>0.27450980392156898</v>
      </c>
      <c r="Z681">
        <v>56.7</v>
      </c>
      <c r="AA681">
        <v>67.2</v>
      </c>
      <c r="AB681">
        <v>46.1</v>
      </c>
      <c r="AC681">
        <v>39.01</v>
      </c>
      <c r="AD681">
        <v>109358</v>
      </c>
      <c r="AE681">
        <v>109142</v>
      </c>
      <c r="AF681">
        <v>74.349999999999994</v>
      </c>
      <c r="AG681">
        <v>233</v>
      </c>
      <c r="AH681">
        <v>240</v>
      </c>
      <c r="AI681">
        <v>658</v>
      </c>
      <c r="AJ681">
        <v>3</v>
      </c>
      <c r="AK681">
        <v>2.04</v>
      </c>
      <c r="AL681">
        <v>5.0999999999999996</v>
      </c>
      <c r="AM681">
        <v>330.47818169999999</v>
      </c>
      <c r="AN681" t="s">
        <v>50</v>
      </c>
      <c r="AO681">
        <v>807</v>
      </c>
      <c r="AP681">
        <v>457.50838333333331</v>
      </c>
      <c r="AQ681">
        <v>1365.1824999999999</v>
      </c>
      <c r="AR681">
        <v>907.19908333333331</v>
      </c>
      <c r="AS681">
        <v>425.45215000000002</v>
      </c>
      <c r="AT681">
        <v>763.87076666666655</v>
      </c>
      <c r="AU681">
        <v>766.98787499999992</v>
      </c>
      <c r="AV681">
        <v>5493.2004999999999</v>
      </c>
    </row>
    <row r="682" spans="1:48" x14ac:dyDescent="0.25">
      <c r="A682" s="1">
        <v>680</v>
      </c>
      <c r="B682">
        <v>17137</v>
      </c>
      <c r="C682" t="s">
        <v>101</v>
      </c>
      <c r="D682" t="s">
        <v>660</v>
      </c>
      <c r="E682" t="s">
        <v>661</v>
      </c>
      <c r="F682" t="s">
        <v>101</v>
      </c>
      <c r="G682">
        <v>6.6142857138285711</v>
      </c>
      <c r="H682">
        <v>0.72811787939999995</v>
      </c>
      <c r="I682">
        <v>7.2</v>
      </c>
      <c r="J682">
        <v>4.6003800000000002E-4</v>
      </c>
      <c r="K682">
        <v>8</v>
      </c>
      <c r="L682">
        <v>0.81759999999999999</v>
      </c>
      <c r="M682">
        <v>76.063927578999994</v>
      </c>
      <c r="N682">
        <v>49.678562581000001</v>
      </c>
      <c r="O682">
        <v>0.71649523810000004</v>
      </c>
      <c r="P682">
        <v>0.35719276929999999</v>
      </c>
      <c r="Q682">
        <v>32911</v>
      </c>
      <c r="R682">
        <v>9114034.1831886154</v>
      </c>
      <c r="S682">
        <v>61.819917276487438</v>
      </c>
      <c r="U682">
        <v>62.745098039215677</v>
      </c>
      <c r="V682">
        <v>2.7055070400238042</v>
      </c>
      <c r="W682">
        <v>78.550003051757813</v>
      </c>
      <c r="Y682">
        <v>0.47058823529411797</v>
      </c>
      <c r="Z682">
        <v>55.4</v>
      </c>
      <c r="AA682">
        <v>66.5</v>
      </c>
      <c r="AB682">
        <v>44.3</v>
      </c>
      <c r="AC682">
        <v>36.409999999999997</v>
      </c>
      <c r="AD682">
        <v>127566</v>
      </c>
      <c r="AE682">
        <v>128117</v>
      </c>
      <c r="AF682">
        <v>82.73</v>
      </c>
      <c r="AG682">
        <v>361</v>
      </c>
      <c r="AH682">
        <v>373</v>
      </c>
      <c r="AI682">
        <v>502</v>
      </c>
      <c r="AJ682">
        <v>1</v>
      </c>
      <c r="AK682">
        <v>0.79</v>
      </c>
      <c r="AL682">
        <v>4.2</v>
      </c>
      <c r="AM682">
        <v>230.98639750000001</v>
      </c>
      <c r="AN682" t="s">
        <v>50</v>
      </c>
      <c r="AO682">
        <v>807</v>
      </c>
      <c r="AP682">
        <v>447.83296666666672</v>
      </c>
      <c r="AQ682">
        <v>1298.856666666667</v>
      </c>
      <c r="AR682">
        <v>932.77641666666659</v>
      </c>
      <c r="AS682">
        <v>422.19677499999989</v>
      </c>
      <c r="AT682">
        <v>763.87076666666655</v>
      </c>
      <c r="AU682">
        <v>753.21590000000003</v>
      </c>
      <c r="AV682">
        <v>5425.7496666666666</v>
      </c>
    </row>
    <row r="683" spans="1:48" x14ac:dyDescent="0.25">
      <c r="A683" s="1">
        <v>681</v>
      </c>
      <c r="B683">
        <v>17139</v>
      </c>
      <c r="C683" t="s">
        <v>701</v>
      </c>
      <c r="D683" t="s">
        <v>660</v>
      </c>
      <c r="E683" t="s">
        <v>661</v>
      </c>
      <c r="F683" t="s">
        <v>701</v>
      </c>
      <c r="G683">
        <v>5.9642857144999999</v>
      </c>
      <c r="H683">
        <v>0.65757951260000003</v>
      </c>
      <c r="I683">
        <v>9.1</v>
      </c>
      <c r="J683">
        <v>2.7567200000000003E-4</v>
      </c>
      <c r="K683">
        <v>8.6</v>
      </c>
      <c r="L683">
        <v>0.81123325319999995</v>
      </c>
      <c r="M683">
        <v>74.982952193000003</v>
      </c>
      <c r="N683">
        <v>24.272129578000001</v>
      </c>
      <c r="O683">
        <v>0.77430436280000003</v>
      </c>
      <c r="P683">
        <v>0.31357565739999999</v>
      </c>
      <c r="Q683">
        <v>14522</v>
      </c>
      <c r="R683">
        <v>3921450.9809619179</v>
      </c>
      <c r="S683">
        <v>33.089405027044229</v>
      </c>
      <c r="T683">
        <v>1</v>
      </c>
      <c r="U683">
        <v>27.450980392156861</v>
      </c>
      <c r="V683">
        <v>2.7128419876098628</v>
      </c>
      <c r="W683">
        <v>79.919998168945313</v>
      </c>
      <c r="Y683">
        <v>0.52941176470588203</v>
      </c>
      <c r="Z683">
        <v>55.1</v>
      </c>
      <c r="AA683">
        <v>65.400000000000006</v>
      </c>
      <c r="AB683">
        <v>44.7</v>
      </c>
      <c r="AC683">
        <v>36.64</v>
      </c>
      <c r="AD683">
        <v>140129</v>
      </c>
      <c r="AE683">
        <v>141633</v>
      </c>
      <c r="AF683">
        <v>88.75</v>
      </c>
      <c r="AG683">
        <v>90</v>
      </c>
      <c r="AH683">
        <v>111</v>
      </c>
      <c r="AI683">
        <v>256</v>
      </c>
      <c r="AJ683">
        <v>3</v>
      </c>
      <c r="AK683">
        <v>1.62</v>
      </c>
      <c r="AL683">
        <v>3.6</v>
      </c>
      <c r="AM683">
        <v>67.222371609999996</v>
      </c>
      <c r="AN683" t="s">
        <v>50</v>
      </c>
      <c r="AO683">
        <v>807</v>
      </c>
      <c r="AP683">
        <v>439.53979166666659</v>
      </c>
      <c r="AQ683">
        <v>1417.5164166666671</v>
      </c>
      <c r="AR683">
        <v>932.77641666666659</v>
      </c>
      <c r="AS683">
        <v>419.40649166666668</v>
      </c>
      <c r="AT683">
        <v>699.58797500000003</v>
      </c>
      <c r="AU683">
        <v>764.32446666666658</v>
      </c>
      <c r="AV683">
        <v>5480.1516666666676</v>
      </c>
    </row>
    <row r="684" spans="1:48" x14ac:dyDescent="0.25">
      <c r="A684" s="1">
        <v>682</v>
      </c>
      <c r="B684">
        <v>17141</v>
      </c>
      <c r="C684" t="s">
        <v>702</v>
      </c>
      <c r="D684" t="s">
        <v>660</v>
      </c>
      <c r="E684" t="s">
        <v>661</v>
      </c>
      <c r="F684" t="s">
        <v>702</v>
      </c>
      <c r="G684">
        <v>6.0871212122499996</v>
      </c>
      <c r="H684">
        <v>0.67616050049999998</v>
      </c>
      <c r="I684">
        <v>8.5</v>
      </c>
      <c r="J684">
        <v>5.6366499999999998E-4</v>
      </c>
      <c r="K684">
        <v>9.4</v>
      </c>
      <c r="L684">
        <v>0.86421841020000001</v>
      </c>
      <c r="M684">
        <v>77.791451890999994</v>
      </c>
      <c r="N684">
        <v>27.499320979</v>
      </c>
      <c r="O684">
        <v>0.74510751389999996</v>
      </c>
      <c r="P684">
        <v>0.46910481189999997</v>
      </c>
      <c r="Q684">
        <v>51743</v>
      </c>
      <c r="R684">
        <v>8867685.897171665</v>
      </c>
      <c r="S684">
        <v>60.960865415208403</v>
      </c>
      <c r="U684">
        <v>59.803921568627459</v>
      </c>
      <c r="V684">
        <v>2.7574601173400879</v>
      </c>
      <c r="W684">
        <v>88.419998168945313</v>
      </c>
      <c r="X684">
        <v>5</v>
      </c>
      <c r="Y684">
        <v>0.77450980392156898</v>
      </c>
      <c r="Z684">
        <v>52</v>
      </c>
      <c r="AA684">
        <v>62.7</v>
      </c>
      <c r="AB684">
        <v>41.2</v>
      </c>
      <c r="AC684">
        <v>33.92</v>
      </c>
      <c r="AD684">
        <v>199325</v>
      </c>
      <c r="AE684">
        <v>205308</v>
      </c>
      <c r="AF684">
        <v>114.96</v>
      </c>
      <c r="AG684">
        <v>512</v>
      </c>
      <c r="AH684">
        <v>549</v>
      </c>
      <c r="AI684">
        <v>1008</v>
      </c>
      <c r="AJ684">
        <v>2</v>
      </c>
      <c r="AK684">
        <v>1.24</v>
      </c>
      <c r="AL684">
        <v>5.4</v>
      </c>
      <c r="AM684">
        <v>43.905698200000003</v>
      </c>
      <c r="AN684" t="s">
        <v>50</v>
      </c>
      <c r="AO684">
        <v>932</v>
      </c>
      <c r="AP684">
        <v>508.64982500000002</v>
      </c>
      <c r="AQ684">
        <v>1401.701333333333</v>
      </c>
      <c r="AR684">
        <v>918.38916666666671</v>
      </c>
      <c r="AS684">
        <v>484.71606666666668</v>
      </c>
      <c r="AT684">
        <v>747.47460833333332</v>
      </c>
      <c r="AU684">
        <v>835.23516666666671</v>
      </c>
      <c r="AV684">
        <v>5828.1660000000002</v>
      </c>
    </row>
    <row r="685" spans="1:48" x14ac:dyDescent="0.25">
      <c r="A685" s="1">
        <v>683</v>
      </c>
      <c r="B685">
        <v>17143</v>
      </c>
      <c r="C685" t="s">
        <v>703</v>
      </c>
      <c r="D685" t="s">
        <v>660</v>
      </c>
      <c r="E685" t="s">
        <v>661</v>
      </c>
      <c r="F685" t="s">
        <v>703</v>
      </c>
      <c r="G685">
        <v>10.924349881879429</v>
      </c>
      <c r="H685">
        <v>0.80046196999999997</v>
      </c>
      <c r="I685">
        <v>7.3</v>
      </c>
      <c r="J685">
        <v>1.3375540999999999E-3</v>
      </c>
      <c r="K685">
        <v>8.1999999999999993</v>
      </c>
      <c r="L685">
        <v>0.87968705400000002</v>
      </c>
      <c r="M685">
        <v>75.267453864000004</v>
      </c>
      <c r="N685">
        <v>115.35178363999999</v>
      </c>
      <c r="O685">
        <v>0.66987570389999995</v>
      </c>
      <c r="P685">
        <v>0.38454600449999998</v>
      </c>
      <c r="Q685">
        <v>181691</v>
      </c>
      <c r="R685">
        <v>27042937.126772441</v>
      </c>
      <c r="S685">
        <v>85.014317531021305</v>
      </c>
      <c r="T685">
        <v>3</v>
      </c>
      <c r="U685">
        <v>89.215686274509807</v>
      </c>
      <c r="V685">
        <v>2.793519020080566</v>
      </c>
      <c r="W685">
        <v>93.730003356933594</v>
      </c>
      <c r="X685">
        <v>5</v>
      </c>
      <c r="Y685">
        <v>0.88235294117647101</v>
      </c>
      <c r="Z685">
        <v>55</v>
      </c>
      <c r="AA685">
        <v>65.7</v>
      </c>
      <c r="AB685">
        <v>44.2</v>
      </c>
      <c r="AC685">
        <v>34.89</v>
      </c>
      <c r="AD685">
        <v>146379</v>
      </c>
      <c r="AE685">
        <v>143204</v>
      </c>
      <c r="AF685">
        <v>89.52</v>
      </c>
      <c r="AG685">
        <v>2694</v>
      </c>
      <c r="AH685">
        <v>3036</v>
      </c>
      <c r="AI685">
        <v>4485</v>
      </c>
      <c r="AJ685">
        <v>2</v>
      </c>
      <c r="AK685">
        <v>0.89</v>
      </c>
      <c r="AL685">
        <v>5.5</v>
      </c>
      <c r="AM685">
        <v>603.94100700000001</v>
      </c>
      <c r="AN685" t="s">
        <v>50</v>
      </c>
      <c r="AO685">
        <v>988.49716666666666</v>
      </c>
      <c r="AP685">
        <v>516.94299166666667</v>
      </c>
      <c r="AQ685">
        <v>1291.59725</v>
      </c>
      <c r="AR685">
        <v>964.39508333333333</v>
      </c>
      <c r="AS685">
        <v>506.51521666666667</v>
      </c>
      <c r="AT685">
        <v>933.95741666666663</v>
      </c>
      <c r="AU685">
        <v>896.81208333333336</v>
      </c>
      <c r="AV685">
        <v>6098.7174166666664</v>
      </c>
    </row>
    <row r="686" spans="1:48" x14ac:dyDescent="0.25">
      <c r="A686" s="1">
        <v>684</v>
      </c>
      <c r="B686">
        <v>17145</v>
      </c>
      <c r="C686" t="s">
        <v>102</v>
      </c>
      <c r="D686" t="s">
        <v>660</v>
      </c>
      <c r="E686" t="s">
        <v>661</v>
      </c>
      <c r="F686" t="s">
        <v>102</v>
      </c>
      <c r="G686">
        <v>5.3712121214545459</v>
      </c>
      <c r="H686">
        <v>0.67381236570000003</v>
      </c>
      <c r="I686">
        <v>7.1</v>
      </c>
      <c r="J686">
        <v>6.1949010000000003E-4</v>
      </c>
      <c r="K686">
        <v>8.8000000000000007</v>
      </c>
      <c r="L686">
        <v>0.85288966730000004</v>
      </c>
      <c r="M686">
        <v>75.394429267999996</v>
      </c>
      <c r="N686">
        <v>35.597244256000003</v>
      </c>
      <c r="O686">
        <v>0.78934200649999997</v>
      </c>
      <c r="P686">
        <v>9.59178802E-2</v>
      </c>
      <c r="Q686">
        <v>20924</v>
      </c>
      <c r="R686">
        <v>12169092.42732721</v>
      </c>
      <c r="S686">
        <v>70.474069360483611</v>
      </c>
      <c r="U686">
        <v>73.529411764705884</v>
      </c>
      <c r="V686">
        <v>2.66789698600769</v>
      </c>
      <c r="W686">
        <v>68.589996337890625</v>
      </c>
      <c r="Y686">
        <v>0.26470588235294101</v>
      </c>
      <c r="Z686">
        <v>58.5</v>
      </c>
      <c r="AA686">
        <v>69.599999999999994</v>
      </c>
      <c r="AB686">
        <v>47.4</v>
      </c>
      <c r="AC686">
        <v>39.53</v>
      </c>
      <c r="AD686">
        <v>101067</v>
      </c>
      <c r="AE686">
        <v>92079</v>
      </c>
      <c r="AF686">
        <v>74.47</v>
      </c>
      <c r="AG686">
        <v>148</v>
      </c>
      <c r="AH686">
        <v>168</v>
      </c>
      <c r="AI686">
        <v>583</v>
      </c>
      <c r="AJ686">
        <v>4</v>
      </c>
      <c r="AK686">
        <v>2.2400000000000002</v>
      </c>
      <c r="AL686">
        <v>5.3</v>
      </c>
      <c r="AM686">
        <v>169.05012110000001</v>
      </c>
      <c r="AN686" t="s">
        <v>50</v>
      </c>
      <c r="AO686">
        <v>807</v>
      </c>
      <c r="AP686">
        <v>434.01098333333329</v>
      </c>
      <c r="AQ686">
        <v>1374.715833333333</v>
      </c>
      <c r="AR686">
        <v>1148.586333333333</v>
      </c>
      <c r="AS686">
        <v>417.54626666666672</v>
      </c>
      <c r="AT686">
        <v>740.38565833333325</v>
      </c>
      <c r="AU686">
        <v>817.17520833333344</v>
      </c>
      <c r="AV686">
        <v>5739.4205833333344</v>
      </c>
    </row>
    <row r="687" spans="1:48" x14ac:dyDescent="0.25">
      <c r="A687" s="1">
        <v>685</v>
      </c>
      <c r="B687">
        <v>17147</v>
      </c>
      <c r="C687" t="s">
        <v>704</v>
      </c>
      <c r="D687" t="s">
        <v>660</v>
      </c>
      <c r="E687" t="s">
        <v>661</v>
      </c>
      <c r="F687" t="s">
        <v>704</v>
      </c>
      <c r="G687">
        <v>6.519607842941177</v>
      </c>
      <c r="H687">
        <v>0.55436933970000002</v>
      </c>
      <c r="I687">
        <v>9.1999999999999993</v>
      </c>
      <c r="J687">
        <v>5.3721719999999995E-4</v>
      </c>
      <c r="K687">
        <v>8.5</v>
      </c>
      <c r="L687">
        <v>0.87155159829999995</v>
      </c>
      <c r="M687">
        <v>78.415245967999994</v>
      </c>
      <c r="N687">
        <v>17.799616923999999</v>
      </c>
      <c r="O687">
        <v>0.8540359072</v>
      </c>
      <c r="P687">
        <v>0.1953457686</v>
      </c>
      <c r="Q687">
        <v>16660</v>
      </c>
      <c r="R687">
        <v>3266961.3849831042</v>
      </c>
      <c r="S687">
        <v>26.726057906458799</v>
      </c>
      <c r="T687">
        <v>1</v>
      </c>
      <c r="U687">
        <v>20.588235294117641</v>
      </c>
      <c r="V687">
        <v>2.769028902053833</v>
      </c>
      <c r="W687">
        <v>90.610000610351563</v>
      </c>
      <c r="X687">
        <v>5</v>
      </c>
      <c r="Y687">
        <v>0.83333333333333304</v>
      </c>
      <c r="Z687">
        <v>54.7</v>
      </c>
      <c r="AA687">
        <v>65.099999999999994</v>
      </c>
      <c r="AB687">
        <v>44.3</v>
      </c>
      <c r="AC687">
        <v>38.6</v>
      </c>
      <c r="AD687">
        <v>192550</v>
      </c>
      <c r="AE687">
        <v>201388</v>
      </c>
      <c r="AF687">
        <v>128.21</v>
      </c>
      <c r="AG687">
        <v>228</v>
      </c>
      <c r="AH687">
        <v>253</v>
      </c>
      <c r="AI687">
        <v>537</v>
      </c>
      <c r="AJ687">
        <v>3</v>
      </c>
      <c r="AK687">
        <v>1.92</v>
      </c>
      <c r="AL687">
        <v>3.8</v>
      </c>
      <c r="AM687">
        <v>158.21821940000001</v>
      </c>
      <c r="AN687" t="s">
        <v>50</v>
      </c>
      <c r="AO687">
        <v>980.48758333333342</v>
      </c>
      <c r="AP687">
        <v>514.17859166666665</v>
      </c>
      <c r="AQ687">
        <v>1550.64825</v>
      </c>
      <c r="AR687">
        <v>1007.557083333333</v>
      </c>
      <c r="AS687">
        <v>502.89021666666667</v>
      </c>
      <c r="AT687">
        <v>638.39758333333327</v>
      </c>
      <c r="AU687">
        <v>894.10216666666668</v>
      </c>
      <c r="AV687">
        <v>6088.2617500000006</v>
      </c>
    </row>
    <row r="688" spans="1:48" x14ac:dyDescent="0.25">
      <c r="A688" s="1">
        <v>686</v>
      </c>
      <c r="B688">
        <v>17149</v>
      </c>
      <c r="C688" t="s">
        <v>104</v>
      </c>
      <c r="D688" t="s">
        <v>660</v>
      </c>
      <c r="E688" t="s">
        <v>661</v>
      </c>
      <c r="F688" t="s">
        <v>104</v>
      </c>
      <c r="G688">
        <v>5.4416666666999998</v>
      </c>
      <c r="H688">
        <v>0.43910713070000001</v>
      </c>
      <c r="I688">
        <v>7.4</v>
      </c>
      <c r="J688">
        <v>6.1567930000000005E-4</v>
      </c>
      <c r="K688">
        <v>7.9</v>
      </c>
      <c r="L688">
        <v>0.80481513329999999</v>
      </c>
      <c r="M688">
        <v>74.610432594000002</v>
      </c>
      <c r="N688">
        <v>14.640493375</v>
      </c>
      <c r="O688">
        <v>0.78452278590000002</v>
      </c>
      <c r="P688">
        <v>0.24031481099999999</v>
      </c>
      <c r="Q688">
        <v>14724</v>
      </c>
      <c r="R688">
        <v>2521475.443865397</v>
      </c>
      <c r="S688">
        <v>18.51734012090359</v>
      </c>
      <c r="T688">
        <v>1</v>
      </c>
      <c r="U688">
        <v>11.76470588235294</v>
      </c>
      <c r="V688">
        <v>2.613240003585815</v>
      </c>
      <c r="W688">
        <v>53.909999847412109</v>
      </c>
      <c r="X688">
        <v>3</v>
      </c>
      <c r="Y688">
        <v>0.11764705882352899</v>
      </c>
      <c r="Z688">
        <v>55.9</v>
      </c>
      <c r="AA688">
        <v>66.7</v>
      </c>
      <c r="AB688">
        <v>45.2</v>
      </c>
      <c r="AC688">
        <v>41.19</v>
      </c>
      <c r="AD688">
        <v>113668</v>
      </c>
      <c r="AE688">
        <v>106497</v>
      </c>
      <c r="AF688">
        <v>75.959999999999994</v>
      </c>
      <c r="AG688">
        <v>39</v>
      </c>
      <c r="AH688">
        <v>48</v>
      </c>
      <c r="AI688">
        <v>174</v>
      </c>
      <c r="AJ688">
        <v>6</v>
      </c>
      <c r="AK688">
        <v>2.6</v>
      </c>
      <c r="AL688">
        <v>4.5</v>
      </c>
      <c r="AM688">
        <v>24.767801859999999</v>
      </c>
      <c r="AN688" t="s">
        <v>50</v>
      </c>
      <c r="AO688">
        <v>807</v>
      </c>
      <c r="AP688">
        <v>453.36177500000002</v>
      </c>
      <c r="AQ688">
        <v>1448.195666666667</v>
      </c>
      <c r="AR688">
        <v>932.77641666666659</v>
      </c>
      <c r="AS688">
        <v>424.05700833333339</v>
      </c>
      <c r="AT688">
        <v>474.52579999999989</v>
      </c>
      <c r="AU688">
        <v>719.13533333333328</v>
      </c>
      <c r="AV688">
        <v>5259.052083333333</v>
      </c>
    </row>
    <row r="689" spans="1:48" x14ac:dyDescent="0.25">
      <c r="A689" s="1">
        <v>687</v>
      </c>
      <c r="B689">
        <v>17151</v>
      </c>
      <c r="C689" t="s">
        <v>254</v>
      </c>
      <c r="D689" t="s">
        <v>660</v>
      </c>
      <c r="E689" t="s">
        <v>661</v>
      </c>
      <c r="F689" t="s">
        <v>254</v>
      </c>
      <c r="G689">
        <v>3.25</v>
      </c>
      <c r="H689">
        <v>0.97714589419999998</v>
      </c>
      <c r="I689">
        <v>7</v>
      </c>
      <c r="J689">
        <v>4.7676918494623659E-4</v>
      </c>
      <c r="K689">
        <v>8.6</v>
      </c>
      <c r="L689">
        <v>0.73020527859999995</v>
      </c>
      <c r="M689">
        <v>75.682803238000005</v>
      </c>
      <c r="N689">
        <v>0.67052427930000003</v>
      </c>
      <c r="O689">
        <v>0.86070381230000004</v>
      </c>
      <c r="P689">
        <v>0.97634865800000004</v>
      </c>
      <c r="Q689">
        <v>3760</v>
      </c>
      <c r="R689">
        <v>3054208.7658899468</v>
      </c>
      <c r="S689">
        <v>24.180719058224621</v>
      </c>
      <c r="T689">
        <v>1</v>
      </c>
      <c r="U689">
        <v>15.686274509803919</v>
      </c>
      <c r="V689">
        <v>2.3516860008239751</v>
      </c>
      <c r="W689">
        <v>3.8199999332427979</v>
      </c>
      <c r="X689">
        <v>1</v>
      </c>
      <c r="Y689">
        <v>9.8039215686269998E-3</v>
      </c>
      <c r="Z689">
        <v>59.1</v>
      </c>
      <c r="AA689">
        <v>69.2</v>
      </c>
      <c r="AB689">
        <v>48.9</v>
      </c>
      <c r="AC689">
        <v>47.97</v>
      </c>
      <c r="AD689">
        <v>212267</v>
      </c>
      <c r="AE689">
        <v>247679</v>
      </c>
      <c r="AF689">
        <v>127.06</v>
      </c>
      <c r="AG689">
        <v>19</v>
      </c>
      <c r="AH689">
        <v>16</v>
      </c>
      <c r="AI689">
        <v>75</v>
      </c>
      <c r="AJ689">
        <v>5</v>
      </c>
      <c r="AK689">
        <v>4.8899999999999997</v>
      </c>
      <c r="AL689">
        <v>3.9</v>
      </c>
      <c r="AM689">
        <v>0</v>
      </c>
      <c r="AN689" t="s">
        <v>50</v>
      </c>
      <c r="AO689">
        <v>807</v>
      </c>
      <c r="AP689">
        <v>442.30415833333342</v>
      </c>
      <c r="AQ689">
        <v>1457.6888333333329</v>
      </c>
      <c r="AR689">
        <v>1148.586333333333</v>
      </c>
      <c r="AS689">
        <v>420.33659166666672</v>
      </c>
      <c r="AT689">
        <v>637.37614166666674</v>
      </c>
      <c r="AU689">
        <v>814.88688333333323</v>
      </c>
      <c r="AV689">
        <v>5728.1790000000001</v>
      </c>
    </row>
    <row r="690" spans="1:48" x14ac:dyDescent="0.25">
      <c r="A690" s="1">
        <v>688</v>
      </c>
      <c r="B690">
        <v>17153</v>
      </c>
      <c r="C690" t="s">
        <v>256</v>
      </c>
      <c r="D690" t="s">
        <v>660</v>
      </c>
      <c r="E690" t="s">
        <v>661</v>
      </c>
      <c r="F690" t="s">
        <v>256</v>
      </c>
      <c r="G690">
        <v>5.6458333333750002</v>
      </c>
      <c r="H690">
        <v>0.62719044869999996</v>
      </c>
      <c r="I690">
        <v>5.8</v>
      </c>
      <c r="J690">
        <v>4.7676918494623659E-4</v>
      </c>
      <c r="K690">
        <v>8.6</v>
      </c>
      <c r="L690">
        <v>0.56766917289999996</v>
      </c>
      <c r="M690">
        <v>71.635705659999999</v>
      </c>
      <c r="N690">
        <v>7.3432514712000003</v>
      </c>
      <c r="O690">
        <v>0.67508055850000004</v>
      </c>
      <c r="P690">
        <v>0.37723859040000002</v>
      </c>
      <c r="Q690">
        <v>5180</v>
      </c>
      <c r="R690">
        <v>4539305.1418211358</v>
      </c>
      <c r="S690">
        <v>38.370983137130118</v>
      </c>
      <c r="T690">
        <v>1</v>
      </c>
      <c r="U690">
        <v>30.3921568627451</v>
      </c>
      <c r="V690">
        <v>2.454132080078125</v>
      </c>
      <c r="W690">
        <v>16.29999923706055</v>
      </c>
      <c r="X690">
        <v>1</v>
      </c>
      <c r="Y690">
        <v>2.9411764705881999E-2</v>
      </c>
      <c r="Z690">
        <v>60.2</v>
      </c>
      <c r="AA690">
        <v>70.3</v>
      </c>
      <c r="AB690">
        <v>50</v>
      </c>
      <c r="AC690">
        <v>50.94</v>
      </c>
      <c r="AD690">
        <v>151775</v>
      </c>
      <c r="AE690">
        <v>150067</v>
      </c>
      <c r="AF690">
        <v>77.959999999999994</v>
      </c>
      <c r="AG690">
        <v>14</v>
      </c>
      <c r="AH690">
        <v>19</v>
      </c>
      <c r="AI690">
        <v>85</v>
      </c>
      <c r="AJ690">
        <v>7</v>
      </c>
      <c r="AK690">
        <v>4.25</v>
      </c>
      <c r="AL690">
        <v>7.7</v>
      </c>
      <c r="AM690">
        <v>338.52403520000001</v>
      </c>
      <c r="AN690" t="s">
        <v>50</v>
      </c>
      <c r="AO690">
        <v>807</v>
      </c>
      <c r="AP690">
        <v>468.56599999999997</v>
      </c>
      <c r="AQ690">
        <v>1445.7586666666671</v>
      </c>
      <c r="AR690">
        <v>1148.586333333333</v>
      </c>
      <c r="AS690">
        <v>429.17252500000001</v>
      </c>
      <c r="AT690">
        <v>773.1780583333333</v>
      </c>
      <c r="AU690">
        <v>855.48</v>
      </c>
      <c r="AV690">
        <v>5927.7415000000001</v>
      </c>
    </row>
    <row r="691" spans="1:48" x14ac:dyDescent="0.25">
      <c r="A691" s="1">
        <v>689</v>
      </c>
      <c r="B691">
        <v>17155</v>
      </c>
      <c r="C691" t="s">
        <v>492</v>
      </c>
      <c r="D691" t="s">
        <v>660</v>
      </c>
      <c r="E691" t="s">
        <v>661</v>
      </c>
      <c r="F691" t="s">
        <v>492</v>
      </c>
      <c r="G691">
        <v>5.7291666667500003</v>
      </c>
      <c r="H691">
        <v>0.37448997690000002</v>
      </c>
      <c r="I691">
        <v>8.9</v>
      </c>
      <c r="J691">
        <v>1.7966219999999999E-4</v>
      </c>
      <c r="K691">
        <v>8.9</v>
      </c>
      <c r="L691">
        <v>0.84674484429999997</v>
      </c>
      <c r="M691">
        <v>79.776361093000006</v>
      </c>
      <c r="N691">
        <v>1.2299983517999999</v>
      </c>
      <c r="O691">
        <v>0.8071168621</v>
      </c>
      <c r="P691">
        <v>3.1044881999999999E-2</v>
      </c>
      <c r="Q691">
        <v>5637</v>
      </c>
      <c r="R691">
        <v>1693929.554746625</v>
      </c>
      <c r="S691">
        <v>10.84950684059816</v>
      </c>
      <c r="T691">
        <v>1</v>
      </c>
      <c r="U691">
        <v>5.8823529411764701</v>
      </c>
      <c r="V691">
        <v>2.7129850387573242</v>
      </c>
      <c r="W691">
        <v>80.010002136230469</v>
      </c>
      <c r="X691">
        <v>5</v>
      </c>
      <c r="Y691">
        <v>0.53921568627451</v>
      </c>
      <c r="Z691">
        <v>53.6</v>
      </c>
      <c r="AA691">
        <v>64.3</v>
      </c>
      <c r="AB691">
        <v>42.8</v>
      </c>
      <c r="AC691">
        <v>33.17</v>
      </c>
      <c r="AD691">
        <v>190967</v>
      </c>
      <c r="AE691">
        <v>245683</v>
      </c>
      <c r="AF691">
        <v>132.08000000000001</v>
      </c>
      <c r="AG691">
        <v>65</v>
      </c>
      <c r="AH691">
        <v>93</v>
      </c>
      <c r="AI691">
        <v>291</v>
      </c>
      <c r="AJ691">
        <v>5</v>
      </c>
      <c r="AK691">
        <v>1.86</v>
      </c>
      <c r="AL691">
        <v>5.6</v>
      </c>
      <c r="AM691">
        <v>34.476814339999997</v>
      </c>
      <c r="AN691" t="s">
        <v>50</v>
      </c>
      <c r="AO691">
        <v>814</v>
      </c>
      <c r="AP691">
        <v>476.8592083333333</v>
      </c>
      <c r="AQ691">
        <v>1617.119916666667</v>
      </c>
      <c r="AR691">
        <v>982.33283333333338</v>
      </c>
      <c r="AS691">
        <v>434.31803333333329</v>
      </c>
      <c r="AT691">
        <v>637.37614166666674</v>
      </c>
      <c r="AU691">
        <v>827.33577500000001</v>
      </c>
      <c r="AV691">
        <v>5789.3418333333329</v>
      </c>
    </row>
    <row r="692" spans="1:48" x14ac:dyDescent="0.25">
      <c r="A692" s="1">
        <v>690</v>
      </c>
      <c r="B692">
        <v>17157</v>
      </c>
      <c r="C692" t="s">
        <v>105</v>
      </c>
      <c r="D692" t="s">
        <v>660</v>
      </c>
      <c r="E692" t="s">
        <v>661</v>
      </c>
      <c r="F692" t="s">
        <v>105</v>
      </c>
      <c r="G692">
        <v>6.257575757333333</v>
      </c>
      <c r="H692">
        <v>0.6588867155</v>
      </c>
      <c r="I692">
        <v>8.1</v>
      </c>
      <c r="J692">
        <v>4.6446820000000001E-4</v>
      </c>
      <c r="K692">
        <v>8.3000000000000007</v>
      </c>
      <c r="L692">
        <v>0.8408876703</v>
      </c>
      <c r="M692">
        <v>75.772556159000004</v>
      </c>
      <c r="N692">
        <v>30.275962742000001</v>
      </c>
      <c r="O692">
        <v>0.768314626</v>
      </c>
      <c r="P692">
        <v>0.28312833599999998</v>
      </c>
      <c r="Q692">
        <v>30151</v>
      </c>
      <c r="R692">
        <v>16033597.55509698</v>
      </c>
      <c r="S692">
        <v>75.660197263760736</v>
      </c>
      <c r="U692">
        <v>82.35294117647058</v>
      </c>
      <c r="V692">
        <v>2.7167880535125728</v>
      </c>
      <c r="W692">
        <v>80.870002746582031</v>
      </c>
      <c r="X692">
        <v>5</v>
      </c>
      <c r="Y692">
        <v>0.56862745098039202</v>
      </c>
      <c r="Z692">
        <v>58.3</v>
      </c>
      <c r="AA692">
        <v>68.7</v>
      </c>
      <c r="AB692">
        <v>47.8</v>
      </c>
      <c r="AC692">
        <v>40.32</v>
      </c>
      <c r="AD692">
        <v>128583</v>
      </c>
      <c r="AE692">
        <v>143800</v>
      </c>
      <c r="AF692">
        <v>85.62</v>
      </c>
      <c r="AG692">
        <v>183</v>
      </c>
      <c r="AH692">
        <v>193</v>
      </c>
      <c r="AI692">
        <v>644</v>
      </c>
      <c r="AJ692">
        <v>4</v>
      </c>
      <c r="AK692">
        <v>2.2599999999999998</v>
      </c>
      <c r="AL692">
        <v>4</v>
      </c>
      <c r="AM692">
        <v>100.3344482</v>
      </c>
      <c r="AN692" t="s">
        <v>50</v>
      </c>
      <c r="AO692">
        <v>807</v>
      </c>
      <c r="AP692">
        <v>457.50838333333331</v>
      </c>
      <c r="AQ692">
        <v>1397.299833333333</v>
      </c>
      <c r="AR692">
        <v>907.19908333333331</v>
      </c>
      <c r="AS692">
        <v>425.45215000000002</v>
      </c>
      <c r="AT692">
        <v>603.13964999999996</v>
      </c>
      <c r="AU692">
        <v>733.96915833333333</v>
      </c>
      <c r="AV692">
        <v>5331.5683333333336</v>
      </c>
    </row>
    <row r="693" spans="1:48" x14ac:dyDescent="0.25">
      <c r="A693" s="1">
        <v>691</v>
      </c>
      <c r="B693">
        <v>17159</v>
      </c>
      <c r="C693" t="s">
        <v>705</v>
      </c>
      <c r="D693" t="s">
        <v>660</v>
      </c>
      <c r="E693" t="s">
        <v>661</v>
      </c>
      <c r="F693" t="s">
        <v>705</v>
      </c>
      <c r="G693">
        <v>6.0000000003571428</v>
      </c>
      <c r="H693">
        <v>0.64187693670000001</v>
      </c>
      <c r="I693">
        <v>8.1999999999999993</v>
      </c>
      <c r="J693">
        <v>5.6976450000000001E-4</v>
      </c>
      <c r="K693">
        <v>8.6</v>
      </c>
      <c r="L693">
        <v>0.84924230590000005</v>
      </c>
      <c r="M693">
        <v>73.665738364999996</v>
      </c>
      <c r="N693">
        <v>42.959879956000002</v>
      </c>
      <c r="O693">
        <v>0.73566630209999995</v>
      </c>
      <c r="P693">
        <v>0.17441345729999999</v>
      </c>
      <c r="Q693">
        <v>15809</v>
      </c>
      <c r="R693">
        <v>5210487.8376754867</v>
      </c>
      <c r="S693">
        <v>43.588927776010181</v>
      </c>
      <c r="T693">
        <v>1</v>
      </c>
      <c r="U693">
        <v>33.333333333333329</v>
      </c>
      <c r="V693">
        <v>2.7500650882720952</v>
      </c>
      <c r="W693">
        <v>87.330001831054688</v>
      </c>
      <c r="X693">
        <v>5</v>
      </c>
      <c r="Y693">
        <v>0.75490196078431404</v>
      </c>
      <c r="Z693">
        <v>57.2</v>
      </c>
      <c r="AA693">
        <v>67.3</v>
      </c>
      <c r="AB693">
        <v>47</v>
      </c>
      <c r="AC693">
        <v>43.45</v>
      </c>
      <c r="AD693">
        <v>132708</v>
      </c>
      <c r="AE693">
        <v>449273</v>
      </c>
      <c r="AF693">
        <v>77.27</v>
      </c>
      <c r="AG693">
        <v>18</v>
      </c>
      <c r="AH693">
        <v>30</v>
      </c>
      <c r="AI693">
        <v>79</v>
      </c>
      <c r="AJ693">
        <v>5</v>
      </c>
      <c r="AK693">
        <v>1.54</v>
      </c>
      <c r="AL693">
        <v>4.2</v>
      </c>
      <c r="AM693">
        <v>216.28970459999999</v>
      </c>
      <c r="AN693" t="s">
        <v>50</v>
      </c>
      <c r="AO693">
        <v>807</v>
      </c>
      <c r="AP693">
        <v>440.92200000000003</v>
      </c>
      <c r="AQ693">
        <v>1359.9856666666669</v>
      </c>
      <c r="AR693">
        <v>1148.586333333333</v>
      </c>
      <c r="AS693">
        <v>419.87154166666659</v>
      </c>
      <c r="AT693">
        <v>635.25695833333327</v>
      </c>
      <c r="AU693">
        <v>788.87345000000005</v>
      </c>
      <c r="AV693">
        <v>5600.4960833333334</v>
      </c>
    </row>
    <row r="694" spans="1:48" x14ac:dyDescent="0.25">
      <c r="A694" s="1">
        <v>692</v>
      </c>
      <c r="B694">
        <v>17161</v>
      </c>
      <c r="C694" t="s">
        <v>706</v>
      </c>
      <c r="D694" t="s">
        <v>660</v>
      </c>
      <c r="E694" t="s">
        <v>661</v>
      </c>
      <c r="F694" t="s">
        <v>707</v>
      </c>
      <c r="G694">
        <v>7.4109195401465513</v>
      </c>
      <c r="H694">
        <v>0.90530994249999996</v>
      </c>
      <c r="I694">
        <v>8</v>
      </c>
      <c r="J694">
        <v>4.8982219999999996E-4</v>
      </c>
      <c r="K694">
        <v>8.1</v>
      </c>
      <c r="L694">
        <v>0.89240423579999995</v>
      </c>
      <c r="M694">
        <v>76.435559792000006</v>
      </c>
      <c r="N694">
        <v>120.02459757</v>
      </c>
      <c r="O694">
        <v>0.68631520459999995</v>
      </c>
      <c r="P694">
        <v>0.28224535499999998</v>
      </c>
      <c r="Q694">
        <v>144591</v>
      </c>
      <c r="R694">
        <v>13334457.79680877</v>
      </c>
      <c r="S694">
        <v>72.255806554247542</v>
      </c>
      <c r="U694">
        <v>76.470588235294116</v>
      </c>
      <c r="V694">
        <v>2.7545409202575679</v>
      </c>
      <c r="W694">
        <v>87.839996337890625</v>
      </c>
      <c r="X694">
        <v>5</v>
      </c>
      <c r="Y694">
        <v>0.76470588235294101</v>
      </c>
      <c r="Z694">
        <v>53.5</v>
      </c>
      <c r="AA694">
        <v>63.9</v>
      </c>
      <c r="AB694">
        <v>43.1</v>
      </c>
      <c r="AC694">
        <v>34.53</v>
      </c>
      <c r="AD694">
        <v>151304</v>
      </c>
      <c r="AE694">
        <v>150408</v>
      </c>
      <c r="AF694">
        <v>101.24</v>
      </c>
      <c r="AG694">
        <v>1550</v>
      </c>
      <c r="AH694">
        <v>1863</v>
      </c>
      <c r="AI694">
        <v>2976</v>
      </c>
      <c r="AJ694">
        <v>2</v>
      </c>
      <c r="AK694">
        <v>0.67</v>
      </c>
      <c r="AL694">
        <v>5.0999999999999996</v>
      </c>
      <c r="AM694">
        <v>374.85230000000001</v>
      </c>
      <c r="AN694" t="s">
        <v>50</v>
      </c>
      <c r="AO694">
        <v>909.14150000000006</v>
      </c>
      <c r="AP694">
        <v>501.73880833333328</v>
      </c>
      <c r="AQ694">
        <v>1221.309833333333</v>
      </c>
      <c r="AR694">
        <v>887.66266666666661</v>
      </c>
      <c r="AS694">
        <v>474.69995</v>
      </c>
      <c r="AT694">
        <v>843.92291666666677</v>
      </c>
      <c r="AU694">
        <v>795.74861666666663</v>
      </c>
      <c r="AV694">
        <v>5634.2245833333336</v>
      </c>
    </row>
    <row r="695" spans="1:48" x14ac:dyDescent="0.25">
      <c r="A695" s="1">
        <v>693</v>
      </c>
      <c r="B695">
        <v>17163</v>
      </c>
      <c r="C695" t="s">
        <v>257</v>
      </c>
      <c r="D695" t="s">
        <v>660</v>
      </c>
      <c r="E695" t="s">
        <v>661</v>
      </c>
      <c r="F695" t="s">
        <v>257</v>
      </c>
      <c r="G695">
        <v>6.7988505746551731</v>
      </c>
      <c r="H695">
        <v>0.73110905420000005</v>
      </c>
      <c r="I695">
        <v>7.1</v>
      </c>
      <c r="J695">
        <v>6.4322469999999999E-4</v>
      </c>
      <c r="K695">
        <v>8.8000000000000007</v>
      </c>
      <c r="L695">
        <v>0.75897129190000001</v>
      </c>
      <c r="M695">
        <v>72.453518220000007</v>
      </c>
      <c r="N695">
        <v>27.119927713999999</v>
      </c>
      <c r="O695">
        <v>0.74850478470000004</v>
      </c>
      <c r="P695">
        <v>7.3249747599999998E-2</v>
      </c>
      <c r="Q695">
        <v>23693</v>
      </c>
      <c r="R695">
        <v>11205713.952786</v>
      </c>
      <c r="S695">
        <v>67.896913776646514</v>
      </c>
      <c r="U695">
        <v>69.607843137254903</v>
      </c>
      <c r="V695">
        <v>2.623729944229126</v>
      </c>
      <c r="W695">
        <v>56.970001220703118</v>
      </c>
      <c r="X695">
        <v>3</v>
      </c>
      <c r="Y695">
        <v>0.14705882352941199</v>
      </c>
      <c r="Z695">
        <v>58.4</v>
      </c>
      <c r="AA695">
        <v>68.7</v>
      </c>
      <c r="AB695">
        <v>48</v>
      </c>
      <c r="AC695">
        <v>42.8</v>
      </c>
      <c r="AD695">
        <v>95062</v>
      </c>
      <c r="AE695">
        <v>104962</v>
      </c>
      <c r="AF695">
        <v>57.25</v>
      </c>
      <c r="AG695">
        <v>186</v>
      </c>
      <c r="AH695">
        <v>194</v>
      </c>
      <c r="AI695">
        <v>705</v>
      </c>
      <c r="AJ695">
        <v>4</v>
      </c>
      <c r="AK695">
        <v>2.77</v>
      </c>
      <c r="AL695">
        <v>5</v>
      </c>
      <c r="AM695">
        <v>340.83162920000001</v>
      </c>
      <c r="AN695" t="s">
        <v>50</v>
      </c>
      <c r="AO695">
        <v>807</v>
      </c>
      <c r="AP695">
        <v>442.30415833333342</v>
      </c>
      <c r="AQ695">
        <v>1314.825583333333</v>
      </c>
      <c r="AR695">
        <v>1148.586333333333</v>
      </c>
      <c r="AS695">
        <v>420.33659166666672</v>
      </c>
      <c r="AT695">
        <v>773.1780583333333</v>
      </c>
      <c r="AU695">
        <v>813.08170833333327</v>
      </c>
      <c r="AV695">
        <v>5719.3125</v>
      </c>
    </row>
    <row r="696" spans="1:48" x14ac:dyDescent="0.25">
      <c r="A696" s="1">
        <v>694</v>
      </c>
      <c r="B696">
        <v>17165</v>
      </c>
      <c r="C696" t="s">
        <v>708</v>
      </c>
      <c r="D696" t="s">
        <v>660</v>
      </c>
      <c r="E696" t="s">
        <v>661</v>
      </c>
      <c r="F696" t="s">
        <v>708</v>
      </c>
      <c r="G696">
        <v>10.52129629605</v>
      </c>
      <c r="H696">
        <v>0.87549339680000005</v>
      </c>
      <c r="I696">
        <v>8.3000000000000007</v>
      </c>
      <c r="J696">
        <v>1.2067744E-3</v>
      </c>
      <c r="K696">
        <v>7.6</v>
      </c>
      <c r="L696">
        <v>0.87813501009999995</v>
      </c>
      <c r="M696">
        <v>76.787168546000004</v>
      </c>
      <c r="N696">
        <v>120.50473022</v>
      </c>
      <c r="O696">
        <v>0.70614545019999997</v>
      </c>
      <c r="P696">
        <v>0.14889759250000001</v>
      </c>
      <c r="Q696">
        <v>196182</v>
      </c>
      <c r="R696">
        <v>37852142.886458933</v>
      </c>
      <c r="S696">
        <v>88.545975182946236</v>
      </c>
      <c r="T696">
        <v>3</v>
      </c>
      <c r="U696">
        <v>92.156862745098053</v>
      </c>
      <c r="V696">
        <v>2.7748339176177979</v>
      </c>
      <c r="W696">
        <v>91.309997558593764</v>
      </c>
      <c r="X696">
        <v>5</v>
      </c>
      <c r="Y696">
        <v>0.84313725490196101</v>
      </c>
      <c r="Z696">
        <v>55.6</v>
      </c>
      <c r="AA696">
        <v>66.099999999999994</v>
      </c>
      <c r="AB696">
        <v>45</v>
      </c>
      <c r="AC696">
        <v>36.840000000000003</v>
      </c>
      <c r="AD696">
        <v>180429</v>
      </c>
      <c r="AE696">
        <v>178704</v>
      </c>
      <c r="AF696">
        <v>106.42</v>
      </c>
      <c r="AG696">
        <v>2535</v>
      </c>
      <c r="AH696">
        <v>2875</v>
      </c>
      <c r="AI696">
        <v>3067</v>
      </c>
      <c r="AJ696">
        <v>1</v>
      </c>
      <c r="AK696">
        <v>0.44</v>
      </c>
      <c r="AL696">
        <v>4.3</v>
      </c>
      <c r="AM696">
        <v>817.99693690000004</v>
      </c>
      <c r="AN696" t="s">
        <v>50</v>
      </c>
      <c r="AO696">
        <v>1078.167833333333</v>
      </c>
      <c r="AP696">
        <v>525.23620833333337</v>
      </c>
      <c r="AQ696">
        <v>1279.4175</v>
      </c>
      <c r="AR696">
        <v>906.84574999999995</v>
      </c>
      <c r="AS696">
        <v>539.47579166666662</v>
      </c>
      <c r="AT696">
        <v>843.92291666666677</v>
      </c>
      <c r="AU696">
        <v>886.73250000000007</v>
      </c>
      <c r="AV696">
        <v>6059.7981666666656</v>
      </c>
    </row>
    <row r="697" spans="1:48" x14ac:dyDescent="0.25">
      <c r="A697" s="1">
        <v>695</v>
      </c>
      <c r="B697">
        <v>17167</v>
      </c>
      <c r="C697" t="s">
        <v>709</v>
      </c>
      <c r="D697" t="s">
        <v>660</v>
      </c>
      <c r="E697" t="s">
        <v>661</v>
      </c>
      <c r="F697" t="s">
        <v>709</v>
      </c>
      <c r="G697">
        <v>5.1041666669999994</v>
      </c>
      <c r="H697">
        <v>0.63604752249999996</v>
      </c>
      <c r="I697">
        <v>7.3</v>
      </c>
      <c r="J697">
        <v>4.7676918494623659E-4</v>
      </c>
      <c r="K697">
        <v>7.9</v>
      </c>
      <c r="L697">
        <v>0.87518301610000004</v>
      </c>
      <c r="M697">
        <v>74.832514639999999</v>
      </c>
      <c r="N697">
        <v>13.903498358</v>
      </c>
      <c r="O697">
        <v>0.79538799410000005</v>
      </c>
      <c r="P697">
        <v>5.5925818600000003E-2</v>
      </c>
      <c r="Q697">
        <v>6902</v>
      </c>
      <c r="R697">
        <v>2395647.019917483</v>
      </c>
      <c r="S697">
        <v>17.340120903595292</v>
      </c>
      <c r="T697">
        <v>1</v>
      </c>
      <c r="U697">
        <v>10.7843137254902</v>
      </c>
      <c r="V697">
        <v>2.5971579551696782</v>
      </c>
      <c r="W697">
        <v>49.840000152587891</v>
      </c>
      <c r="X697">
        <v>3</v>
      </c>
      <c r="Y697">
        <v>8.8235294117646995E-2</v>
      </c>
      <c r="Z697">
        <v>55.1</v>
      </c>
      <c r="AA697">
        <v>65.7</v>
      </c>
      <c r="AB697">
        <v>44.4</v>
      </c>
      <c r="AC697">
        <v>35.340000000000003</v>
      </c>
      <c r="AD697">
        <v>173294</v>
      </c>
      <c r="AE697">
        <v>262400</v>
      </c>
      <c r="AF697">
        <v>91.22</v>
      </c>
      <c r="AG697">
        <v>15</v>
      </c>
      <c r="AH697">
        <v>14</v>
      </c>
      <c r="AI697">
        <v>50</v>
      </c>
      <c r="AJ697">
        <v>4</v>
      </c>
      <c r="AK697">
        <v>3.3</v>
      </c>
      <c r="AL697">
        <v>4.3</v>
      </c>
      <c r="AM697">
        <v>94.0354648</v>
      </c>
      <c r="AN697" t="s">
        <v>50</v>
      </c>
      <c r="AO697">
        <v>807</v>
      </c>
      <c r="AP697">
        <v>492.06339166666658</v>
      </c>
      <c r="AQ697">
        <v>1405.1422500000001</v>
      </c>
      <c r="AR697">
        <v>932.77641666666659</v>
      </c>
      <c r="AS697">
        <v>437.0784083333333</v>
      </c>
      <c r="AT697">
        <v>506.69132500000001</v>
      </c>
      <c r="AU697">
        <v>729.63802500000008</v>
      </c>
      <c r="AV697">
        <v>5310.39</v>
      </c>
    </row>
    <row r="698" spans="1:48" x14ac:dyDescent="0.25">
      <c r="A698" s="1">
        <v>696</v>
      </c>
      <c r="B698">
        <v>17169</v>
      </c>
      <c r="C698" t="s">
        <v>258</v>
      </c>
      <c r="D698" t="s">
        <v>660</v>
      </c>
      <c r="E698" t="s">
        <v>661</v>
      </c>
      <c r="F698" t="s">
        <v>258</v>
      </c>
      <c r="G698">
        <v>4.0666666665999998</v>
      </c>
      <c r="H698">
        <v>8.8906849900000001E-2</v>
      </c>
      <c r="I698">
        <v>6.7</v>
      </c>
      <c r="J698">
        <v>4.7676918494623659E-4</v>
      </c>
      <c r="K698">
        <v>7.7</v>
      </c>
      <c r="L698">
        <v>0.82874015749999996</v>
      </c>
      <c r="M698">
        <v>75.586975702999993</v>
      </c>
      <c r="N698">
        <v>1.6665517872</v>
      </c>
      <c r="O698">
        <v>0.79084645669999998</v>
      </c>
      <c r="P698">
        <v>4.6474035000000002E-3</v>
      </c>
      <c r="Q698">
        <v>4937</v>
      </c>
      <c r="R698">
        <v>1407399.98125326</v>
      </c>
      <c r="S698">
        <v>7.9541839007317847</v>
      </c>
      <c r="T698">
        <v>1</v>
      </c>
      <c r="U698">
        <v>2.9411764705882351</v>
      </c>
      <c r="V698">
        <v>2.687129020690918</v>
      </c>
      <c r="W698">
        <v>73.709999084472656</v>
      </c>
      <c r="Y698">
        <v>0.37254901960784298</v>
      </c>
      <c r="Z698">
        <v>55.7</v>
      </c>
      <c r="AA698">
        <v>66.8</v>
      </c>
      <c r="AB698">
        <v>44.6</v>
      </c>
      <c r="AC698">
        <v>38.799999999999997</v>
      </c>
      <c r="AD698">
        <v>147339</v>
      </c>
      <c r="AE698">
        <v>196421</v>
      </c>
      <c r="AF698">
        <v>83.88</v>
      </c>
      <c r="AG698">
        <v>18</v>
      </c>
      <c r="AH698">
        <v>23</v>
      </c>
      <c r="AI698">
        <v>51</v>
      </c>
      <c r="AJ698">
        <v>4</v>
      </c>
      <c r="AK698">
        <v>1.23</v>
      </c>
      <c r="AL698">
        <v>5.0999999999999996</v>
      </c>
      <c r="AM698">
        <v>0</v>
      </c>
      <c r="AN698" t="s">
        <v>50</v>
      </c>
      <c r="AO698">
        <v>807</v>
      </c>
      <c r="AP698">
        <v>447.83296666666672</v>
      </c>
      <c r="AQ698">
        <v>1528.6222499999999</v>
      </c>
      <c r="AR698">
        <v>932.77641666666659</v>
      </c>
      <c r="AS698">
        <v>422.19677499999989</v>
      </c>
      <c r="AT698">
        <v>637.37614166666674</v>
      </c>
      <c r="AU698">
        <v>779.69938333333323</v>
      </c>
      <c r="AV698">
        <v>5555.5039166666666</v>
      </c>
    </row>
    <row r="699" spans="1:48" x14ac:dyDescent="0.25">
      <c r="A699" s="1">
        <v>697</v>
      </c>
      <c r="B699">
        <v>17171</v>
      </c>
      <c r="C699" t="s">
        <v>107</v>
      </c>
      <c r="D699" t="s">
        <v>660</v>
      </c>
      <c r="E699" t="s">
        <v>661</v>
      </c>
      <c r="F699" t="s">
        <v>107</v>
      </c>
      <c r="G699">
        <v>5.379999999839999</v>
      </c>
      <c r="H699">
        <v>0.43206288710000001</v>
      </c>
      <c r="I699">
        <v>8.1999999999999993</v>
      </c>
      <c r="J699">
        <v>2.405118E-4</v>
      </c>
      <c r="K699">
        <v>8.6999999999999993</v>
      </c>
      <c r="L699">
        <v>0.86242183059999999</v>
      </c>
      <c r="M699">
        <v>77.078188956999995</v>
      </c>
      <c r="N699">
        <v>19.310681235000001</v>
      </c>
      <c r="O699">
        <v>0.7853325753</v>
      </c>
      <c r="P699">
        <v>0.1356836589</v>
      </c>
      <c r="Q699">
        <v>20974</v>
      </c>
      <c r="R699">
        <v>3931400.8939110511</v>
      </c>
      <c r="S699">
        <v>33.121221762647153</v>
      </c>
      <c r="T699">
        <v>1</v>
      </c>
      <c r="U699">
        <v>28.43137254901961</v>
      </c>
      <c r="V699">
        <v>2.7359709739685059</v>
      </c>
      <c r="W699">
        <v>84.55999755859375</v>
      </c>
      <c r="X699">
        <v>5</v>
      </c>
      <c r="Y699">
        <v>0.66666666666666696</v>
      </c>
      <c r="Z699">
        <v>55.6</v>
      </c>
      <c r="AA699">
        <v>65.900000000000006</v>
      </c>
      <c r="AB699">
        <v>45.3</v>
      </c>
      <c r="AC699">
        <v>37.659999999999997</v>
      </c>
      <c r="AD699">
        <v>133888</v>
      </c>
      <c r="AE699">
        <v>139792</v>
      </c>
      <c r="AF699">
        <v>89.23</v>
      </c>
      <c r="AG699">
        <v>198</v>
      </c>
      <c r="AH699">
        <v>220</v>
      </c>
      <c r="AI699">
        <v>535</v>
      </c>
      <c r="AJ699">
        <v>3</v>
      </c>
      <c r="AK699">
        <v>1.68</v>
      </c>
      <c r="AL699">
        <v>4.4000000000000004</v>
      </c>
      <c r="AM699">
        <v>45.210000450000003</v>
      </c>
      <c r="AN699" t="s">
        <v>50</v>
      </c>
      <c r="AO699">
        <v>837</v>
      </c>
      <c r="AP699">
        <v>439.53979166666659</v>
      </c>
      <c r="AQ699">
        <v>1455.5968333333331</v>
      </c>
      <c r="AR699">
        <v>907.19908333333331</v>
      </c>
      <c r="AS699">
        <v>429.5001666666667</v>
      </c>
      <c r="AT699">
        <v>637.37614166666674</v>
      </c>
      <c r="AU699">
        <v>761.85799166666663</v>
      </c>
      <c r="AV699">
        <v>5468.0696666666663</v>
      </c>
    </row>
    <row r="700" spans="1:48" x14ac:dyDescent="0.25">
      <c r="A700" s="1">
        <v>698</v>
      </c>
      <c r="B700">
        <v>17173</v>
      </c>
      <c r="C700" t="s">
        <v>710</v>
      </c>
      <c r="D700" t="s">
        <v>660</v>
      </c>
      <c r="E700" t="s">
        <v>661</v>
      </c>
      <c r="F700" t="s">
        <v>710</v>
      </c>
      <c r="G700">
        <v>4.7916666667500003</v>
      </c>
      <c r="H700">
        <v>0.46907407410000002</v>
      </c>
      <c r="I700">
        <v>6.6</v>
      </c>
      <c r="J700">
        <v>4.7676918494623659E-4</v>
      </c>
      <c r="K700">
        <v>8.6</v>
      </c>
      <c r="L700">
        <v>0.8392311053</v>
      </c>
      <c r="M700">
        <v>74.915533362000005</v>
      </c>
      <c r="N700">
        <v>0.13341083400000001</v>
      </c>
      <c r="O700">
        <v>0.77632153780000002</v>
      </c>
      <c r="P700">
        <v>0.1325925926</v>
      </c>
      <c r="Q700">
        <v>5400</v>
      </c>
      <c r="R700">
        <v>2206824.3469936028</v>
      </c>
      <c r="S700">
        <v>16.035634743875281</v>
      </c>
      <c r="T700">
        <v>1</v>
      </c>
      <c r="U700">
        <v>8.8235294117647065</v>
      </c>
      <c r="V700">
        <v>2.717715978622437</v>
      </c>
      <c r="W700">
        <v>81.029998779296875</v>
      </c>
      <c r="X700">
        <v>5</v>
      </c>
      <c r="Y700">
        <v>0.57843137254902</v>
      </c>
      <c r="Z700">
        <v>53.6</v>
      </c>
      <c r="AA700">
        <v>64.400000000000006</v>
      </c>
      <c r="AB700">
        <v>42.7</v>
      </c>
      <c r="AC700">
        <v>34.92</v>
      </c>
      <c r="AD700">
        <v>119725</v>
      </c>
      <c r="AE700">
        <v>136165</v>
      </c>
      <c r="AF700">
        <v>70.92</v>
      </c>
      <c r="AG700">
        <v>39</v>
      </c>
      <c r="AH700">
        <v>39</v>
      </c>
      <c r="AI700">
        <v>91</v>
      </c>
      <c r="AJ700">
        <v>3</v>
      </c>
      <c r="AK700">
        <v>2.19</v>
      </c>
      <c r="AL700">
        <v>5.6</v>
      </c>
      <c r="AM700">
        <v>84.645336040000004</v>
      </c>
      <c r="AN700" t="s">
        <v>50</v>
      </c>
      <c r="AO700">
        <v>799.36604999999997</v>
      </c>
      <c r="AP700">
        <v>489.29899166666672</v>
      </c>
      <c r="AQ700">
        <v>1559.144333333333</v>
      </c>
      <c r="AR700">
        <v>964.39508333333333</v>
      </c>
      <c r="AS700">
        <v>433.57983333333328</v>
      </c>
      <c r="AT700">
        <v>638.39758333333327</v>
      </c>
      <c r="AU700">
        <v>807.44320000000005</v>
      </c>
      <c r="AV700">
        <v>5691.625</v>
      </c>
    </row>
    <row r="701" spans="1:48" x14ac:dyDescent="0.25">
      <c r="A701" s="1">
        <v>699</v>
      </c>
      <c r="B701">
        <v>17175</v>
      </c>
      <c r="C701" t="s">
        <v>108</v>
      </c>
      <c r="D701" t="s">
        <v>660</v>
      </c>
      <c r="E701" t="s">
        <v>661</v>
      </c>
      <c r="F701" t="s">
        <v>109</v>
      </c>
      <c r="G701">
        <v>10.82914572852261</v>
      </c>
      <c r="H701">
        <v>0.80229603729999999</v>
      </c>
      <c r="I701">
        <v>7.6</v>
      </c>
      <c r="J701">
        <v>5.8870630000000003E-4</v>
      </c>
      <c r="K701">
        <v>9.5</v>
      </c>
      <c r="L701">
        <v>0.88129116350000003</v>
      </c>
      <c r="M701">
        <v>74.132190765999994</v>
      </c>
      <c r="N701">
        <v>86.764308892000003</v>
      </c>
      <c r="O701">
        <v>0.67790032879999995</v>
      </c>
      <c r="P701">
        <v>0.4334071484</v>
      </c>
      <c r="Q701">
        <v>257200</v>
      </c>
      <c r="R701">
        <v>70278278.435272276</v>
      </c>
      <c r="S701">
        <v>93.254852052179444</v>
      </c>
      <c r="T701">
        <v>3</v>
      </c>
      <c r="U701">
        <v>96.078431372549005</v>
      </c>
      <c r="V701">
        <v>2.7086410522460942</v>
      </c>
      <c r="W701">
        <v>78.989997863769531</v>
      </c>
      <c r="Y701">
        <v>0.49019607843137297</v>
      </c>
      <c r="Z701">
        <v>57.8</v>
      </c>
      <c r="AA701">
        <v>68.400000000000006</v>
      </c>
      <c r="AB701">
        <v>47.2</v>
      </c>
      <c r="AC701">
        <v>45.24</v>
      </c>
      <c r="AD701">
        <v>197575</v>
      </c>
      <c r="AE701">
        <v>194810</v>
      </c>
      <c r="AF701">
        <v>115.48</v>
      </c>
      <c r="AG701">
        <v>3267</v>
      </c>
      <c r="AH701">
        <v>3401</v>
      </c>
      <c r="AI701">
        <v>6965</v>
      </c>
      <c r="AJ701">
        <v>2</v>
      </c>
      <c r="AK701">
        <v>1.26</v>
      </c>
      <c r="AL701">
        <v>4.5999999999999996</v>
      </c>
      <c r="AM701">
        <v>782.15429570000003</v>
      </c>
      <c r="AN701" t="s">
        <v>50</v>
      </c>
      <c r="AO701">
        <v>1157.9304999999999</v>
      </c>
      <c r="AP701">
        <v>516.94299166666667</v>
      </c>
      <c r="AQ701">
        <v>1309.779</v>
      </c>
      <c r="AR701">
        <v>731.0007333333333</v>
      </c>
      <c r="AS701">
        <v>563.52217499999995</v>
      </c>
      <c r="AT701">
        <v>779.64013333333332</v>
      </c>
      <c r="AU701">
        <v>852.05033333333324</v>
      </c>
      <c r="AV701">
        <v>5910.8659166666666</v>
      </c>
    </row>
    <row r="702" spans="1:48" x14ac:dyDescent="0.25">
      <c r="A702" s="1">
        <v>700</v>
      </c>
      <c r="B702">
        <v>17177</v>
      </c>
      <c r="C702" t="s">
        <v>711</v>
      </c>
      <c r="D702" t="s">
        <v>660</v>
      </c>
      <c r="E702" t="s">
        <v>661</v>
      </c>
      <c r="F702" t="s">
        <v>711</v>
      </c>
      <c r="G702">
        <v>6.4489795916938766</v>
      </c>
      <c r="H702">
        <v>0.70517589069999997</v>
      </c>
      <c r="I702">
        <v>8.4</v>
      </c>
      <c r="J702">
        <v>4.77045E-4</v>
      </c>
      <c r="K702">
        <v>9.1999999999999993</v>
      </c>
      <c r="L702">
        <v>0.84426524219999999</v>
      </c>
      <c r="M702">
        <v>76.165967938999998</v>
      </c>
      <c r="N702">
        <v>52.018740002999998</v>
      </c>
      <c r="O702">
        <v>0.71005187729999997</v>
      </c>
      <c r="P702">
        <v>0.3106206587</v>
      </c>
      <c r="Q702">
        <v>44602</v>
      </c>
      <c r="R702">
        <v>11310223.315208809</v>
      </c>
      <c r="S702">
        <v>68.119630925867</v>
      </c>
      <c r="U702">
        <v>70.588235294117652</v>
      </c>
      <c r="V702">
        <v>2.709393978118896</v>
      </c>
      <c r="W702">
        <v>79.150001525878906</v>
      </c>
      <c r="Y702">
        <v>0.5</v>
      </c>
      <c r="Z702">
        <v>50.8</v>
      </c>
      <c r="AA702">
        <v>61.9</v>
      </c>
      <c r="AB702">
        <v>39.799999999999997</v>
      </c>
      <c r="AC702">
        <v>37.549999999999997</v>
      </c>
      <c r="AD702">
        <v>139746</v>
      </c>
      <c r="AE702">
        <v>144758</v>
      </c>
      <c r="AF702">
        <v>82.99</v>
      </c>
      <c r="AG702">
        <v>551</v>
      </c>
      <c r="AH702">
        <v>621</v>
      </c>
      <c r="AI702">
        <v>1232</v>
      </c>
      <c r="AJ702">
        <v>2</v>
      </c>
      <c r="AK702">
        <v>0.73</v>
      </c>
      <c r="AL702">
        <v>5</v>
      </c>
      <c r="AM702">
        <v>98.416773640000002</v>
      </c>
      <c r="AN702" t="s">
        <v>50</v>
      </c>
      <c r="AO702">
        <v>814</v>
      </c>
      <c r="AP702">
        <v>515.56079166666666</v>
      </c>
      <c r="AQ702">
        <v>1289.566</v>
      </c>
      <c r="AR702">
        <v>1006.311666666667</v>
      </c>
      <c r="AS702">
        <v>447.33943333333332</v>
      </c>
      <c r="AT702">
        <v>708.55769999999995</v>
      </c>
      <c r="AU702">
        <v>781.1164583333333</v>
      </c>
      <c r="AV702">
        <v>5562.4518333333344</v>
      </c>
    </row>
    <row r="703" spans="1:48" x14ac:dyDescent="0.25">
      <c r="A703" s="1">
        <v>701</v>
      </c>
      <c r="B703">
        <v>17179</v>
      </c>
      <c r="C703" t="s">
        <v>712</v>
      </c>
      <c r="D703" t="s">
        <v>660</v>
      </c>
      <c r="E703" t="s">
        <v>661</v>
      </c>
      <c r="F703" t="s">
        <v>712</v>
      </c>
      <c r="G703">
        <v>8.7965116280581395</v>
      </c>
      <c r="H703">
        <v>0.83167736380000001</v>
      </c>
      <c r="I703">
        <v>8.1</v>
      </c>
      <c r="J703">
        <v>4.29405E-4</v>
      </c>
      <c r="K703">
        <v>9</v>
      </c>
      <c r="L703">
        <v>0.88233107860000004</v>
      </c>
      <c r="M703">
        <v>76.578715422000002</v>
      </c>
      <c r="N703">
        <v>66.971203396999996</v>
      </c>
      <c r="O703">
        <v>0.77525459009999997</v>
      </c>
      <c r="P703">
        <v>0.53186694379999999</v>
      </c>
      <c r="Q703">
        <v>131288</v>
      </c>
      <c r="R703">
        <v>23147354.181962039</v>
      </c>
      <c r="S703">
        <v>82.405345211581292</v>
      </c>
      <c r="U703">
        <v>86.274509803921575</v>
      </c>
      <c r="V703">
        <v>2.8309919834136958</v>
      </c>
      <c r="W703">
        <v>96.980003356933594</v>
      </c>
      <c r="X703">
        <v>5</v>
      </c>
      <c r="Y703">
        <v>0.97058823529411797</v>
      </c>
      <c r="Z703">
        <v>55.1</v>
      </c>
      <c r="AA703">
        <v>66.099999999999994</v>
      </c>
      <c r="AB703">
        <v>44</v>
      </c>
      <c r="AC703">
        <v>33.97</v>
      </c>
      <c r="AD703">
        <v>172104</v>
      </c>
      <c r="AE703">
        <v>172378</v>
      </c>
      <c r="AF703">
        <v>103.76</v>
      </c>
      <c r="AG703">
        <v>1679</v>
      </c>
      <c r="AH703">
        <v>1855</v>
      </c>
      <c r="AI703">
        <v>2306</v>
      </c>
      <c r="AJ703">
        <v>1</v>
      </c>
      <c r="AK703">
        <v>0.56999999999999995</v>
      </c>
      <c r="AL703">
        <v>4.5</v>
      </c>
      <c r="AM703">
        <v>236.15348510000001</v>
      </c>
      <c r="AN703" t="s">
        <v>50</v>
      </c>
      <c r="AO703">
        <v>938.34083333333331</v>
      </c>
      <c r="AP703">
        <v>482.38798333333341</v>
      </c>
      <c r="AQ703">
        <v>1394.749166666667</v>
      </c>
      <c r="AR703">
        <v>964.39508333333333</v>
      </c>
      <c r="AS703">
        <v>478.01355000000001</v>
      </c>
      <c r="AT703">
        <v>876.08849999999995</v>
      </c>
      <c r="AU703">
        <v>873.11808333333329</v>
      </c>
      <c r="AV703">
        <v>6007.0930833333332</v>
      </c>
    </row>
    <row r="704" spans="1:48" x14ac:dyDescent="0.25">
      <c r="A704" s="1">
        <v>702</v>
      </c>
      <c r="B704">
        <v>17181</v>
      </c>
      <c r="C704" t="s">
        <v>266</v>
      </c>
      <c r="D704" t="s">
        <v>660</v>
      </c>
      <c r="E704" t="s">
        <v>661</v>
      </c>
      <c r="F704" t="s">
        <v>266</v>
      </c>
      <c r="G704">
        <v>5.3958333335624999</v>
      </c>
      <c r="H704">
        <v>0.55949895620000001</v>
      </c>
      <c r="I704">
        <v>7.5</v>
      </c>
      <c r="J704">
        <v>7.681853E-4</v>
      </c>
      <c r="K704">
        <v>8.8000000000000007</v>
      </c>
      <c r="L704">
        <v>0.71029794619999997</v>
      </c>
      <c r="M704">
        <v>74.652892987000001</v>
      </c>
      <c r="N704">
        <v>30.697769311999998</v>
      </c>
      <c r="O704">
        <v>0.76829621059999997</v>
      </c>
      <c r="P704">
        <v>0.43603572260000001</v>
      </c>
      <c r="Q704">
        <v>17217</v>
      </c>
      <c r="R704">
        <v>6947549.4863519389</v>
      </c>
      <c r="S704">
        <v>53.833916640152722</v>
      </c>
      <c r="U704">
        <v>50.980392156862742</v>
      </c>
      <c r="V704">
        <v>2.608069896697998</v>
      </c>
      <c r="W704">
        <v>52.709999084472663</v>
      </c>
      <c r="X704">
        <v>3</v>
      </c>
      <c r="Y704">
        <v>0.10784313725490199</v>
      </c>
      <c r="Z704">
        <v>58.8</v>
      </c>
      <c r="AA704">
        <v>68.8</v>
      </c>
      <c r="AB704">
        <v>48.8</v>
      </c>
      <c r="AC704">
        <v>46.23</v>
      </c>
      <c r="AD704">
        <v>131946</v>
      </c>
      <c r="AE704">
        <v>153488</v>
      </c>
      <c r="AF704">
        <v>87.68</v>
      </c>
      <c r="AG704">
        <v>130</v>
      </c>
      <c r="AH704">
        <v>160</v>
      </c>
      <c r="AI704">
        <v>565</v>
      </c>
      <c r="AJ704">
        <v>5</v>
      </c>
      <c r="AK704">
        <v>2.46</v>
      </c>
      <c r="AL704">
        <v>5.4</v>
      </c>
      <c r="AM704">
        <v>181.99397149999999</v>
      </c>
      <c r="AN704" t="s">
        <v>50</v>
      </c>
      <c r="AO704">
        <v>807</v>
      </c>
      <c r="AP704">
        <v>482.38798333333341</v>
      </c>
      <c r="AQ704">
        <v>1421.3266666666671</v>
      </c>
      <c r="AR704">
        <v>1148.586333333333</v>
      </c>
      <c r="AS704">
        <v>433.82304166666671</v>
      </c>
      <c r="AT704">
        <v>637.37614166666674</v>
      </c>
      <c r="AU704">
        <v>819.28548333333345</v>
      </c>
      <c r="AV704">
        <v>5749.7858333333324</v>
      </c>
    </row>
    <row r="705" spans="1:48" x14ac:dyDescent="0.25">
      <c r="A705" s="1">
        <v>703</v>
      </c>
      <c r="B705">
        <v>17183</v>
      </c>
      <c r="C705" t="s">
        <v>713</v>
      </c>
      <c r="D705" t="s">
        <v>660</v>
      </c>
      <c r="E705" t="s">
        <v>661</v>
      </c>
      <c r="F705" t="s">
        <v>713</v>
      </c>
      <c r="G705">
        <v>6.6035353535909094</v>
      </c>
      <c r="H705">
        <v>0.68399202029999995</v>
      </c>
      <c r="I705">
        <v>7.5</v>
      </c>
      <c r="J705">
        <v>3.557015E-4</v>
      </c>
      <c r="K705">
        <v>8.8000000000000007</v>
      </c>
      <c r="L705">
        <v>0.85274142789999996</v>
      </c>
      <c r="M705">
        <v>72.521270274000003</v>
      </c>
      <c r="N705">
        <v>64.938150887999996</v>
      </c>
      <c r="O705">
        <v>0.69236375679999995</v>
      </c>
      <c r="P705">
        <v>0.23107510649999999</v>
      </c>
      <c r="Q705">
        <v>74163</v>
      </c>
      <c r="R705">
        <v>10657477.74992694</v>
      </c>
      <c r="S705">
        <v>66.306076996500167</v>
      </c>
      <c r="U705">
        <v>67.64705882352942</v>
      </c>
      <c r="V705">
        <v>2.7424659729003911</v>
      </c>
      <c r="W705">
        <v>85.709999084472656</v>
      </c>
      <c r="X705">
        <v>5</v>
      </c>
      <c r="Y705">
        <v>0.70588235294117696</v>
      </c>
      <c r="Z705">
        <v>54.1</v>
      </c>
      <c r="AA705">
        <v>65</v>
      </c>
      <c r="AB705">
        <v>43.3</v>
      </c>
      <c r="AC705">
        <v>36.130000000000003</v>
      </c>
      <c r="AD705">
        <v>107167</v>
      </c>
      <c r="AE705">
        <v>108325</v>
      </c>
      <c r="AF705">
        <v>72.22</v>
      </c>
      <c r="AG705">
        <v>674</v>
      </c>
      <c r="AH705">
        <v>761</v>
      </c>
      <c r="AI705">
        <v>1523</v>
      </c>
      <c r="AJ705">
        <v>2</v>
      </c>
      <c r="AK705">
        <v>1.07</v>
      </c>
      <c r="AL705">
        <v>5.8</v>
      </c>
      <c r="AM705">
        <v>565.1757149</v>
      </c>
      <c r="AN705" t="s">
        <v>50</v>
      </c>
      <c r="AO705">
        <v>956</v>
      </c>
      <c r="AP705">
        <v>478.24137500000001</v>
      </c>
      <c r="AQ705">
        <v>1287.8335833333331</v>
      </c>
      <c r="AR705">
        <v>1007.557083333333</v>
      </c>
      <c r="AS705">
        <v>482.55993333333328</v>
      </c>
      <c r="AT705">
        <v>602.80208333333337</v>
      </c>
      <c r="AU705">
        <v>789.73722499999997</v>
      </c>
      <c r="AV705">
        <v>5604.7310833333331</v>
      </c>
    </row>
    <row r="706" spans="1:48" x14ac:dyDescent="0.25">
      <c r="A706" s="1">
        <v>704</v>
      </c>
      <c r="B706">
        <v>17185</v>
      </c>
      <c r="C706" t="s">
        <v>714</v>
      </c>
      <c r="D706" t="s">
        <v>660</v>
      </c>
      <c r="E706" t="s">
        <v>661</v>
      </c>
      <c r="F706" t="s">
        <v>714</v>
      </c>
      <c r="G706">
        <v>6.2023809518571431</v>
      </c>
      <c r="H706">
        <v>0.69544934420000004</v>
      </c>
      <c r="I706">
        <v>8.1</v>
      </c>
      <c r="J706">
        <v>3.5707909999999998E-4</v>
      </c>
      <c r="K706">
        <v>8.5</v>
      </c>
      <c r="L706">
        <v>0.82943143809999997</v>
      </c>
      <c r="M706">
        <v>76.411954308000006</v>
      </c>
      <c r="N706">
        <v>57.294541176000003</v>
      </c>
      <c r="O706">
        <v>0.75376254180000002</v>
      </c>
      <c r="P706">
        <v>5.7213272999999997E-3</v>
      </c>
      <c r="Q706">
        <v>11347</v>
      </c>
      <c r="R706">
        <v>3009729.4727722439</v>
      </c>
      <c r="S706">
        <v>23.767101495386569</v>
      </c>
      <c r="T706">
        <v>1</v>
      </c>
      <c r="U706">
        <v>14.705882352941179</v>
      </c>
      <c r="V706">
        <v>2.6484758853912349</v>
      </c>
      <c r="W706">
        <v>62.990001678466797</v>
      </c>
      <c r="Y706">
        <v>0.19607843137254899</v>
      </c>
      <c r="Z706">
        <v>57.9</v>
      </c>
      <c r="AA706">
        <v>68.3</v>
      </c>
      <c r="AB706">
        <v>47.5</v>
      </c>
      <c r="AC706">
        <v>43.25</v>
      </c>
      <c r="AD706">
        <v>155991</v>
      </c>
      <c r="AE706">
        <v>130496</v>
      </c>
      <c r="AF706">
        <v>82.67</v>
      </c>
      <c r="AG706">
        <v>37</v>
      </c>
      <c r="AH706">
        <v>53</v>
      </c>
      <c r="AI706">
        <v>109</v>
      </c>
      <c r="AJ706">
        <v>4</v>
      </c>
      <c r="AK706">
        <v>1.41</v>
      </c>
      <c r="AL706">
        <v>3.4</v>
      </c>
      <c r="AM706">
        <v>205.74367770000001</v>
      </c>
      <c r="AN706" t="s">
        <v>50</v>
      </c>
      <c r="AO706">
        <v>807</v>
      </c>
      <c r="AP706">
        <v>435.39319166666672</v>
      </c>
      <c r="AQ706">
        <v>1373.265166666667</v>
      </c>
      <c r="AR706">
        <v>1148.586333333333</v>
      </c>
      <c r="AS706">
        <v>418.01134999999999</v>
      </c>
      <c r="AT706">
        <v>637.37614166666674</v>
      </c>
      <c r="AU706">
        <v>790.92480833333332</v>
      </c>
      <c r="AV706">
        <v>5610.5573333333332</v>
      </c>
    </row>
    <row r="707" spans="1:48" x14ac:dyDescent="0.25">
      <c r="A707" s="1">
        <v>705</v>
      </c>
      <c r="B707">
        <v>17187</v>
      </c>
      <c r="C707" t="s">
        <v>609</v>
      </c>
      <c r="D707" t="s">
        <v>660</v>
      </c>
      <c r="E707" t="s">
        <v>661</v>
      </c>
      <c r="F707" t="s">
        <v>609</v>
      </c>
      <c r="G707">
        <v>6.0984848484999992</v>
      </c>
      <c r="H707">
        <v>0.57416097420000001</v>
      </c>
      <c r="I707">
        <v>8.3000000000000007</v>
      </c>
      <c r="J707">
        <v>5.4443169999999997E-4</v>
      </c>
      <c r="K707">
        <v>8.4</v>
      </c>
      <c r="L707">
        <v>0.84305266290000003</v>
      </c>
      <c r="M707">
        <v>76.047407165999999</v>
      </c>
      <c r="N707">
        <v>41.655349213000001</v>
      </c>
      <c r="O707">
        <v>0.78116631950000004</v>
      </c>
      <c r="P707">
        <v>0.19792099790000001</v>
      </c>
      <c r="Q707">
        <v>16835</v>
      </c>
      <c r="R707">
        <v>3148695.1444198051</v>
      </c>
      <c r="S707">
        <v>25.262488068724149</v>
      </c>
      <c r="T707">
        <v>1</v>
      </c>
      <c r="U707">
        <v>18.627450980392162</v>
      </c>
      <c r="V707">
        <v>2.76544189453125</v>
      </c>
      <c r="W707">
        <v>89.819999694824219</v>
      </c>
      <c r="X707">
        <v>5</v>
      </c>
      <c r="Y707">
        <v>0.81372549019607798</v>
      </c>
      <c r="Z707">
        <v>53.7</v>
      </c>
      <c r="AA707">
        <v>64.3</v>
      </c>
      <c r="AB707">
        <v>43.1</v>
      </c>
      <c r="AC707">
        <v>34.89</v>
      </c>
      <c r="AD707">
        <v>102308</v>
      </c>
      <c r="AE707">
        <v>131604</v>
      </c>
      <c r="AF707">
        <v>75.73</v>
      </c>
      <c r="AG707">
        <v>84</v>
      </c>
      <c r="AH707">
        <v>90</v>
      </c>
      <c r="AI707">
        <v>330</v>
      </c>
      <c r="AJ707">
        <v>5</v>
      </c>
      <c r="AK707">
        <v>2.5299999999999998</v>
      </c>
      <c r="AL707">
        <v>4.2</v>
      </c>
      <c r="AM707">
        <v>423.10730000000001</v>
      </c>
      <c r="AN707" t="s">
        <v>50</v>
      </c>
      <c r="AO707">
        <v>807</v>
      </c>
      <c r="AP707">
        <v>493.44560000000001</v>
      </c>
      <c r="AQ707">
        <v>1381.0019166666671</v>
      </c>
      <c r="AR707">
        <v>911.9948333333333</v>
      </c>
      <c r="AS707">
        <v>437.54345833333332</v>
      </c>
      <c r="AT707">
        <v>583.51240833333338</v>
      </c>
      <c r="AU707">
        <v>738.3123333333333</v>
      </c>
      <c r="AV707">
        <v>5352.8105833333329</v>
      </c>
    </row>
    <row r="708" spans="1:48" x14ac:dyDescent="0.25">
      <c r="A708" s="1">
        <v>706</v>
      </c>
      <c r="B708">
        <v>17189</v>
      </c>
      <c r="C708" t="s">
        <v>115</v>
      </c>
      <c r="D708" t="s">
        <v>660</v>
      </c>
      <c r="E708" t="s">
        <v>661</v>
      </c>
      <c r="F708" t="s">
        <v>115</v>
      </c>
      <c r="G708">
        <v>5.0701754385263156</v>
      </c>
      <c r="H708">
        <v>0.67616050049999998</v>
      </c>
      <c r="I708">
        <v>8.1</v>
      </c>
      <c r="J708">
        <v>4.7676918494623659E-4</v>
      </c>
      <c r="K708">
        <v>8.6</v>
      </c>
      <c r="L708">
        <v>0.85342821950000003</v>
      </c>
      <c r="M708">
        <v>76.011020201287124</v>
      </c>
      <c r="N708">
        <v>33.511167291</v>
      </c>
      <c r="O708">
        <v>0.768314626</v>
      </c>
      <c r="P708">
        <v>0.3106206587</v>
      </c>
      <c r="Q708">
        <v>13755</v>
      </c>
      <c r="R708">
        <v>5870295.7145539084</v>
      </c>
      <c r="S708">
        <v>47.661469933184861</v>
      </c>
      <c r="T708">
        <v>1</v>
      </c>
      <c r="U708">
        <v>43.137254901960787</v>
      </c>
      <c r="V708">
        <v>2.8597829341888432</v>
      </c>
      <c r="W708">
        <v>98.220001220703125</v>
      </c>
      <c r="X708">
        <v>5</v>
      </c>
      <c r="Y708">
        <v>0.99019607843137303</v>
      </c>
      <c r="Z708">
        <v>57.9</v>
      </c>
      <c r="AA708">
        <v>68.8</v>
      </c>
      <c r="AB708">
        <v>46.9</v>
      </c>
      <c r="AC708">
        <v>43.77</v>
      </c>
      <c r="AD708">
        <v>149273</v>
      </c>
      <c r="AE708">
        <v>154121</v>
      </c>
      <c r="AF708">
        <v>90.36</v>
      </c>
      <c r="AG708">
        <v>85</v>
      </c>
      <c r="AH708">
        <v>103</v>
      </c>
      <c r="AI708">
        <v>264</v>
      </c>
      <c r="AJ708">
        <v>3</v>
      </c>
      <c r="AK708">
        <v>1.6</v>
      </c>
      <c r="AL708">
        <v>2.8</v>
      </c>
      <c r="AM708">
        <v>283.77630119999998</v>
      </c>
      <c r="AN708" t="s">
        <v>50</v>
      </c>
      <c r="AO708">
        <v>832</v>
      </c>
      <c r="AP708">
        <v>486.53458333333327</v>
      </c>
      <c r="AQ708">
        <v>1506.210583333333</v>
      </c>
      <c r="AR708">
        <v>907.19908333333331</v>
      </c>
      <c r="AS708">
        <v>443.62959999999998</v>
      </c>
      <c r="AT708">
        <v>637.37614166666674</v>
      </c>
      <c r="AU708">
        <v>789.2138666666666</v>
      </c>
      <c r="AV708">
        <v>5602.1640833333331</v>
      </c>
    </row>
    <row r="709" spans="1:48" x14ac:dyDescent="0.25">
      <c r="A709" s="1">
        <v>707</v>
      </c>
      <c r="B709">
        <v>17191</v>
      </c>
      <c r="C709" t="s">
        <v>610</v>
      </c>
      <c r="D709" t="s">
        <v>660</v>
      </c>
      <c r="E709" t="s">
        <v>661</v>
      </c>
      <c r="F709" t="s">
        <v>610</v>
      </c>
      <c r="G709">
        <v>4.9122807018421044</v>
      </c>
      <c r="H709">
        <v>0.33574386550000002</v>
      </c>
      <c r="I709">
        <v>7.6</v>
      </c>
      <c r="J709">
        <v>5.6380380000000004E-4</v>
      </c>
      <c r="K709">
        <v>8.8000000000000007</v>
      </c>
      <c r="L709">
        <v>0.80213045380000003</v>
      </c>
      <c r="M709">
        <v>74.651361718000004</v>
      </c>
      <c r="N709">
        <v>26.613350977</v>
      </c>
      <c r="O709">
        <v>0.78943528380000005</v>
      </c>
      <c r="P709">
        <v>0.21163236290000001</v>
      </c>
      <c r="Q709">
        <v>16161</v>
      </c>
      <c r="R709">
        <v>5564306.5298902644</v>
      </c>
      <c r="S709">
        <v>45.879732739420938</v>
      </c>
      <c r="T709">
        <v>1</v>
      </c>
      <c r="U709">
        <v>41.17647058823529</v>
      </c>
      <c r="V709">
        <v>2.6209409236907959</v>
      </c>
      <c r="W709">
        <v>56.049999237060547</v>
      </c>
      <c r="X709">
        <v>3</v>
      </c>
      <c r="Y709">
        <v>0.12745098039215699</v>
      </c>
      <c r="Z709">
        <v>57.6</v>
      </c>
      <c r="AA709">
        <v>68.3</v>
      </c>
      <c r="AB709">
        <v>46.9</v>
      </c>
      <c r="AC709">
        <v>40.81</v>
      </c>
      <c r="AD709">
        <v>125540</v>
      </c>
      <c r="AE709">
        <v>130317</v>
      </c>
      <c r="AF709">
        <v>84.65</v>
      </c>
      <c r="AG709">
        <v>12</v>
      </c>
      <c r="AH709">
        <v>16</v>
      </c>
      <c r="AI709">
        <v>52</v>
      </c>
      <c r="AJ709">
        <v>5</v>
      </c>
      <c r="AK709">
        <v>2.69</v>
      </c>
      <c r="AL709">
        <v>4.5999999999999996</v>
      </c>
      <c r="AM709">
        <v>307.00698290000003</v>
      </c>
      <c r="AN709" t="s">
        <v>50</v>
      </c>
      <c r="AO709">
        <v>807</v>
      </c>
      <c r="AP709">
        <v>461.65499166666672</v>
      </c>
      <c r="AQ709">
        <v>1428.1910833333329</v>
      </c>
      <c r="AR709">
        <v>1148.586333333333</v>
      </c>
      <c r="AS709">
        <v>426.84729166666659</v>
      </c>
      <c r="AT709">
        <v>637.37614166666674</v>
      </c>
      <c r="AU709">
        <v>813.95678333333342</v>
      </c>
      <c r="AV709">
        <v>5723.6126666666669</v>
      </c>
    </row>
    <row r="710" spans="1:48" x14ac:dyDescent="0.25">
      <c r="A710" s="1">
        <v>708</v>
      </c>
      <c r="B710">
        <v>17193</v>
      </c>
      <c r="C710" t="s">
        <v>269</v>
      </c>
      <c r="D710" t="s">
        <v>660</v>
      </c>
      <c r="E710" t="s">
        <v>661</v>
      </c>
      <c r="F710" t="s">
        <v>269</v>
      </c>
      <c r="G710">
        <v>6.1562499996874998</v>
      </c>
      <c r="H710">
        <v>0.52172659799999999</v>
      </c>
      <c r="I710">
        <v>7.9</v>
      </c>
      <c r="J710">
        <v>2.9019149999999998E-4</v>
      </c>
      <c r="K710">
        <v>8.6999999999999993</v>
      </c>
      <c r="L710">
        <v>0.7676838949</v>
      </c>
      <c r="M710">
        <v>73.546439075999999</v>
      </c>
      <c r="N710">
        <v>28.080571337999999</v>
      </c>
      <c r="O710">
        <v>0.76274475220000004</v>
      </c>
      <c r="P710">
        <v>3.2860128299999999E-2</v>
      </c>
      <c r="Q710">
        <v>13871</v>
      </c>
      <c r="R710">
        <v>7624106.5623944979</v>
      </c>
      <c r="S710">
        <v>56.856506522430792</v>
      </c>
      <c r="U710">
        <v>56.862745098039213</v>
      </c>
      <c r="V710">
        <v>2.6922399997711182</v>
      </c>
      <c r="W710">
        <v>74.919998168945313</v>
      </c>
      <c r="Y710">
        <v>0.38235294117647101</v>
      </c>
      <c r="Z710">
        <v>58.7</v>
      </c>
      <c r="AA710">
        <v>69.400000000000006</v>
      </c>
      <c r="AB710">
        <v>48</v>
      </c>
      <c r="AC710">
        <v>40.71</v>
      </c>
      <c r="AD710">
        <v>129696</v>
      </c>
      <c r="AE710">
        <v>146083</v>
      </c>
      <c r="AF710">
        <v>69.23</v>
      </c>
      <c r="AG710">
        <v>24</v>
      </c>
      <c r="AH710">
        <v>33</v>
      </c>
      <c r="AI710">
        <v>149</v>
      </c>
      <c r="AJ710">
        <v>8</v>
      </c>
      <c r="AK710">
        <v>3.34</v>
      </c>
      <c r="AL710">
        <v>4.0999999999999996</v>
      </c>
      <c r="AM710">
        <v>268.05966050000001</v>
      </c>
      <c r="AN710" t="s">
        <v>50</v>
      </c>
      <c r="AO710">
        <v>807</v>
      </c>
      <c r="AP710">
        <v>469.94819999999999</v>
      </c>
      <c r="AQ710">
        <v>1391.6885</v>
      </c>
      <c r="AR710">
        <v>1148.586333333333</v>
      </c>
      <c r="AS710">
        <v>429.63757500000003</v>
      </c>
      <c r="AT710">
        <v>637.37614166666674</v>
      </c>
      <c r="AU710">
        <v>807.45703333333324</v>
      </c>
      <c r="AV710">
        <v>5691.6940000000004</v>
      </c>
    </row>
    <row r="711" spans="1:48" x14ac:dyDescent="0.25">
      <c r="A711" s="1">
        <v>709</v>
      </c>
      <c r="B711">
        <v>17195</v>
      </c>
      <c r="C711" t="s">
        <v>715</v>
      </c>
      <c r="D711" t="s">
        <v>660</v>
      </c>
      <c r="E711" t="s">
        <v>661</v>
      </c>
      <c r="F711" t="s">
        <v>715</v>
      </c>
      <c r="G711">
        <v>6.5925925927460316</v>
      </c>
      <c r="H711">
        <v>0.74180747339999997</v>
      </c>
      <c r="I711">
        <v>8.1</v>
      </c>
      <c r="J711">
        <v>5.0628330000000005E-4</v>
      </c>
      <c r="K711">
        <v>9.1</v>
      </c>
      <c r="L711">
        <v>0.83997415460000002</v>
      </c>
      <c r="M711">
        <v>75.477619075000007</v>
      </c>
      <c r="N711">
        <v>59.902877351000001</v>
      </c>
      <c r="O711">
        <v>0.75464139559999999</v>
      </c>
      <c r="P711">
        <v>0.45668061269999999</v>
      </c>
      <c r="Q711">
        <v>55637</v>
      </c>
      <c r="R711">
        <v>7408269.7789101088</v>
      </c>
      <c r="S711">
        <v>56.156538339166403</v>
      </c>
      <c r="U711">
        <v>54.901960784313729</v>
      </c>
      <c r="V711">
        <v>2.7473568916320801</v>
      </c>
      <c r="W711">
        <v>86.629997253417969</v>
      </c>
      <c r="X711">
        <v>5</v>
      </c>
      <c r="Y711">
        <v>0.72549019607843102</v>
      </c>
      <c r="Z711">
        <v>53</v>
      </c>
      <c r="AA711">
        <v>63.5</v>
      </c>
      <c r="AB711">
        <v>42.4</v>
      </c>
      <c r="AC711">
        <v>32.39</v>
      </c>
      <c r="AD711">
        <v>128594</v>
      </c>
      <c r="AE711">
        <v>131367</v>
      </c>
      <c r="AF711">
        <v>95.85</v>
      </c>
      <c r="AG711">
        <v>556</v>
      </c>
      <c r="AH711">
        <v>683</v>
      </c>
      <c r="AI711">
        <v>1569</v>
      </c>
      <c r="AJ711">
        <v>3</v>
      </c>
      <c r="AK711">
        <v>1.54</v>
      </c>
      <c r="AL711">
        <v>4.7</v>
      </c>
      <c r="AM711">
        <v>182.42785409999999</v>
      </c>
      <c r="AN711" t="s">
        <v>50</v>
      </c>
      <c r="AO711">
        <v>846</v>
      </c>
      <c r="AP711">
        <v>482.38798333333341</v>
      </c>
      <c r="AQ711">
        <v>1338.7982500000001</v>
      </c>
      <c r="AR711">
        <v>911.9948333333333</v>
      </c>
      <c r="AS711">
        <v>446.94486666666671</v>
      </c>
      <c r="AT711">
        <v>779.64013333333332</v>
      </c>
      <c r="AU711">
        <v>787.3742666666667</v>
      </c>
      <c r="AV711">
        <v>5593.1399999999994</v>
      </c>
    </row>
    <row r="712" spans="1:48" x14ac:dyDescent="0.25">
      <c r="A712" s="1">
        <v>710</v>
      </c>
      <c r="B712">
        <v>17197</v>
      </c>
      <c r="C712" t="s">
        <v>716</v>
      </c>
      <c r="D712" t="s">
        <v>660</v>
      </c>
      <c r="E712" t="s">
        <v>661</v>
      </c>
      <c r="F712" t="s">
        <v>716</v>
      </c>
      <c r="G712">
        <v>9.1348600508371494</v>
      </c>
      <c r="H712">
        <v>0.93457647320000004</v>
      </c>
      <c r="I712">
        <v>8.8000000000000007</v>
      </c>
      <c r="J712">
        <v>5.4069399999999998E-4</v>
      </c>
      <c r="K712">
        <v>9.8000000000000007</v>
      </c>
      <c r="L712">
        <v>0.93214122909999997</v>
      </c>
      <c r="M712">
        <v>78.546473926000004</v>
      </c>
      <c r="N712">
        <v>81.806569534000005</v>
      </c>
      <c r="O712">
        <v>0.82519580619999999</v>
      </c>
      <c r="P712">
        <v>0.67859496949999998</v>
      </c>
      <c r="Q712">
        <v>696135</v>
      </c>
      <c r="R712">
        <v>72174233.910225332</v>
      </c>
      <c r="S712">
        <v>93.477569201399916</v>
      </c>
      <c r="T712">
        <v>3</v>
      </c>
      <c r="U712">
        <v>97.058823529411782</v>
      </c>
      <c r="V712">
        <v>2.801115989685059</v>
      </c>
      <c r="W712">
        <v>94.720001220703125</v>
      </c>
      <c r="X712">
        <v>5</v>
      </c>
      <c r="Y712">
        <v>0.91176470588235303</v>
      </c>
      <c r="Z712">
        <v>53.3</v>
      </c>
      <c r="AA712">
        <v>63.7</v>
      </c>
      <c r="AB712">
        <v>42.9</v>
      </c>
      <c r="AC712">
        <v>35.47</v>
      </c>
      <c r="AD712">
        <v>341450</v>
      </c>
      <c r="AE712">
        <v>347462</v>
      </c>
      <c r="AF712">
        <v>185.56</v>
      </c>
      <c r="AG712">
        <v>8120</v>
      </c>
      <c r="AH712">
        <v>9298</v>
      </c>
      <c r="AI712">
        <v>20292</v>
      </c>
      <c r="AJ712">
        <v>3</v>
      </c>
      <c r="AK712">
        <v>1.72</v>
      </c>
      <c r="AL712">
        <v>4.2</v>
      </c>
      <c r="AM712">
        <v>167.68473510000001</v>
      </c>
      <c r="AN712" t="s">
        <v>50</v>
      </c>
      <c r="AO712">
        <v>1721.85175</v>
      </c>
      <c r="AP712">
        <v>525.23620833333337</v>
      </c>
      <c r="AQ712">
        <v>1453.1945000000001</v>
      </c>
      <c r="AR712">
        <v>660.66267500000004</v>
      </c>
      <c r="AS712">
        <v>756.0474416666666</v>
      </c>
      <c r="AT712">
        <v>1229.7162499999999</v>
      </c>
      <c r="AU712">
        <v>1312.19875</v>
      </c>
      <c r="AV712">
        <v>7658.9075833333336</v>
      </c>
    </row>
    <row r="713" spans="1:48" x14ac:dyDescent="0.25">
      <c r="A713" s="1">
        <v>711</v>
      </c>
      <c r="B713">
        <v>17199</v>
      </c>
      <c r="C713" t="s">
        <v>717</v>
      </c>
      <c r="D713" t="s">
        <v>660</v>
      </c>
      <c r="E713" t="s">
        <v>661</v>
      </c>
      <c r="F713" t="s">
        <v>717</v>
      </c>
      <c r="G713">
        <v>6.4940476190357144</v>
      </c>
      <c r="H713">
        <v>0.78264560029999997</v>
      </c>
      <c r="I713">
        <v>7.2</v>
      </c>
      <c r="J713">
        <v>7.9247599999999997E-4</v>
      </c>
      <c r="K713">
        <v>9</v>
      </c>
      <c r="L713">
        <v>0.86835337459999995</v>
      </c>
      <c r="M713">
        <v>75.533801627000003</v>
      </c>
      <c r="N713">
        <v>46.491512508</v>
      </c>
      <c r="O713">
        <v>0.71130186969999998</v>
      </c>
      <c r="P713">
        <v>0.30950218159999998</v>
      </c>
      <c r="Q713">
        <v>67101</v>
      </c>
      <c r="R713">
        <v>24915248.00960118</v>
      </c>
      <c r="S713">
        <v>83.550747693286667</v>
      </c>
      <c r="T713">
        <v>3</v>
      </c>
      <c r="U713">
        <v>87.254901960784309</v>
      </c>
      <c r="V713">
        <v>2.7014420032501221</v>
      </c>
      <c r="W713">
        <v>77.239997863769531</v>
      </c>
      <c r="Y713">
        <v>0.45098039215686297</v>
      </c>
      <c r="Z713">
        <v>58.4</v>
      </c>
      <c r="AA713">
        <v>68.599999999999994</v>
      </c>
      <c r="AB713">
        <v>48.2</v>
      </c>
      <c r="AC713">
        <v>42.76</v>
      </c>
      <c r="AD713">
        <v>166692</v>
      </c>
      <c r="AE713">
        <v>183229</v>
      </c>
      <c r="AF713">
        <v>104.32</v>
      </c>
      <c r="AG713">
        <v>844</v>
      </c>
      <c r="AH713">
        <v>1046</v>
      </c>
      <c r="AI713">
        <v>2900</v>
      </c>
      <c r="AJ713">
        <v>4</v>
      </c>
      <c r="AK713">
        <v>2.0099999999999998</v>
      </c>
      <c r="AL713">
        <v>4.4000000000000004</v>
      </c>
      <c r="AM713">
        <v>352.63881420000001</v>
      </c>
      <c r="AN713" t="s">
        <v>50</v>
      </c>
      <c r="AO713">
        <v>978</v>
      </c>
      <c r="AP713">
        <v>475.47700833333329</v>
      </c>
      <c r="AQ713">
        <v>1313.539416666667</v>
      </c>
      <c r="AR713">
        <v>1148.2331666666671</v>
      </c>
      <c r="AS713">
        <v>489.03185833333328</v>
      </c>
      <c r="AT713">
        <v>827.8642583333334</v>
      </c>
      <c r="AU713">
        <v>907.41458333333333</v>
      </c>
      <c r="AV713">
        <v>6139.5599166666661</v>
      </c>
    </row>
    <row r="714" spans="1:48" x14ac:dyDescent="0.25">
      <c r="A714" s="1">
        <v>712</v>
      </c>
      <c r="B714">
        <v>17201</v>
      </c>
      <c r="C714" t="s">
        <v>718</v>
      </c>
      <c r="D714" t="s">
        <v>660</v>
      </c>
      <c r="E714" t="s">
        <v>661</v>
      </c>
      <c r="F714" t="s">
        <v>718</v>
      </c>
      <c r="G714">
        <v>7.1482889733536128</v>
      </c>
      <c r="H714">
        <v>0.90011564749999995</v>
      </c>
      <c r="I714">
        <v>7.6</v>
      </c>
      <c r="J714">
        <v>7.028847E-4</v>
      </c>
      <c r="K714">
        <v>9.1</v>
      </c>
      <c r="L714">
        <v>0.87685471510000002</v>
      </c>
      <c r="M714">
        <v>74.534186129999995</v>
      </c>
      <c r="N714">
        <v>116.27267238</v>
      </c>
      <c r="O714">
        <v>0.65240062710000002</v>
      </c>
      <c r="P714">
        <v>0.60124058170000005</v>
      </c>
      <c r="Q714">
        <v>285162</v>
      </c>
      <c r="R714">
        <v>47129245.307100661</v>
      </c>
      <c r="S714">
        <v>90.454979319121847</v>
      </c>
      <c r="T714">
        <v>3</v>
      </c>
      <c r="U714">
        <v>94.117647058823522</v>
      </c>
      <c r="V714">
        <v>2.6974449157714839</v>
      </c>
      <c r="W714">
        <v>75.94000244140625</v>
      </c>
      <c r="Y714">
        <v>0.43137254901960798</v>
      </c>
      <c r="Z714">
        <v>51.9</v>
      </c>
      <c r="AA714">
        <v>62.7</v>
      </c>
      <c r="AB714">
        <v>41.1</v>
      </c>
      <c r="AC714">
        <v>36.04</v>
      </c>
      <c r="AD714">
        <v>179639</v>
      </c>
      <c r="AE714">
        <v>182792</v>
      </c>
      <c r="AF714">
        <v>109.31</v>
      </c>
      <c r="AG714">
        <v>3488</v>
      </c>
      <c r="AH714">
        <v>3838</v>
      </c>
      <c r="AI714">
        <v>4037</v>
      </c>
      <c r="AJ714">
        <v>1</v>
      </c>
      <c r="AK714">
        <v>0.4</v>
      </c>
      <c r="AL714">
        <v>6.2</v>
      </c>
      <c r="AM714">
        <v>854.9331535</v>
      </c>
      <c r="AN714" t="s">
        <v>50</v>
      </c>
      <c r="AO714">
        <v>1028.87075</v>
      </c>
      <c r="AP714">
        <v>510.03202499999998</v>
      </c>
      <c r="AQ714">
        <v>1209.529833333333</v>
      </c>
      <c r="AR714">
        <v>911.64158333333341</v>
      </c>
      <c r="AS714">
        <v>517.77392499999996</v>
      </c>
      <c r="AT714">
        <v>889.8805000000001</v>
      </c>
      <c r="AU714">
        <v>854.32358333333332</v>
      </c>
      <c r="AV714">
        <v>5922.052083333333</v>
      </c>
    </row>
    <row r="715" spans="1:48" x14ac:dyDescent="0.25">
      <c r="A715" s="1">
        <v>713</v>
      </c>
      <c r="B715">
        <v>17203</v>
      </c>
      <c r="C715" t="s">
        <v>719</v>
      </c>
      <c r="D715" t="s">
        <v>660</v>
      </c>
      <c r="E715" t="s">
        <v>661</v>
      </c>
      <c r="F715" t="s">
        <v>719</v>
      </c>
      <c r="G715">
        <v>5.8444444444666663</v>
      </c>
      <c r="H715">
        <v>0.74840772609999995</v>
      </c>
      <c r="I715">
        <v>8.9</v>
      </c>
      <c r="J715">
        <v>4.4473510000000001E-4</v>
      </c>
      <c r="K715">
        <v>9</v>
      </c>
      <c r="L715">
        <v>0.88084874859999995</v>
      </c>
      <c r="M715">
        <v>78.693898024000006</v>
      </c>
      <c r="N715">
        <v>19.534833927000001</v>
      </c>
      <c r="O715">
        <v>0.83541893359999997</v>
      </c>
      <c r="P715">
        <v>0.1627108951</v>
      </c>
      <c r="Q715">
        <v>38455</v>
      </c>
      <c r="R715">
        <v>6224443.6941857273</v>
      </c>
      <c r="S715">
        <v>49.538657333757563</v>
      </c>
      <c r="U715">
        <v>45.098039215686278</v>
      </c>
      <c r="V715">
        <v>2.8209490776062012</v>
      </c>
      <c r="W715">
        <v>96.339996337890625</v>
      </c>
      <c r="X715">
        <v>5</v>
      </c>
      <c r="Y715">
        <v>0.94117647058823495</v>
      </c>
      <c r="Z715">
        <v>54.2</v>
      </c>
      <c r="AA715">
        <v>65.2</v>
      </c>
      <c r="AB715">
        <v>43.1</v>
      </c>
      <c r="AC715">
        <v>32.07</v>
      </c>
      <c r="AD715">
        <v>208310</v>
      </c>
      <c r="AE715">
        <v>217612</v>
      </c>
      <c r="AF715">
        <v>105.39</v>
      </c>
      <c r="AG715">
        <v>342</v>
      </c>
      <c r="AH715">
        <v>404</v>
      </c>
      <c r="AI715">
        <v>578</v>
      </c>
      <c r="AJ715">
        <v>2</v>
      </c>
      <c r="AK715">
        <v>0.89</v>
      </c>
      <c r="AL715">
        <v>4</v>
      </c>
      <c r="AM715">
        <v>58.564408120000003</v>
      </c>
      <c r="AN715" t="s">
        <v>50</v>
      </c>
      <c r="AO715">
        <v>947.74508333333335</v>
      </c>
      <c r="AP715">
        <v>555.64461666666659</v>
      </c>
      <c r="AQ715">
        <v>1536.53775</v>
      </c>
      <c r="AR715">
        <v>964.39508333333333</v>
      </c>
      <c r="AS715">
        <v>505.82535833333333</v>
      </c>
      <c r="AT715">
        <v>1062.5229999999999</v>
      </c>
      <c r="AU715">
        <v>1029.0932499999999</v>
      </c>
      <c r="AV715">
        <v>6601.7643333333344</v>
      </c>
    </row>
    <row r="716" spans="1:48" x14ac:dyDescent="0.25">
      <c r="A716" s="1">
        <v>714</v>
      </c>
      <c r="B716">
        <v>18001</v>
      </c>
      <c r="C716" t="s">
        <v>343</v>
      </c>
      <c r="D716" t="s">
        <v>720</v>
      </c>
      <c r="E716" t="s">
        <v>721</v>
      </c>
      <c r="F716" t="s">
        <v>343</v>
      </c>
      <c r="G716">
        <v>5.7611111113</v>
      </c>
      <c r="H716">
        <v>0.55592169570000005</v>
      </c>
      <c r="I716">
        <v>8.3000000000000007</v>
      </c>
      <c r="J716">
        <v>3.8931060000000001E-4</v>
      </c>
      <c r="K716">
        <v>8.1</v>
      </c>
      <c r="L716">
        <v>0.77464560549999995</v>
      </c>
      <c r="M716">
        <v>77.026380162999999</v>
      </c>
      <c r="N716">
        <v>34.809236755999997</v>
      </c>
      <c r="O716">
        <v>0.82195220739999997</v>
      </c>
      <c r="P716">
        <v>0.29838867320000001</v>
      </c>
      <c r="Q716">
        <v>35787</v>
      </c>
      <c r="R716">
        <v>5136995.8081760025</v>
      </c>
      <c r="S716">
        <v>43.27076041998091</v>
      </c>
      <c r="T716">
        <v>1</v>
      </c>
      <c r="U716">
        <v>45.652173913043477</v>
      </c>
      <c r="V716">
        <v>2.6473550796508789</v>
      </c>
      <c r="W716">
        <v>62.540000915527337</v>
      </c>
      <c r="Y716">
        <v>0.30434782608695699</v>
      </c>
      <c r="Z716">
        <v>53.5</v>
      </c>
      <c r="AA716">
        <v>63.9</v>
      </c>
      <c r="AB716">
        <v>43.2</v>
      </c>
      <c r="AC716">
        <v>34.76</v>
      </c>
      <c r="AD716">
        <v>180171</v>
      </c>
      <c r="AE716">
        <v>196691</v>
      </c>
      <c r="AF716">
        <v>119.7</v>
      </c>
      <c r="AG716">
        <v>247</v>
      </c>
      <c r="AH716">
        <v>261</v>
      </c>
      <c r="AI716">
        <v>382</v>
      </c>
      <c r="AJ716">
        <v>2</v>
      </c>
      <c r="AK716">
        <v>0.76</v>
      </c>
      <c r="AL716">
        <v>2.7</v>
      </c>
      <c r="AM716">
        <v>23.112035590000001</v>
      </c>
      <c r="AN716" t="s">
        <v>50</v>
      </c>
      <c r="AO716">
        <v>863</v>
      </c>
      <c r="AP716">
        <v>422.95336666666668</v>
      </c>
      <c r="AQ716">
        <v>1402.106416666667</v>
      </c>
      <c r="AR716">
        <v>721.76236666666671</v>
      </c>
      <c r="AS716">
        <v>432.66744166666672</v>
      </c>
      <c r="AT716">
        <v>566.10779166666669</v>
      </c>
      <c r="AU716">
        <v>600.3848916666667</v>
      </c>
      <c r="AV716">
        <v>5008.9820833333333</v>
      </c>
    </row>
    <row r="717" spans="1:48" x14ac:dyDescent="0.25">
      <c r="A717" s="1">
        <v>715</v>
      </c>
      <c r="B717">
        <v>18003</v>
      </c>
      <c r="C717" t="s">
        <v>722</v>
      </c>
      <c r="D717" t="s">
        <v>720</v>
      </c>
      <c r="E717" t="s">
        <v>721</v>
      </c>
      <c r="F717" t="s">
        <v>722</v>
      </c>
      <c r="G717">
        <v>10.06691449814126</v>
      </c>
      <c r="H717">
        <v>0.84748449699999995</v>
      </c>
      <c r="I717">
        <v>7.4</v>
      </c>
      <c r="J717">
        <v>7.3853340000000001E-4</v>
      </c>
      <c r="K717">
        <v>8.4</v>
      </c>
      <c r="L717">
        <v>0.90753195880000004</v>
      </c>
      <c r="M717">
        <v>75.614121218999998</v>
      </c>
      <c r="N717">
        <v>81.086053344000007</v>
      </c>
      <c r="O717">
        <v>0.69126946550000001</v>
      </c>
      <c r="P717">
        <v>0.37466075090000001</v>
      </c>
      <c r="Q717">
        <v>385219</v>
      </c>
      <c r="R717">
        <v>30333504.37317973</v>
      </c>
      <c r="S717">
        <v>86.414253897550111</v>
      </c>
      <c r="T717">
        <v>3</v>
      </c>
      <c r="U717">
        <v>96.739130434782609</v>
      </c>
      <c r="V717">
        <v>2.7476000785827641</v>
      </c>
      <c r="W717">
        <v>86.699996948242188</v>
      </c>
      <c r="X717">
        <v>5</v>
      </c>
      <c r="Y717">
        <v>0.83695652173913004</v>
      </c>
      <c r="Z717">
        <v>53.3</v>
      </c>
      <c r="AA717">
        <v>63.6</v>
      </c>
      <c r="AB717">
        <v>42.9</v>
      </c>
      <c r="AC717">
        <v>33.31</v>
      </c>
      <c r="AD717">
        <v>250083</v>
      </c>
      <c r="AE717">
        <v>253446</v>
      </c>
      <c r="AF717">
        <v>142.28</v>
      </c>
      <c r="AG717">
        <v>5257</v>
      </c>
      <c r="AH717">
        <v>5998</v>
      </c>
      <c r="AI717">
        <v>8763</v>
      </c>
      <c r="AJ717">
        <v>2</v>
      </c>
      <c r="AK717">
        <v>0.64</v>
      </c>
      <c r="AL717">
        <v>3.1</v>
      </c>
      <c r="AM717">
        <v>285.38844230000001</v>
      </c>
      <c r="AN717" t="s">
        <v>50</v>
      </c>
      <c r="AO717">
        <v>1095.60025</v>
      </c>
      <c r="AP717">
        <v>465.80159166666658</v>
      </c>
      <c r="AQ717">
        <v>1258.3696666666669</v>
      </c>
      <c r="AR717">
        <v>742.19083333333344</v>
      </c>
      <c r="AS717">
        <v>525.3439166666667</v>
      </c>
      <c r="AT717">
        <v>867.15025000000003</v>
      </c>
      <c r="AU717">
        <v>730.95141666666666</v>
      </c>
      <c r="AV717">
        <v>5685.4081666666671</v>
      </c>
    </row>
    <row r="718" spans="1:48" x14ac:dyDescent="0.25">
      <c r="A718" s="1">
        <v>716</v>
      </c>
      <c r="B718">
        <v>18005</v>
      </c>
      <c r="C718" t="s">
        <v>723</v>
      </c>
      <c r="D718" t="s">
        <v>720</v>
      </c>
      <c r="E718" t="s">
        <v>721</v>
      </c>
      <c r="F718" t="s">
        <v>723</v>
      </c>
      <c r="G718">
        <v>6.5282485877457628</v>
      </c>
      <c r="H718">
        <v>0.70643976259999997</v>
      </c>
      <c r="I718">
        <v>7.4</v>
      </c>
      <c r="J718">
        <v>7.8811759999999995E-4</v>
      </c>
      <c r="K718">
        <v>6.7</v>
      </c>
      <c r="L718">
        <v>0.92126485570000005</v>
      </c>
      <c r="M718">
        <v>76.025874559000002</v>
      </c>
      <c r="N718">
        <v>66.638355622000006</v>
      </c>
      <c r="O718">
        <v>0.69921780259999999</v>
      </c>
      <c r="P718">
        <v>0.30740317239999998</v>
      </c>
      <c r="Q718">
        <v>82160</v>
      </c>
      <c r="R718">
        <v>18641225.761194289</v>
      </c>
      <c r="S718">
        <v>78.523703468024181</v>
      </c>
      <c r="U718">
        <v>90.217391304347828</v>
      </c>
      <c r="V718">
        <v>2.726815938949585</v>
      </c>
      <c r="W718">
        <v>83</v>
      </c>
      <c r="X718">
        <v>5</v>
      </c>
      <c r="Y718">
        <v>0.73913043478260898</v>
      </c>
      <c r="Z718">
        <v>56.2</v>
      </c>
      <c r="AA718">
        <v>67</v>
      </c>
      <c r="AB718">
        <v>45.3</v>
      </c>
      <c r="AC718">
        <v>41.09</v>
      </c>
      <c r="AD718">
        <v>264858</v>
      </c>
      <c r="AE718">
        <v>267752</v>
      </c>
      <c r="AF718">
        <v>140.94</v>
      </c>
      <c r="AG718">
        <v>1001</v>
      </c>
      <c r="AH718">
        <v>1100</v>
      </c>
      <c r="AI718">
        <v>1757</v>
      </c>
      <c r="AJ718">
        <v>2</v>
      </c>
      <c r="AK718">
        <v>0.64</v>
      </c>
      <c r="AL718">
        <v>2.8</v>
      </c>
      <c r="AM718">
        <v>168.36920599999999</v>
      </c>
      <c r="AN718" t="s">
        <v>50</v>
      </c>
      <c r="AO718">
        <v>1196</v>
      </c>
      <c r="AP718">
        <v>464.41939166666663</v>
      </c>
      <c r="AQ718">
        <v>1354.8805833333331</v>
      </c>
      <c r="AR718">
        <v>654.26830833333327</v>
      </c>
      <c r="AS718">
        <v>558.65897499999994</v>
      </c>
      <c r="AT718">
        <v>910.21024999999997</v>
      </c>
      <c r="AU718">
        <v>776.69856666666658</v>
      </c>
      <c r="AV718">
        <v>5915.1360833333338</v>
      </c>
    </row>
    <row r="719" spans="1:48" x14ac:dyDescent="0.25">
      <c r="A719" s="1">
        <v>717</v>
      </c>
      <c r="B719">
        <v>18007</v>
      </c>
      <c r="C719" t="s">
        <v>214</v>
      </c>
      <c r="D719" t="s">
        <v>720</v>
      </c>
      <c r="E719" t="s">
        <v>721</v>
      </c>
      <c r="F719" t="s">
        <v>214</v>
      </c>
      <c r="G719">
        <v>5.9696969700909088</v>
      </c>
      <c r="H719">
        <v>0.48480330310000003</v>
      </c>
      <c r="I719">
        <v>8.1</v>
      </c>
      <c r="J719">
        <v>2.2951570000000001E-4</v>
      </c>
      <c r="K719">
        <v>8.6999999999999993</v>
      </c>
      <c r="L719">
        <v>0.8771980398</v>
      </c>
      <c r="M719">
        <v>74.484542024000007</v>
      </c>
      <c r="N719">
        <v>10.353901732000001</v>
      </c>
      <c r="O719">
        <v>0.80541942919999998</v>
      </c>
      <c r="P719">
        <v>0.10872806509999999</v>
      </c>
      <c r="Q719">
        <v>8719</v>
      </c>
      <c r="R719">
        <v>1737557.31613779</v>
      </c>
      <c r="S719">
        <v>11.1358574610245</v>
      </c>
      <c r="T719">
        <v>1</v>
      </c>
      <c r="U719">
        <v>5.4347826086956523</v>
      </c>
      <c r="V719">
        <v>2.6465249061584468</v>
      </c>
      <c r="W719">
        <v>62.349998474121087</v>
      </c>
      <c r="Y719">
        <v>0.29347826086956502</v>
      </c>
      <c r="Z719">
        <v>53.5</v>
      </c>
      <c r="AA719">
        <v>64.3</v>
      </c>
      <c r="AB719">
        <v>42.6</v>
      </c>
      <c r="AC719">
        <v>35.92</v>
      </c>
      <c r="AD719">
        <v>172154</v>
      </c>
      <c r="AE719">
        <v>175750</v>
      </c>
      <c r="AF719">
        <v>109.08</v>
      </c>
      <c r="AG719">
        <v>123</v>
      </c>
      <c r="AH719">
        <v>130</v>
      </c>
      <c r="AI719">
        <v>272</v>
      </c>
      <c r="AJ719">
        <v>2</v>
      </c>
      <c r="AK719">
        <v>2.0299999999999998</v>
      </c>
      <c r="AL719">
        <v>2.6</v>
      </c>
      <c r="AM719">
        <v>136.87692480000001</v>
      </c>
      <c r="AN719" t="s">
        <v>50</v>
      </c>
      <c r="AO719">
        <v>823.41227500000002</v>
      </c>
      <c r="AP719">
        <v>476.8592083333333</v>
      </c>
      <c r="AQ719">
        <v>1433.723666666667</v>
      </c>
      <c r="AR719">
        <v>665.4584583333334</v>
      </c>
      <c r="AS719">
        <v>437.48486666666668</v>
      </c>
      <c r="AT719">
        <v>767.03352499999994</v>
      </c>
      <c r="AU719">
        <v>647.27189166666665</v>
      </c>
      <c r="AV719">
        <v>5251.243833333333</v>
      </c>
    </row>
    <row r="720" spans="1:48" x14ac:dyDescent="0.25">
      <c r="A720" s="1">
        <v>718</v>
      </c>
      <c r="B720">
        <v>18009</v>
      </c>
      <c r="C720" t="s">
        <v>724</v>
      </c>
      <c r="D720" t="s">
        <v>720</v>
      </c>
      <c r="E720" t="s">
        <v>721</v>
      </c>
      <c r="F720" t="s">
        <v>724</v>
      </c>
      <c r="G720">
        <v>7.1388888890833329</v>
      </c>
      <c r="H720">
        <v>0.42544583879999998</v>
      </c>
      <c r="I720">
        <v>6.9</v>
      </c>
      <c r="J720">
        <v>6.6164920000000001E-4</v>
      </c>
      <c r="K720">
        <v>8</v>
      </c>
      <c r="L720">
        <v>0.83517786559999996</v>
      </c>
      <c r="M720">
        <v>71.822476753000004</v>
      </c>
      <c r="N720">
        <v>40.140417923000001</v>
      </c>
      <c r="O720">
        <v>0.73636363640000002</v>
      </c>
      <c r="P720">
        <v>1.09808454E-2</v>
      </c>
      <c r="Q720">
        <v>12110</v>
      </c>
      <c r="R720">
        <v>1796100.4015292779</v>
      </c>
      <c r="S720">
        <v>11.67674196627426</v>
      </c>
      <c r="T720">
        <v>1</v>
      </c>
      <c r="U720">
        <v>6.5217391304347823</v>
      </c>
      <c r="V720">
        <v>2.7099850177764888</v>
      </c>
      <c r="W720">
        <v>79.25</v>
      </c>
      <c r="Y720">
        <v>0.67391304347826098</v>
      </c>
      <c r="Z720">
        <v>53.8</v>
      </c>
      <c r="AA720">
        <v>64.599999999999994</v>
      </c>
      <c r="AB720">
        <v>42.9</v>
      </c>
      <c r="AC720">
        <v>33.409999999999997</v>
      </c>
      <c r="AD720">
        <v>119152</v>
      </c>
      <c r="AE720">
        <v>125708</v>
      </c>
      <c r="AF720">
        <v>80.55</v>
      </c>
      <c r="AG720">
        <v>129</v>
      </c>
      <c r="AH720">
        <v>168</v>
      </c>
      <c r="AI720">
        <v>332</v>
      </c>
      <c r="AJ720">
        <v>3</v>
      </c>
      <c r="AK720">
        <v>0.89</v>
      </c>
      <c r="AL720">
        <v>4</v>
      </c>
      <c r="AM720">
        <v>80.121785110000005</v>
      </c>
      <c r="AN720" t="s">
        <v>50</v>
      </c>
      <c r="AO720">
        <v>863</v>
      </c>
      <c r="AP720">
        <v>446.45076666666671</v>
      </c>
      <c r="AQ720">
        <v>1328.2942499999999</v>
      </c>
      <c r="AR720">
        <v>664.21309166666663</v>
      </c>
      <c r="AS720">
        <v>440.57332500000001</v>
      </c>
      <c r="AT720">
        <v>582.30887500000006</v>
      </c>
      <c r="AU720">
        <v>580.22350833333337</v>
      </c>
      <c r="AV720">
        <v>4905.0638333333336</v>
      </c>
    </row>
    <row r="721" spans="1:48" x14ac:dyDescent="0.25">
      <c r="A721" s="1">
        <v>719</v>
      </c>
      <c r="B721">
        <v>18011</v>
      </c>
      <c r="C721" t="s">
        <v>215</v>
      </c>
      <c r="D721" t="s">
        <v>720</v>
      </c>
      <c r="E721" t="s">
        <v>721</v>
      </c>
      <c r="F721" t="s">
        <v>215</v>
      </c>
      <c r="G721">
        <v>6.5360360359729732</v>
      </c>
      <c r="H721">
        <v>0.83122917019999998</v>
      </c>
      <c r="I721">
        <v>9.1</v>
      </c>
      <c r="J721">
        <v>2.1080873999999999E-3</v>
      </c>
      <c r="K721">
        <v>9.6999999999999993</v>
      </c>
      <c r="L721">
        <v>0.9266852726</v>
      </c>
      <c r="M721">
        <v>78.208101712000001</v>
      </c>
      <c r="N721">
        <v>67.511934034999996</v>
      </c>
      <c r="O721">
        <v>0.79308000570000003</v>
      </c>
      <c r="P721">
        <v>0.32072247640000001</v>
      </c>
      <c r="Q721">
        <v>70777</v>
      </c>
      <c r="R721">
        <v>4414031.2634806121</v>
      </c>
      <c r="S721">
        <v>37.575564747056951</v>
      </c>
      <c r="T721">
        <v>1</v>
      </c>
      <c r="U721">
        <v>38.04347826086957</v>
      </c>
      <c r="V721">
        <v>2.8323390483856201</v>
      </c>
      <c r="W721">
        <v>97.040000915527344</v>
      </c>
      <c r="X721">
        <v>5</v>
      </c>
      <c r="Y721">
        <v>0.98913043478260898</v>
      </c>
      <c r="Z721">
        <v>53.6</v>
      </c>
      <c r="AA721">
        <v>63.9</v>
      </c>
      <c r="AB721">
        <v>43.3</v>
      </c>
      <c r="AC721">
        <v>35.36</v>
      </c>
      <c r="AD721">
        <v>383264</v>
      </c>
      <c r="AE721">
        <v>392652</v>
      </c>
      <c r="AF721">
        <v>163.97</v>
      </c>
      <c r="AG721">
        <v>1311</v>
      </c>
      <c r="AH721">
        <v>1245</v>
      </c>
      <c r="AI721">
        <v>1928</v>
      </c>
      <c r="AJ721">
        <v>2</v>
      </c>
      <c r="AK721">
        <v>0.91</v>
      </c>
      <c r="AL721">
        <v>2.5</v>
      </c>
      <c r="AM721">
        <v>34.723944639999999</v>
      </c>
      <c r="AN721" t="s">
        <v>50</v>
      </c>
      <c r="AO721">
        <v>1477.8123333333331</v>
      </c>
      <c r="AP721">
        <v>498.97440833333332</v>
      </c>
      <c r="AQ721">
        <v>1450.2112500000001</v>
      </c>
      <c r="AR721">
        <v>695.83170833333327</v>
      </c>
      <c r="AS721">
        <v>665.10286666666673</v>
      </c>
      <c r="AT721">
        <v>1045.693833333333</v>
      </c>
      <c r="AU721">
        <v>1005.6364166666669</v>
      </c>
      <c r="AV721">
        <v>6839.2629999999999</v>
      </c>
    </row>
    <row r="722" spans="1:48" x14ac:dyDescent="0.25">
      <c r="A722" s="1">
        <v>720</v>
      </c>
      <c r="B722">
        <v>18013</v>
      </c>
      <c r="C722" t="s">
        <v>664</v>
      </c>
      <c r="D722" t="s">
        <v>720</v>
      </c>
      <c r="E722" t="s">
        <v>721</v>
      </c>
      <c r="F722" t="s">
        <v>664</v>
      </c>
      <c r="G722">
        <v>4.2777777776666666</v>
      </c>
      <c r="H722">
        <v>0.45596122779999998</v>
      </c>
      <c r="I722">
        <v>8.6</v>
      </c>
      <c r="J722">
        <v>3.2150210000000002E-4</v>
      </c>
      <c r="K722">
        <v>8.3000000000000007</v>
      </c>
      <c r="L722">
        <v>0.8790141897</v>
      </c>
      <c r="M722">
        <v>76.657240414</v>
      </c>
      <c r="N722">
        <v>5.4694587774999999</v>
      </c>
      <c r="O722">
        <v>0.85944734879999996</v>
      </c>
      <c r="P722">
        <v>0.25195476579999998</v>
      </c>
      <c r="Q722">
        <v>15475</v>
      </c>
      <c r="R722">
        <v>1901773.9551211791</v>
      </c>
      <c r="S722">
        <v>12.88577791918549</v>
      </c>
      <c r="T722">
        <v>1</v>
      </c>
      <c r="U722">
        <v>7.608695652173914</v>
      </c>
      <c r="V722">
        <v>2.6253519058227539</v>
      </c>
      <c r="W722">
        <v>57.220001220703118</v>
      </c>
      <c r="X722">
        <v>3</v>
      </c>
      <c r="Y722">
        <v>0.217391304347826</v>
      </c>
      <c r="Z722">
        <v>55.5</v>
      </c>
      <c r="AA722">
        <v>66.2</v>
      </c>
      <c r="AB722">
        <v>44.7</v>
      </c>
      <c r="AC722">
        <v>42.19</v>
      </c>
      <c r="AD722">
        <v>364402</v>
      </c>
      <c r="AE722">
        <v>406571</v>
      </c>
      <c r="AF722">
        <v>186.59</v>
      </c>
      <c r="AG722">
        <v>229</v>
      </c>
      <c r="AH722">
        <v>267</v>
      </c>
      <c r="AI722">
        <v>762</v>
      </c>
      <c r="AJ722">
        <v>4</v>
      </c>
      <c r="AK722">
        <v>1.53</v>
      </c>
      <c r="AL722">
        <v>3.3</v>
      </c>
      <c r="AM722">
        <v>13.31292019</v>
      </c>
      <c r="AN722" t="s">
        <v>50</v>
      </c>
      <c r="AO722">
        <v>1105.7676666666671</v>
      </c>
      <c r="AP722">
        <v>464.41939166666663</v>
      </c>
      <c r="AQ722">
        <v>1577.9984999999999</v>
      </c>
      <c r="AR722">
        <v>687.83878333333325</v>
      </c>
      <c r="AS722">
        <v>528.29972499999997</v>
      </c>
      <c r="AT722">
        <v>894.91108333333341</v>
      </c>
      <c r="AU722">
        <v>815.3599416666666</v>
      </c>
      <c r="AV722">
        <v>6074.5950833333336</v>
      </c>
    </row>
    <row r="723" spans="1:48" x14ac:dyDescent="0.25">
      <c r="A723" s="1">
        <v>721</v>
      </c>
      <c r="B723">
        <v>18015</v>
      </c>
      <c r="C723" t="s">
        <v>217</v>
      </c>
      <c r="D723" t="s">
        <v>720</v>
      </c>
      <c r="E723" t="s">
        <v>721</v>
      </c>
      <c r="F723" t="s">
        <v>217</v>
      </c>
      <c r="G723">
        <v>5.1228070174210529</v>
      </c>
      <c r="H723">
        <v>0.61824091400000003</v>
      </c>
      <c r="I723">
        <v>8.6999999999999993</v>
      </c>
      <c r="J723">
        <v>9.78282E-5</v>
      </c>
      <c r="K723">
        <v>8.8000000000000007</v>
      </c>
      <c r="L723">
        <v>0.79735792620000001</v>
      </c>
      <c r="M723">
        <v>78.268155969999995</v>
      </c>
      <c r="N723">
        <v>3.3742501949000001</v>
      </c>
      <c r="O723">
        <v>0.80707876369999998</v>
      </c>
      <c r="P723">
        <v>0.12937062939999999</v>
      </c>
      <c r="Q723">
        <v>20289</v>
      </c>
      <c r="R723">
        <v>4196092.3981599323</v>
      </c>
      <c r="S723">
        <v>35.571110404072542</v>
      </c>
      <c r="T723">
        <v>1</v>
      </c>
      <c r="U723">
        <v>34.782608695652172</v>
      </c>
      <c r="V723">
        <v>2.673265933990479</v>
      </c>
      <c r="W723">
        <v>69.699996948242188</v>
      </c>
      <c r="Y723">
        <v>0.45652173913043498</v>
      </c>
      <c r="Z723">
        <v>53.6</v>
      </c>
      <c r="AA723">
        <v>64.099999999999994</v>
      </c>
      <c r="AB723">
        <v>43.1</v>
      </c>
      <c r="AC723">
        <v>36.159999999999997</v>
      </c>
      <c r="AD723">
        <v>209483</v>
      </c>
      <c r="AE723">
        <v>233309</v>
      </c>
      <c r="AF723">
        <v>136.91999999999999</v>
      </c>
      <c r="AG723">
        <v>202</v>
      </c>
      <c r="AH723">
        <v>229</v>
      </c>
      <c r="AI723">
        <v>374</v>
      </c>
      <c r="AJ723">
        <v>2</v>
      </c>
      <c r="AK723">
        <v>0.88</v>
      </c>
      <c r="AL723">
        <v>2.9</v>
      </c>
      <c r="AM723">
        <v>64.721696699999995</v>
      </c>
      <c r="AN723" t="s">
        <v>50</v>
      </c>
      <c r="AO723">
        <v>863</v>
      </c>
      <c r="AP723">
        <v>468.56599999999997</v>
      </c>
      <c r="AQ723">
        <v>1467.632166666667</v>
      </c>
      <c r="AR723">
        <v>654.26830833333327</v>
      </c>
      <c r="AS723">
        <v>448.01411666666672</v>
      </c>
      <c r="AT723">
        <v>775.67610833333345</v>
      </c>
      <c r="AU723">
        <v>664.78824999999995</v>
      </c>
      <c r="AV723">
        <v>5341.9449999999997</v>
      </c>
    </row>
    <row r="724" spans="1:48" x14ac:dyDescent="0.25">
      <c r="A724" s="1">
        <v>722</v>
      </c>
      <c r="B724">
        <v>18017</v>
      </c>
      <c r="C724" t="s">
        <v>666</v>
      </c>
      <c r="D724" t="s">
        <v>720</v>
      </c>
      <c r="E724" t="s">
        <v>721</v>
      </c>
      <c r="F724" t="s">
        <v>666</v>
      </c>
      <c r="G724">
        <v>6.3119658120000004</v>
      </c>
      <c r="H724">
        <v>0.79287034590000005</v>
      </c>
      <c r="I724">
        <v>7.9</v>
      </c>
      <c r="J724">
        <v>4.5257300000000001E-4</v>
      </c>
      <c r="K724">
        <v>8.5</v>
      </c>
      <c r="L724">
        <v>0.82786116320000003</v>
      </c>
      <c r="M724">
        <v>74.936130812000002</v>
      </c>
      <c r="N724">
        <v>75.152290922999995</v>
      </c>
      <c r="O724">
        <v>0.75348432060000003</v>
      </c>
      <c r="P724">
        <v>0.16429891730000001</v>
      </c>
      <c r="Q724">
        <v>37854</v>
      </c>
      <c r="R724">
        <v>3630245.932812403</v>
      </c>
      <c r="S724">
        <v>30.09863188036908</v>
      </c>
      <c r="T724">
        <v>1</v>
      </c>
      <c r="U724">
        <v>22.826086956521731</v>
      </c>
      <c r="V724">
        <v>2.6854159832000728</v>
      </c>
      <c r="W724">
        <v>73.230003356933594</v>
      </c>
      <c r="Y724">
        <v>0.53260869565217395</v>
      </c>
      <c r="Z724">
        <v>53.1</v>
      </c>
      <c r="AA724">
        <v>63.5</v>
      </c>
      <c r="AB724">
        <v>42.6</v>
      </c>
      <c r="AC724">
        <v>36.86</v>
      </c>
      <c r="AD724">
        <v>156416</v>
      </c>
      <c r="AE724">
        <v>158096</v>
      </c>
      <c r="AF724">
        <v>98.5</v>
      </c>
      <c r="AG724">
        <v>364</v>
      </c>
      <c r="AH724">
        <v>419</v>
      </c>
      <c r="AI724">
        <v>816</v>
      </c>
      <c r="AJ724">
        <v>2</v>
      </c>
      <c r="AK724">
        <v>1.42</v>
      </c>
      <c r="AL724">
        <v>3.7</v>
      </c>
      <c r="AM724">
        <v>51.99802408</v>
      </c>
      <c r="AN724" t="s">
        <v>50</v>
      </c>
      <c r="AO724">
        <v>863</v>
      </c>
      <c r="AP724">
        <v>429.86438333333331</v>
      </c>
      <c r="AQ724">
        <v>1358.259333333333</v>
      </c>
      <c r="AR724">
        <v>657.81872499999997</v>
      </c>
      <c r="AS724">
        <v>434.99271666666658</v>
      </c>
      <c r="AT724">
        <v>568.87186666666673</v>
      </c>
      <c r="AU724">
        <v>577.3236916666666</v>
      </c>
      <c r="AV724">
        <v>4890.1308333333336</v>
      </c>
    </row>
    <row r="725" spans="1:48" x14ac:dyDescent="0.25">
      <c r="A725" s="1">
        <v>723</v>
      </c>
      <c r="B725">
        <v>18019</v>
      </c>
      <c r="C725" t="s">
        <v>219</v>
      </c>
      <c r="D725" t="s">
        <v>720</v>
      </c>
      <c r="E725" t="s">
        <v>721</v>
      </c>
      <c r="F725" t="s">
        <v>219</v>
      </c>
      <c r="G725">
        <v>9.0743243246486482</v>
      </c>
      <c r="H725">
        <v>0.84951235830000005</v>
      </c>
      <c r="I725">
        <v>8.3000000000000007</v>
      </c>
      <c r="J725">
        <v>3.8292950000000001E-4</v>
      </c>
      <c r="K725">
        <v>9.8000000000000007</v>
      </c>
      <c r="L725">
        <v>0.87859873129999999</v>
      </c>
      <c r="M725">
        <v>73.194920245999995</v>
      </c>
      <c r="N725">
        <v>89.740719984999998</v>
      </c>
      <c r="O725">
        <v>0.74971535460000005</v>
      </c>
      <c r="P725">
        <v>0.42393862570000002</v>
      </c>
      <c r="Q725">
        <v>120950</v>
      </c>
      <c r="R725">
        <v>22505073.761734098</v>
      </c>
      <c r="S725">
        <v>81.928094177537375</v>
      </c>
      <c r="U725">
        <v>94.565217391304358</v>
      </c>
      <c r="V725">
        <v>2.6982889175415039</v>
      </c>
      <c r="W725">
        <v>76.160003662109375</v>
      </c>
      <c r="Y725">
        <v>0.565217391304348</v>
      </c>
      <c r="Z725">
        <v>57.6</v>
      </c>
      <c r="AA725">
        <v>68.599999999999994</v>
      </c>
      <c r="AB725">
        <v>46.5</v>
      </c>
      <c r="AC725">
        <v>48.41</v>
      </c>
      <c r="AD725">
        <v>252307</v>
      </c>
      <c r="AE725">
        <v>260458</v>
      </c>
      <c r="AF725">
        <v>165.32</v>
      </c>
      <c r="AG725">
        <v>1861</v>
      </c>
      <c r="AH725">
        <v>2109</v>
      </c>
      <c r="AI725">
        <v>3794</v>
      </c>
      <c r="AJ725">
        <v>2</v>
      </c>
      <c r="AK725">
        <v>0.83</v>
      </c>
      <c r="AL725">
        <v>3.1</v>
      </c>
      <c r="AM725">
        <v>593.2458517</v>
      </c>
      <c r="AN725" t="s">
        <v>50</v>
      </c>
      <c r="AO725">
        <v>1275.935833333333</v>
      </c>
      <c r="AP725">
        <v>465.80159166666658</v>
      </c>
      <c r="AQ725">
        <v>1381.2631666666671</v>
      </c>
      <c r="AR725">
        <v>583.93029999999999</v>
      </c>
      <c r="AS725">
        <v>586.01900000000001</v>
      </c>
      <c r="AT725">
        <v>956.09058333333326</v>
      </c>
      <c r="AU725">
        <v>812.0779583333333</v>
      </c>
      <c r="AV725">
        <v>6061.1184999999996</v>
      </c>
    </row>
    <row r="726" spans="1:48" x14ac:dyDescent="0.25">
      <c r="A726" s="1">
        <v>724</v>
      </c>
      <c r="B726">
        <v>18021</v>
      </c>
      <c r="C726" t="s">
        <v>63</v>
      </c>
      <c r="D726" t="s">
        <v>720</v>
      </c>
      <c r="E726" t="s">
        <v>721</v>
      </c>
      <c r="F726" t="s">
        <v>63</v>
      </c>
      <c r="G726">
        <v>6.2469135801851854</v>
      </c>
      <c r="H726">
        <v>0.53041638329999996</v>
      </c>
      <c r="I726">
        <v>7.8</v>
      </c>
      <c r="J726">
        <v>4.9223780000000003E-4</v>
      </c>
      <c r="K726">
        <v>8.6</v>
      </c>
      <c r="L726">
        <v>0.8668058059</v>
      </c>
      <c r="M726">
        <v>74.948816901000001</v>
      </c>
      <c r="N726">
        <v>47.978300664000002</v>
      </c>
      <c r="O726">
        <v>0.77459444079999995</v>
      </c>
      <c r="P726">
        <v>4.2960779900000003E-2</v>
      </c>
      <c r="Q726">
        <v>26463</v>
      </c>
      <c r="R726">
        <v>5267902.8780878615</v>
      </c>
      <c r="S726">
        <v>43.875278396436521</v>
      </c>
      <c r="T726">
        <v>1</v>
      </c>
      <c r="U726">
        <v>46.739130434782609</v>
      </c>
      <c r="V726">
        <v>2.713468074798584</v>
      </c>
      <c r="W726">
        <v>80.300003051757813</v>
      </c>
      <c r="X726">
        <v>5</v>
      </c>
      <c r="Y726">
        <v>0.69565217391304301</v>
      </c>
      <c r="Z726">
        <v>56</v>
      </c>
      <c r="AA726">
        <v>67.099999999999994</v>
      </c>
      <c r="AB726">
        <v>44.9</v>
      </c>
      <c r="AC726">
        <v>37.619999999999997</v>
      </c>
      <c r="AD726">
        <v>164138</v>
      </c>
      <c r="AE726">
        <v>166979</v>
      </c>
      <c r="AF726">
        <v>101.86</v>
      </c>
      <c r="AG726">
        <v>161</v>
      </c>
      <c r="AH726">
        <v>239</v>
      </c>
      <c r="AI726">
        <v>425</v>
      </c>
      <c r="AJ726">
        <v>3</v>
      </c>
      <c r="AK726">
        <v>0.84</v>
      </c>
      <c r="AL726">
        <v>3.4</v>
      </c>
      <c r="AM726">
        <v>74.618512850000002</v>
      </c>
      <c r="AN726" t="s">
        <v>50</v>
      </c>
      <c r="AO726">
        <v>931.82625000000007</v>
      </c>
      <c r="AP726">
        <v>439.53979166666659</v>
      </c>
      <c r="AQ726">
        <v>1383.8965000000001</v>
      </c>
      <c r="AR726">
        <v>732.59928333333335</v>
      </c>
      <c r="AS726">
        <v>461.40510833333332</v>
      </c>
      <c r="AT726">
        <v>805.02286666666669</v>
      </c>
      <c r="AU726">
        <v>683.22395833333337</v>
      </c>
      <c r="AV726">
        <v>5437.5136666666667</v>
      </c>
    </row>
    <row r="727" spans="1:48" x14ac:dyDescent="0.25">
      <c r="A727" s="1">
        <v>725</v>
      </c>
      <c r="B727">
        <v>18023</v>
      </c>
      <c r="C727" t="s">
        <v>669</v>
      </c>
      <c r="D727" t="s">
        <v>720</v>
      </c>
      <c r="E727" t="s">
        <v>721</v>
      </c>
      <c r="F727" t="s">
        <v>669</v>
      </c>
      <c r="G727">
        <v>6.0572916663749998</v>
      </c>
      <c r="H727">
        <v>0.68773727029999998</v>
      </c>
      <c r="I727">
        <v>8.6</v>
      </c>
      <c r="J727">
        <v>1.5121730000000001E-4</v>
      </c>
      <c r="K727">
        <v>8.9</v>
      </c>
      <c r="L727">
        <v>0.83405937399999996</v>
      </c>
      <c r="M727">
        <v>74.365966115000006</v>
      </c>
      <c r="N727">
        <v>66.675640376999993</v>
      </c>
      <c r="O727">
        <v>0.73765730880000002</v>
      </c>
      <c r="P727">
        <v>0.15040674900000001</v>
      </c>
      <c r="Q727">
        <v>33183</v>
      </c>
      <c r="R727">
        <v>4732526.0297581051</v>
      </c>
      <c r="S727">
        <v>40.057270124085271</v>
      </c>
      <c r="T727">
        <v>1</v>
      </c>
      <c r="U727">
        <v>41.304347826086953</v>
      </c>
      <c r="V727">
        <v>2.678257942199707</v>
      </c>
      <c r="W727">
        <v>71.069999694824219</v>
      </c>
      <c r="Y727">
        <v>0.47826086956521702</v>
      </c>
      <c r="Z727">
        <v>53.4</v>
      </c>
      <c r="AA727">
        <v>63.7</v>
      </c>
      <c r="AB727">
        <v>43.1</v>
      </c>
      <c r="AC727">
        <v>35.909999999999997</v>
      </c>
      <c r="AD727">
        <v>208967</v>
      </c>
      <c r="AE727">
        <v>207587</v>
      </c>
      <c r="AF727">
        <v>133.47</v>
      </c>
      <c r="AG727">
        <v>325</v>
      </c>
      <c r="AH727">
        <v>376</v>
      </c>
      <c r="AI727">
        <v>508</v>
      </c>
      <c r="AJ727">
        <v>2</v>
      </c>
      <c r="AK727">
        <v>0.52</v>
      </c>
      <c r="AL727">
        <v>2.6</v>
      </c>
      <c r="AM727">
        <v>258.2330781</v>
      </c>
      <c r="AN727" t="s">
        <v>50</v>
      </c>
      <c r="AO727">
        <v>922</v>
      </c>
      <c r="AP727">
        <v>418.80676666666659</v>
      </c>
      <c r="AQ727">
        <v>1352.8655000000001</v>
      </c>
      <c r="AR727">
        <v>654.62154166666664</v>
      </c>
      <c r="AS727">
        <v>451.12324999999998</v>
      </c>
      <c r="AT727">
        <v>579.2138666666666</v>
      </c>
      <c r="AU727">
        <v>593.17610833333333</v>
      </c>
      <c r="AV727">
        <v>4971.8069999999998</v>
      </c>
    </row>
    <row r="728" spans="1:48" x14ac:dyDescent="0.25">
      <c r="A728" s="1">
        <v>726</v>
      </c>
      <c r="B728">
        <v>18025</v>
      </c>
      <c r="C728" t="s">
        <v>224</v>
      </c>
      <c r="D728" t="s">
        <v>720</v>
      </c>
      <c r="E728" t="s">
        <v>721</v>
      </c>
      <c r="F728" t="s">
        <v>224</v>
      </c>
      <c r="G728">
        <v>5.1296296295555557</v>
      </c>
      <c r="H728">
        <v>0.73959718789999995</v>
      </c>
      <c r="I728">
        <v>6.9</v>
      </c>
      <c r="J728">
        <v>4.8471288023255822E-4</v>
      </c>
      <c r="K728">
        <v>8.6</v>
      </c>
      <c r="L728">
        <v>0.69669801009999999</v>
      </c>
      <c r="M728">
        <v>72.897882382999995</v>
      </c>
      <c r="N728">
        <v>2.9558138855</v>
      </c>
      <c r="O728">
        <v>0.81150229610000002</v>
      </c>
      <c r="P728">
        <v>0.73959718789999995</v>
      </c>
      <c r="Q728">
        <v>10515</v>
      </c>
      <c r="R728">
        <v>3880440.2856808002</v>
      </c>
      <c r="S728">
        <v>32.707604199809097</v>
      </c>
      <c r="T728">
        <v>1</v>
      </c>
      <c r="U728">
        <v>27.173913043478251</v>
      </c>
      <c r="V728">
        <v>2.430509090423584</v>
      </c>
      <c r="W728">
        <v>11.97000026702881</v>
      </c>
      <c r="X728">
        <v>1</v>
      </c>
      <c r="Y728">
        <v>2.1739130434783E-2</v>
      </c>
      <c r="Z728">
        <v>56.6</v>
      </c>
      <c r="AA728">
        <v>68.3</v>
      </c>
      <c r="AB728">
        <v>44.9</v>
      </c>
      <c r="AC728">
        <v>48.73</v>
      </c>
      <c r="AD728">
        <v>192760</v>
      </c>
      <c r="AE728">
        <v>198212</v>
      </c>
      <c r="AF728">
        <v>150.59</v>
      </c>
      <c r="AG728">
        <v>99</v>
      </c>
      <c r="AH728">
        <v>118</v>
      </c>
      <c r="AI728">
        <v>330</v>
      </c>
      <c r="AJ728">
        <v>4</v>
      </c>
      <c r="AK728">
        <v>2.3199999999999998</v>
      </c>
      <c r="AL728">
        <v>3.6</v>
      </c>
      <c r="AM728">
        <v>47.076546460000003</v>
      </c>
      <c r="AN728" t="s">
        <v>50</v>
      </c>
      <c r="AO728">
        <v>863</v>
      </c>
      <c r="AP728">
        <v>425.71777500000002</v>
      </c>
      <c r="AQ728">
        <v>1493.308416666667</v>
      </c>
      <c r="AR728">
        <v>584.28352499999994</v>
      </c>
      <c r="AS728">
        <v>433.59753333333327</v>
      </c>
      <c r="AT728">
        <v>582.09171666666668</v>
      </c>
      <c r="AU728">
        <v>593.98644999999999</v>
      </c>
      <c r="AV728">
        <v>4975.9853333333331</v>
      </c>
    </row>
    <row r="729" spans="1:48" x14ac:dyDescent="0.25">
      <c r="A729" s="1">
        <v>727</v>
      </c>
      <c r="B729">
        <v>18027</v>
      </c>
      <c r="C729" t="s">
        <v>725</v>
      </c>
      <c r="D729" t="s">
        <v>720</v>
      </c>
      <c r="E729" t="s">
        <v>721</v>
      </c>
      <c r="F729" t="s">
        <v>725</v>
      </c>
      <c r="G729">
        <v>7.0919540228965516</v>
      </c>
      <c r="H729">
        <v>0.5171205177</v>
      </c>
      <c r="I729">
        <v>8.3000000000000007</v>
      </c>
      <c r="J729">
        <v>4.1919929999999998E-4</v>
      </c>
      <c r="K729">
        <v>8.6999999999999993</v>
      </c>
      <c r="L729">
        <v>0.79564315350000003</v>
      </c>
      <c r="M729">
        <v>76.121857000999995</v>
      </c>
      <c r="N729">
        <v>38.124012966999999</v>
      </c>
      <c r="O729">
        <v>0.71524896270000005</v>
      </c>
      <c r="P729">
        <v>0.22815374020000001</v>
      </c>
      <c r="Q729">
        <v>33361</v>
      </c>
      <c r="R729">
        <v>8225355.5241411822</v>
      </c>
      <c r="S729">
        <v>58.988227807826931</v>
      </c>
      <c r="U729">
        <v>68.478260869565219</v>
      </c>
      <c r="V729">
        <v>2.6062390804290771</v>
      </c>
      <c r="W729">
        <v>52.360000610351563</v>
      </c>
      <c r="X729">
        <v>3</v>
      </c>
      <c r="Y729">
        <v>0.184782608695652</v>
      </c>
      <c r="Z729">
        <v>57.1</v>
      </c>
      <c r="AA729">
        <v>68.599999999999994</v>
      </c>
      <c r="AB729">
        <v>45.7</v>
      </c>
      <c r="AC729">
        <v>42.08</v>
      </c>
      <c r="AD729">
        <v>200821</v>
      </c>
      <c r="AE729">
        <v>210246</v>
      </c>
      <c r="AF729">
        <v>120.95</v>
      </c>
      <c r="AG729">
        <v>213</v>
      </c>
      <c r="AH729">
        <v>284</v>
      </c>
      <c r="AI729">
        <v>720</v>
      </c>
      <c r="AJ729">
        <v>5</v>
      </c>
      <c r="AK729">
        <v>1.5</v>
      </c>
      <c r="AL729">
        <v>2.4</v>
      </c>
      <c r="AM729">
        <v>160.45916009999999</v>
      </c>
      <c r="AN729" t="s">
        <v>50</v>
      </c>
      <c r="AO729">
        <v>878</v>
      </c>
      <c r="AP729">
        <v>418.80676666666659</v>
      </c>
      <c r="AQ729">
        <v>1400.5435833333329</v>
      </c>
      <c r="AR729">
        <v>649.82576666666671</v>
      </c>
      <c r="AS729">
        <v>436.31913333333341</v>
      </c>
      <c r="AT729">
        <v>567.35144166666669</v>
      </c>
      <c r="AU729">
        <v>586.48730833333332</v>
      </c>
      <c r="AV729">
        <v>4937.3339999999998</v>
      </c>
    </row>
    <row r="730" spans="1:48" x14ac:dyDescent="0.25">
      <c r="A730" s="1">
        <v>728</v>
      </c>
      <c r="B730">
        <v>18029</v>
      </c>
      <c r="C730" t="s">
        <v>726</v>
      </c>
      <c r="D730" t="s">
        <v>720</v>
      </c>
      <c r="E730" t="s">
        <v>721</v>
      </c>
      <c r="F730" t="s">
        <v>726</v>
      </c>
      <c r="G730">
        <v>5.892156862794117</v>
      </c>
      <c r="H730">
        <v>0.56642790899999995</v>
      </c>
      <c r="I730">
        <v>8</v>
      </c>
      <c r="J730">
        <v>4.5261340000000001E-4</v>
      </c>
      <c r="K730">
        <v>9.1999999999999993</v>
      </c>
      <c r="L730">
        <v>0.88395870560000001</v>
      </c>
      <c r="M730">
        <v>76.173935686999997</v>
      </c>
      <c r="N730">
        <v>35.501547647999999</v>
      </c>
      <c r="O730">
        <v>0.84737939250000005</v>
      </c>
      <c r="P730">
        <v>0.1936304978</v>
      </c>
      <c r="Q730">
        <v>50661</v>
      </c>
      <c r="R730">
        <v>5808292.127898111</v>
      </c>
      <c r="S730">
        <v>47.152402163538021</v>
      </c>
      <c r="T730">
        <v>1</v>
      </c>
      <c r="U730">
        <v>52.173913043478258</v>
      </c>
      <c r="V730">
        <v>2.6397020816802979</v>
      </c>
      <c r="W730">
        <v>60.630001068115227</v>
      </c>
      <c r="Y730">
        <v>0.27173913043478298</v>
      </c>
      <c r="Z730">
        <v>56.3</v>
      </c>
      <c r="AA730">
        <v>66.900000000000006</v>
      </c>
      <c r="AB730">
        <v>45.8</v>
      </c>
      <c r="AC730">
        <v>42.13</v>
      </c>
      <c r="AD730">
        <v>274283</v>
      </c>
      <c r="AE730">
        <v>294392</v>
      </c>
      <c r="AF730">
        <v>148.56</v>
      </c>
      <c r="AG730">
        <v>421</v>
      </c>
      <c r="AH730">
        <v>509</v>
      </c>
      <c r="AI730">
        <v>644</v>
      </c>
      <c r="AJ730">
        <v>2</v>
      </c>
      <c r="AK730">
        <v>0.48</v>
      </c>
      <c r="AL730">
        <v>3.3</v>
      </c>
      <c r="AM730">
        <v>54.103879450000001</v>
      </c>
      <c r="AN730" t="s">
        <v>50</v>
      </c>
      <c r="AO730">
        <v>961.80841666666663</v>
      </c>
      <c r="AP730">
        <v>451.97957500000001</v>
      </c>
      <c r="AQ730">
        <v>1526.1152500000001</v>
      </c>
      <c r="AR730">
        <v>724.60636666666676</v>
      </c>
      <c r="AS730">
        <v>475.67826666666662</v>
      </c>
      <c r="AT730">
        <v>830.67269166666665</v>
      </c>
      <c r="AU730">
        <v>734.85628333333341</v>
      </c>
      <c r="AV730">
        <v>5705.7168333333329</v>
      </c>
    </row>
    <row r="731" spans="1:48" x14ac:dyDescent="0.25">
      <c r="A731" s="1">
        <v>729</v>
      </c>
      <c r="B731">
        <v>18031</v>
      </c>
      <c r="C731" t="s">
        <v>539</v>
      </c>
      <c r="D731" t="s">
        <v>720</v>
      </c>
      <c r="E731" t="s">
        <v>721</v>
      </c>
      <c r="F731" t="s">
        <v>539</v>
      </c>
      <c r="G731">
        <v>6.2142857143809529</v>
      </c>
      <c r="H731">
        <v>0.55069507399999995</v>
      </c>
      <c r="I731">
        <v>8.1999999999999993</v>
      </c>
      <c r="J731">
        <v>6.0790270000000003E-4</v>
      </c>
      <c r="K731">
        <v>8.4</v>
      </c>
      <c r="L731">
        <v>0.8690815744</v>
      </c>
      <c r="M731">
        <v>74.008000105999997</v>
      </c>
      <c r="N731">
        <v>48.621813566</v>
      </c>
      <c r="O731">
        <v>0.75194903970000004</v>
      </c>
      <c r="P731">
        <v>4.2195527300000001E-2</v>
      </c>
      <c r="Q731">
        <v>26440</v>
      </c>
      <c r="R731">
        <v>3906464.69158307</v>
      </c>
      <c r="S731">
        <v>33.025771555838382</v>
      </c>
      <c r="T731">
        <v>1</v>
      </c>
      <c r="U731">
        <v>29.34782608695652</v>
      </c>
      <c r="V731">
        <v>2.70334792137146</v>
      </c>
      <c r="W731">
        <v>77.910003662109375</v>
      </c>
      <c r="Y731">
        <v>0.63043478260869601</v>
      </c>
      <c r="Z731">
        <v>55.4</v>
      </c>
      <c r="AA731">
        <v>65.900000000000006</v>
      </c>
      <c r="AB731">
        <v>44.9</v>
      </c>
      <c r="AC731">
        <v>42.87</v>
      </c>
      <c r="AD731">
        <v>208926</v>
      </c>
      <c r="AE731">
        <v>228771</v>
      </c>
      <c r="AF731">
        <v>127.13</v>
      </c>
      <c r="AG731">
        <v>290</v>
      </c>
      <c r="AH731">
        <v>322</v>
      </c>
      <c r="AI731">
        <v>585</v>
      </c>
      <c r="AJ731">
        <v>2</v>
      </c>
      <c r="AK731">
        <v>0.8</v>
      </c>
      <c r="AL731">
        <v>2.7</v>
      </c>
      <c r="AM731">
        <v>125.58511249999999</v>
      </c>
      <c r="AN731" t="s">
        <v>50</v>
      </c>
      <c r="AO731">
        <v>987</v>
      </c>
      <c r="AP731">
        <v>438.15759166666658</v>
      </c>
      <c r="AQ731">
        <v>1415.440083333333</v>
      </c>
      <c r="AR731">
        <v>654.62154166666664</v>
      </c>
      <c r="AS731">
        <v>479.503625</v>
      </c>
      <c r="AT731">
        <v>595.91439166666669</v>
      </c>
      <c r="AU731">
        <v>639.28535833333331</v>
      </c>
      <c r="AV731">
        <v>5209.9224999999997</v>
      </c>
    </row>
    <row r="732" spans="1:48" x14ac:dyDescent="0.25">
      <c r="A732" s="1">
        <v>730</v>
      </c>
      <c r="B732">
        <v>18033</v>
      </c>
      <c r="C732" t="s">
        <v>74</v>
      </c>
      <c r="D732" t="s">
        <v>720</v>
      </c>
      <c r="E732" t="s">
        <v>721</v>
      </c>
      <c r="F732" t="s">
        <v>727</v>
      </c>
      <c r="G732">
        <v>6.290476190542857</v>
      </c>
      <c r="H732">
        <v>0.61359066220000003</v>
      </c>
      <c r="I732">
        <v>7.8</v>
      </c>
      <c r="J732">
        <v>4.6154200000000001E-4</v>
      </c>
      <c r="K732">
        <v>8.1999999999999993</v>
      </c>
      <c r="L732">
        <v>0.85201081840000004</v>
      </c>
      <c r="M732">
        <v>75.847569922999995</v>
      </c>
      <c r="N732">
        <v>47.817709819000001</v>
      </c>
      <c r="O732">
        <v>0.82278927560000004</v>
      </c>
      <c r="P732">
        <v>0.23450826299999999</v>
      </c>
      <c r="Q732">
        <v>43222</v>
      </c>
      <c r="R732">
        <v>5024816.4861519197</v>
      </c>
      <c r="S732">
        <v>42.220808145084312</v>
      </c>
      <c r="T732">
        <v>1</v>
      </c>
      <c r="U732">
        <v>43.478260869565219</v>
      </c>
      <c r="V732">
        <v>2.8336060047149658</v>
      </c>
      <c r="W732">
        <v>97.139999389648452</v>
      </c>
      <c r="X732">
        <v>5</v>
      </c>
      <c r="Y732">
        <v>1</v>
      </c>
      <c r="Z732">
        <v>52.3</v>
      </c>
      <c r="AA732">
        <v>62.4</v>
      </c>
      <c r="AB732">
        <v>42.1</v>
      </c>
      <c r="AC732">
        <v>31.31</v>
      </c>
      <c r="AD732">
        <v>220812</v>
      </c>
      <c r="AE732">
        <v>227571</v>
      </c>
      <c r="AF732">
        <v>142.41</v>
      </c>
      <c r="AG732">
        <v>512</v>
      </c>
      <c r="AH732">
        <v>563</v>
      </c>
      <c r="AI732">
        <v>877</v>
      </c>
      <c r="AJ732">
        <v>2</v>
      </c>
      <c r="AK732">
        <v>0.85</v>
      </c>
      <c r="AL732">
        <v>3</v>
      </c>
      <c r="AM732">
        <v>68.546576220000006</v>
      </c>
      <c r="AN732" t="s">
        <v>50</v>
      </c>
      <c r="AO732">
        <v>863</v>
      </c>
      <c r="AP732">
        <v>450.597375</v>
      </c>
      <c r="AQ732">
        <v>1398.6724999999999</v>
      </c>
      <c r="AR732">
        <v>721.76236666666671</v>
      </c>
      <c r="AS732">
        <v>441.9684666666667</v>
      </c>
      <c r="AT732">
        <v>562.97017500000004</v>
      </c>
      <c r="AU732">
        <v>607.68693333333329</v>
      </c>
      <c r="AV732">
        <v>5046.6579166666661</v>
      </c>
    </row>
    <row r="733" spans="1:48" x14ac:dyDescent="0.25">
      <c r="A733" s="1">
        <v>731</v>
      </c>
      <c r="B733">
        <v>18035</v>
      </c>
      <c r="C733" t="s">
        <v>440</v>
      </c>
      <c r="D733" t="s">
        <v>720</v>
      </c>
      <c r="E733" t="s">
        <v>721</v>
      </c>
      <c r="F733" t="s">
        <v>440</v>
      </c>
      <c r="G733">
        <v>7.3663366337821783</v>
      </c>
      <c r="H733">
        <v>0.61824091400000003</v>
      </c>
      <c r="I733">
        <v>7.9</v>
      </c>
      <c r="J733">
        <v>4.8471288023255822E-4</v>
      </c>
      <c r="K733">
        <v>8.5</v>
      </c>
      <c r="L733">
        <v>0.86448064749999998</v>
      </c>
      <c r="M733">
        <v>75.080122758426967</v>
      </c>
      <c r="N733">
        <v>41.159159996</v>
      </c>
      <c r="O733">
        <v>0.76284626529999999</v>
      </c>
      <c r="P733">
        <v>0.2451738822</v>
      </c>
      <c r="Q733">
        <v>111870</v>
      </c>
      <c r="R733">
        <v>14499308.672002209</v>
      </c>
      <c r="S733">
        <v>73.973910276805597</v>
      </c>
      <c r="U733">
        <v>85.869565217391312</v>
      </c>
      <c r="V733">
        <v>2.727408885955811</v>
      </c>
      <c r="W733">
        <v>83.199996948242188</v>
      </c>
      <c r="X733">
        <v>5</v>
      </c>
      <c r="Y733">
        <v>0.75</v>
      </c>
      <c r="Z733">
        <v>53.8</v>
      </c>
      <c r="AA733">
        <v>64.8</v>
      </c>
      <c r="AB733">
        <v>42.7</v>
      </c>
      <c r="AC733">
        <v>33.32</v>
      </c>
      <c r="AD733">
        <v>156019</v>
      </c>
      <c r="AE733">
        <v>157404</v>
      </c>
      <c r="AF733">
        <v>106.45</v>
      </c>
      <c r="AG733">
        <v>1286</v>
      </c>
      <c r="AH733">
        <v>1489</v>
      </c>
      <c r="AI733">
        <v>2505</v>
      </c>
      <c r="AJ733">
        <v>2</v>
      </c>
      <c r="AK733">
        <v>0.71</v>
      </c>
      <c r="AL733">
        <v>3.8</v>
      </c>
      <c r="AM733">
        <v>262.16335839999999</v>
      </c>
      <c r="AN733" t="s">
        <v>50</v>
      </c>
      <c r="AO733">
        <v>952</v>
      </c>
      <c r="AP733">
        <v>464.41939166666663</v>
      </c>
      <c r="AQ733">
        <v>1226.0168333333329</v>
      </c>
      <c r="AR733">
        <v>663.85986666666668</v>
      </c>
      <c r="AS733">
        <v>476.56360000000001</v>
      </c>
      <c r="AT733">
        <v>826.15348333333338</v>
      </c>
      <c r="AU733">
        <v>648.4792083333333</v>
      </c>
      <c r="AV733">
        <v>5257.4925000000003</v>
      </c>
    </row>
    <row r="734" spans="1:48" x14ac:dyDescent="0.25">
      <c r="A734" s="1">
        <v>732</v>
      </c>
      <c r="B734">
        <v>18037</v>
      </c>
      <c r="C734" t="s">
        <v>728</v>
      </c>
      <c r="D734" t="s">
        <v>720</v>
      </c>
      <c r="E734" t="s">
        <v>721</v>
      </c>
      <c r="F734" t="s">
        <v>728</v>
      </c>
      <c r="G734">
        <v>6.1777777778000003</v>
      </c>
      <c r="H734">
        <v>0.75291610330000003</v>
      </c>
      <c r="I734">
        <v>8.4</v>
      </c>
      <c r="J734">
        <v>7.5776710000000004E-4</v>
      </c>
      <c r="K734">
        <v>8.4</v>
      </c>
      <c r="L734">
        <v>0.85564020919999995</v>
      </c>
      <c r="M734">
        <v>77.762944579000006</v>
      </c>
      <c r="N734">
        <v>42.407148923000001</v>
      </c>
      <c r="O734">
        <v>0.75994996589999997</v>
      </c>
      <c r="P734">
        <v>0.40962944289999997</v>
      </c>
      <c r="Q734">
        <v>43629</v>
      </c>
      <c r="R734">
        <v>6694369.6540331421</v>
      </c>
      <c r="S734">
        <v>52.529430480432701</v>
      </c>
      <c r="U734">
        <v>60.869565217391312</v>
      </c>
      <c r="V734">
        <v>2.798353910446167</v>
      </c>
      <c r="W734">
        <v>94.300003051757813</v>
      </c>
      <c r="X734">
        <v>5</v>
      </c>
      <c r="Y734">
        <v>0.96739130434782605</v>
      </c>
      <c r="Z734">
        <v>56.9</v>
      </c>
      <c r="AA734">
        <v>68.5</v>
      </c>
      <c r="AB734">
        <v>45.3</v>
      </c>
      <c r="AC734">
        <v>45.16</v>
      </c>
      <c r="AD734">
        <v>237771</v>
      </c>
      <c r="AE734">
        <v>253138</v>
      </c>
      <c r="AF734">
        <v>119.48</v>
      </c>
      <c r="AG734">
        <v>328</v>
      </c>
      <c r="AH734">
        <v>379</v>
      </c>
      <c r="AI734">
        <v>894</v>
      </c>
      <c r="AJ734">
        <v>3</v>
      </c>
      <c r="AK734">
        <v>1.29</v>
      </c>
      <c r="AL734">
        <v>2.5</v>
      </c>
      <c r="AM734">
        <v>61.377210169999998</v>
      </c>
      <c r="AN734" t="s">
        <v>50</v>
      </c>
      <c r="AO734">
        <v>863</v>
      </c>
      <c r="AP734">
        <v>435.39319166666672</v>
      </c>
      <c r="AQ734">
        <v>1542.5621666666671</v>
      </c>
      <c r="AR734">
        <v>649.82576666666671</v>
      </c>
      <c r="AS734">
        <v>436.85290833333329</v>
      </c>
      <c r="AT734">
        <v>594.74585000000002</v>
      </c>
      <c r="AU734">
        <v>627.7138666666666</v>
      </c>
      <c r="AV734">
        <v>5150.09375</v>
      </c>
    </row>
    <row r="735" spans="1:48" x14ac:dyDescent="0.25">
      <c r="A735" s="1">
        <v>733</v>
      </c>
      <c r="B735">
        <v>18039</v>
      </c>
      <c r="C735" t="s">
        <v>729</v>
      </c>
      <c r="D735" t="s">
        <v>720</v>
      </c>
      <c r="E735" t="s">
        <v>721</v>
      </c>
      <c r="F735" t="s">
        <v>729</v>
      </c>
      <c r="G735">
        <v>7.3240000001359986</v>
      </c>
      <c r="H735">
        <v>0.73191111200000003</v>
      </c>
      <c r="I735">
        <v>7.7</v>
      </c>
      <c r="J735">
        <v>4.8810900000000003E-4</v>
      </c>
      <c r="K735">
        <v>8.1999999999999993</v>
      </c>
      <c r="L735">
        <v>0.88170289859999995</v>
      </c>
      <c r="M735">
        <v>76.243786114000002</v>
      </c>
      <c r="N735">
        <v>78.194503757000007</v>
      </c>
      <c r="O735">
        <v>0.71245819399999999</v>
      </c>
      <c r="P735">
        <v>0.38470492210000001</v>
      </c>
      <c r="Q735">
        <v>206994</v>
      </c>
      <c r="R735">
        <v>16060806.82295223</v>
      </c>
      <c r="S735">
        <v>75.692013999363667</v>
      </c>
      <c r="U735">
        <v>88.043478260869563</v>
      </c>
      <c r="V735">
        <v>2.702435970306396</v>
      </c>
      <c r="W735">
        <v>77.589996337890625</v>
      </c>
      <c r="Y735">
        <v>0.61956521739130399</v>
      </c>
      <c r="Z735">
        <v>52.4</v>
      </c>
      <c r="AA735">
        <v>62.6</v>
      </c>
      <c r="AB735">
        <v>42.2</v>
      </c>
      <c r="AC735">
        <v>36.32</v>
      </c>
      <c r="AD735">
        <v>234495</v>
      </c>
      <c r="AE735">
        <v>238788</v>
      </c>
      <c r="AF735">
        <v>131.79</v>
      </c>
      <c r="AG735">
        <v>1811</v>
      </c>
      <c r="AH735">
        <v>2060</v>
      </c>
      <c r="AI735">
        <v>3199</v>
      </c>
      <c r="AJ735">
        <v>2</v>
      </c>
      <c r="AK735">
        <v>0.94</v>
      </c>
      <c r="AL735">
        <v>4</v>
      </c>
      <c r="AM735">
        <v>405.85751110000001</v>
      </c>
      <c r="AN735" t="s">
        <v>50</v>
      </c>
      <c r="AO735">
        <v>1102</v>
      </c>
      <c r="AP735">
        <v>472.71260833333332</v>
      </c>
      <c r="AQ735">
        <v>1317.654666666667</v>
      </c>
      <c r="AR735">
        <v>673.45141666666666</v>
      </c>
      <c r="AS735">
        <v>529.8223916666667</v>
      </c>
      <c r="AT735">
        <v>867.24383333333333</v>
      </c>
      <c r="AU735">
        <v>732.9572750000001</v>
      </c>
      <c r="AV735">
        <v>5695.8424166666664</v>
      </c>
    </row>
    <row r="736" spans="1:48" x14ac:dyDescent="0.25">
      <c r="A736" s="1">
        <v>734</v>
      </c>
      <c r="B736">
        <v>18041</v>
      </c>
      <c r="C736" t="s">
        <v>78</v>
      </c>
      <c r="D736" t="s">
        <v>720</v>
      </c>
      <c r="E736" t="s">
        <v>721</v>
      </c>
      <c r="F736" t="s">
        <v>78</v>
      </c>
      <c r="G736">
        <v>6.5256410256538464</v>
      </c>
      <c r="H736">
        <v>0.69095649199999998</v>
      </c>
      <c r="I736">
        <v>6.7</v>
      </c>
      <c r="J736">
        <v>4.280822E-4</v>
      </c>
      <c r="K736">
        <v>8.4</v>
      </c>
      <c r="L736">
        <v>0.84228294120000002</v>
      </c>
      <c r="M736">
        <v>70.154301532999995</v>
      </c>
      <c r="N736">
        <v>69.326000155000003</v>
      </c>
      <c r="O736">
        <v>0.70555965819999999</v>
      </c>
      <c r="P736">
        <v>0.40490640230000002</v>
      </c>
      <c r="Q736">
        <v>23396</v>
      </c>
      <c r="R736">
        <v>3742506.5238156728</v>
      </c>
      <c r="S736">
        <v>31.37130130448616</v>
      </c>
      <c r="T736">
        <v>1</v>
      </c>
      <c r="U736">
        <v>26.086956521739129</v>
      </c>
      <c r="V736">
        <v>2.6285820007324219</v>
      </c>
      <c r="W736">
        <v>57.959999084472663</v>
      </c>
      <c r="X736">
        <v>3</v>
      </c>
      <c r="Y736">
        <v>0.23913043478260901</v>
      </c>
      <c r="Z736">
        <v>54.2</v>
      </c>
      <c r="AA736">
        <v>64.900000000000006</v>
      </c>
      <c r="AB736">
        <v>43.5</v>
      </c>
      <c r="AC736">
        <v>42.4</v>
      </c>
      <c r="AD736">
        <v>141733</v>
      </c>
      <c r="AE736">
        <v>146946</v>
      </c>
      <c r="AF736">
        <v>98.76</v>
      </c>
      <c r="AG736">
        <v>271</v>
      </c>
      <c r="AH736">
        <v>342</v>
      </c>
      <c r="AI736">
        <v>693</v>
      </c>
      <c r="AJ736">
        <v>3</v>
      </c>
      <c r="AK736">
        <v>1.06</v>
      </c>
      <c r="AL736">
        <v>4.4000000000000004</v>
      </c>
      <c r="AM736">
        <v>4.1909391889999998</v>
      </c>
      <c r="AN736" t="s">
        <v>50</v>
      </c>
      <c r="AO736">
        <v>863</v>
      </c>
      <c r="AP736">
        <v>417.42455833333332</v>
      </c>
      <c r="AQ736">
        <v>1291.0086666666671</v>
      </c>
      <c r="AR736">
        <v>684.99479166666663</v>
      </c>
      <c r="AS736">
        <v>430.80725000000001</v>
      </c>
      <c r="AT736">
        <v>561.47607500000004</v>
      </c>
      <c r="AU736">
        <v>561.86475000000007</v>
      </c>
      <c r="AV736">
        <v>4810.5761666666667</v>
      </c>
    </row>
    <row r="737" spans="1:48" x14ac:dyDescent="0.25">
      <c r="A737" s="1">
        <v>735</v>
      </c>
      <c r="B737">
        <v>18043</v>
      </c>
      <c r="C737" t="s">
        <v>549</v>
      </c>
      <c r="D737" t="s">
        <v>720</v>
      </c>
      <c r="E737" t="s">
        <v>721</v>
      </c>
      <c r="F737" t="s">
        <v>549</v>
      </c>
      <c r="G737">
        <v>8.4519774013389828</v>
      </c>
      <c r="H737">
        <v>0.77525967890000003</v>
      </c>
      <c r="I737">
        <v>8.1999999999999993</v>
      </c>
      <c r="J737">
        <v>5.593258E-4</v>
      </c>
      <c r="K737">
        <v>9.6</v>
      </c>
      <c r="L737">
        <v>0.87315946489999996</v>
      </c>
      <c r="M737">
        <v>74.643260763000001</v>
      </c>
      <c r="N737">
        <v>133.43027243</v>
      </c>
      <c r="O737">
        <v>0.7310172264</v>
      </c>
      <c r="P737">
        <v>0.32293375079999997</v>
      </c>
      <c r="Q737">
        <v>80437</v>
      </c>
      <c r="R737">
        <v>11434252.793519789</v>
      </c>
      <c r="S737">
        <v>68.628698695513847</v>
      </c>
      <c r="U737">
        <v>79.347826086956516</v>
      </c>
      <c r="V737">
        <v>2.6986770629882808</v>
      </c>
      <c r="W737">
        <v>76.319999694824219</v>
      </c>
      <c r="Y737">
        <v>0.58695652173913004</v>
      </c>
      <c r="Z737">
        <v>57.9</v>
      </c>
      <c r="AA737">
        <v>68.900000000000006</v>
      </c>
      <c r="AB737">
        <v>47</v>
      </c>
      <c r="AC737">
        <v>49.35</v>
      </c>
      <c r="AD737">
        <v>274075</v>
      </c>
      <c r="AE737">
        <v>270492</v>
      </c>
      <c r="AF737">
        <v>151.93</v>
      </c>
      <c r="AG737">
        <v>1001</v>
      </c>
      <c r="AH737">
        <v>1184</v>
      </c>
      <c r="AI737">
        <v>2034</v>
      </c>
      <c r="AJ737">
        <v>2</v>
      </c>
      <c r="AK737">
        <v>0.68</v>
      </c>
      <c r="AL737">
        <v>2.8</v>
      </c>
      <c r="AM737">
        <v>188.86732069999999</v>
      </c>
      <c r="AN737" t="s">
        <v>50</v>
      </c>
      <c r="AO737">
        <v>1193.9286666666669</v>
      </c>
      <c r="AP737">
        <v>486.53458333333327</v>
      </c>
      <c r="AQ737">
        <v>1396.8201666666671</v>
      </c>
      <c r="AR737">
        <v>583.93029999999999</v>
      </c>
      <c r="AS737">
        <v>565.40287499999999</v>
      </c>
      <c r="AT737">
        <v>923.35500000000002</v>
      </c>
      <c r="AU737">
        <v>780.36929999999995</v>
      </c>
      <c r="AV737">
        <v>5930.3411666666661</v>
      </c>
    </row>
    <row r="738" spans="1:48" x14ac:dyDescent="0.25">
      <c r="A738" s="1">
        <v>736</v>
      </c>
      <c r="B738">
        <v>18045</v>
      </c>
      <c r="C738" t="s">
        <v>730</v>
      </c>
      <c r="D738" t="s">
        <v>720</v>
      </c>
      <c r="E738" t="s">
        <v>721</v>
      </c>
      <c r="F738" t="s">
        <v>730</v>
      </c>
      <c r="G738">
        <v>6</v>
      </c>
      <c r="H738">
        <v>0.51690029729999998</v>
      </c>
      <c r="I738">
        <v>7.9</v>
      </c>
      <c r="J738">
        <v>2.4350160000000001E-4</v>
      </c>
      <c r="K738">
        <v>8.8000000000000007</v>
      </c>
      <c r="L738">
        <v>0.86796031510000005</v>
      </c>
      <c r="M738">
        <v>73.750997149</v>
      </c>
      <c r="N738">
        <v>14.563098966</v>
      </c>
      <c r="O738">
        <v>0.74744674639999997</v>
      </c>
      <c r="P738">
        <v>0.27629103710000003</v>
      </c>
      <c r="Q738">
        <v>16462</v>
      </c>
      <c r="R738">
        <v>4110253.8908088561</v>
      </c>
      <c r="S738">
        <v>34.934775692014</v>
      </c>
      <c r="T738">
        <v>1</v>
      </c>
      <c r="U738">
        <v>32.608695652173907</v>
      </c>
      <c r="V738">
        <v>2.5915958881378169</v>
      </c>
      <c r="W738">
        <v>48.439998626708977</v>
      </c>
      <c r="X738">
        <v>3</v>
      </c>
      <c r="Y738">
        <v>0.13043478260869601</v>
      </c>
      <c r="Z738">
        <v>53.8</v>
      </c>
      <c r="AA738">
        <v>64.8</v>
      </c>
      <c r="AB738">
        <v>42.8</v>
      </c>
      <c r="AC738">
        <v>34.229999999999997</v>
      </c>
      <c r="AD738">
        <v>180458</v>
      </c>
      <c r="AE738">
        <v>214146</v>
      </c>
      <c r="AF738">
        <v>113.07</v>
      </c>
      <c r="AG738">
        <v>188</v>
      </c>
      <c r="AH738">
        <v>226</v>
      </c>
      <c r="AI738">
        <v>501</v>
      </c>
      <c r="AJ738">
        <v>3</v>
      </c>
      <c r="AK738">
        <v>1.23</v>
      </c>
      <c r="AL738">
        <v>3.1</v>
      </c>
      <c r="AM738">
        <v>23.696682460000002</v>
      </c>
      <c r="AN738" t="s">
        <v>50</v>
      </c>
      <c r="AO738">
        <v>863</v>
      </c>
      <c r="AP738">
        <v>474.09480833333328</v>
      </c>
      <c r="AQ738">
        <v>1400.4547500000001</v>
      </c>
      <c r="AR738">
        <v>654.62154166666664</v>
      </c>
      <c r="AS738">
        <v>449.87430833333332</v>
      </c>
      <c r="AT738">
        <v>577.8820833333333</v>
      </c>
      <c r="AU738">
        <v>603.1092083333333</v>
      </c>
      <c r="AV738">
        <v>5023.0367500000002</v>
      </c>
    </row>
    <row r="739" spans="1:48" x14ac:dyDescent="0.25">
      <c r="A739" s="1">
        <v>737</v>
      </c>
      <c r="B739">
        <v>18047</v>
      </c>
      <c r="C739" t="s">
        <v>79</v>
      </c>
      <c r="D739" t="s">
        <v>720</v>
      </c>
      <c r="E739" t="s">
        <v>721</v>
      </c>
      <c r="F739" t="s">
        <v>79</v>
      </c>
      <c r="G739">
        <v>5.6145833334375004</v>
      </c>
      <c r="H739">
        <v>0.42953697610000002</v>
      </c>
      <c r="I739">
        <v>8.6</v>
      </c>
      <c r="J739">
        <v>7.0046409999999996E-4</v>
      </c>
      <c r="K739">
        <v>8.8000000000000007</v>
      </c>
      <c r="L739">
        <v>0.8297010185</v>
      </c>
      <c r="M739">
        <v>76.562365047</v>
      </c>
      <c r="N739">
        <v>20.846899428</v>
      </c>
      <c r="O739">
        <v>0.81480670239999997</v>
      </c>
      <c r="P739">
        <v>0.15742813250000001</v>
      </c>
      <c r="Q739">
        <v>22784</v>
      </c>
      <c r="R739">
        <v>3347956.672482701</v>
      </c>
      <c r="S739">
        <v>27.394209354120271</v>
      </c>
      <c r="T739">
        <v>1</v>
      </c>
      <c r="U739">
        <v>18.478260869565219</v>
      </c>
      <c r="V739">
        <v>2.5982611179351811</v>
      </c>
      <c r="W739">
        <v>50.159999847412109</v>
      </c>
      <c r="X739">
        <v>3</v>
      </c>
      <c r="Y739">
        <v>0.15217391304347799</v>
      </c>
      <c r="Z739">
        <v>55.1</v>
      </c>
      <c r="AA739">
        <v>65.900000000000006</v>
      </c>
      <c r="AB739">
        <v>44.3</v>
      </c>
      <c r="AC739">
        <v>41.83</v>
      </c>
      <c r="AD739">
        <v>255158</v>
      </c>
      <c r="AE739">
        <v>277546</v>
      </c>
      <c r="AF739">
        <v>132.30000000000001</v>
      </c>
      <c r="AG739">
        <v>147</v>
      </c>
      <c r="AH739">
        <v>187</v>
      </c>
      <c r="AI739">
        <v>358</v>
      </c>
      <c r="AJ739">
        <v>3</v>
      </c>
      <c r="AK739">
        <v>1.18</v>
      </c>
      <c r="AL739">
        <v>3.1</v>
      </c>
      <c r="AM739">
        <v>34.856868980000002</v>
      </c>
      <c r="AN739" t="s">
        <v>50</v>
      </c>
      <c r="AO739">
        <v>939</v>
      </c>
      <c r="AP739">
        <v>468.56599999999997</v>
      </c>
      <c r="AQ739">
        <v>1488.337416666667</v>
      </c>
      <c r="AR739">
        <v>724.60636666666676</v>
      </c>
      <c r="AS739">
        <v>473.58479999999997</v>
      </c>
      <c r="AT739">
        <v>820.94742499999995</v>
      </c>
      <c r="AU739">
        <v>721.56608333333327</v>
      </c>
      <c r="AV739">
        <v>5636.6080833333344</v>
      </c>
    </row>
    <row r="740" spans="1:48" x14ac:dyDescent="0.25">
      <c r="A740" s="1">
        <v>738</v>
      </c>
      <c r="B740">
        <v>18049</v>
      </c>
      <c r="C740" t="s">
        <v>230</v>
      </c>
      <c r="D740" t="s">
        <v>720</v>
      </c>
      <c r="E740" t="s">
        <v>721</v>
      </c>
      <c r="F740" t="s">
        <v>230</v>
      </c>
      <c r="G740">
        <v>5.7878787877727271</v>
      </c>
      <c r="H740">
        <v>0.3935546875</v>
      </c>
      <c r="I740">
        <v>7.7</v>
      </c>
      <c r="J740">
        <v>4.9053270000000003E-4</v>
      </c>
      <c r="K740">
        <v>8.4</v>
      </c>
      <c r="L740">
        <v>0.86035070010000003</v>
      </c>
      <c r="M740">
        <v>73.700709681000006</v>
      </c>
      <c r="N740">
        <v>34.002323634</v>
      </c>
      <c r="O740">
        <v>0.78138009340000003</v>
      </c>
      <c r="P740">
        <v>0.3017578125</v>
      </c>
      <c r="Q740">
        <v>20480</v>
      </c>
      <c r="R740">
        <v>2572411.1780089</v>
      </c>
      <c r="S740">
        <v>19.280941775373851</v>
      </c>
      <c r="T740">
        <v>1</v>
      </c>
      <c r="U740">
        <v>10.869565217391299</v>
      </c>
      <c r="V740">
        <v>2.6983659267425542</v>
      </c>
      <c r="W740">
        <v>76.230003356933594</v>
      </c>
      <c r="Y740">
        <v>0.57608695652173902</v>
      </c>
      <c r="Z740">
        <v>52.7</v>
      </c>
      <c r="AA740">
        <v>63.3</v>
      </c>
      <c r="AB740">
        <v>42.2</v>
      </c>
      <c r="AC740">
        <v>36.81</v>
      </c>
      <c r="AD740">
        <v>192375</v>
      </c>
      <c r="AE740">
        <v>220092</v>
      </c>
      <c r="AF740">
        <v>116.77</v>
      </c>
      <c r="AG740">
        <v>180</v>
      </c>
      <c r="AH740">
        <v>212</v>
      </c>
      <c r="AI740">
        <v>539</v>
      </c>
      <c r="AJ740">
        <v>3</v>
      </c>
      <c r="AK740">
        <v>2.09</v>
      </c>
      <c r="AL740">
        <v>3.5</v>
      </c>
      <c r="AM740">
        <v>73.353220210000003</v>
      </c>
      <c r="AN740" t="s">
        <v>50</v>
      </c>
      <c r="AO740">
        <v>865</v>
      </c>
      <c r="AP740">
        <v>443.68635833333332</v>
      </c>
      <c r="AQ740">
        <v>1414.351083333333</v>
      </c>
      <c r="AR740">
        <v>657.81872499999997</v>
      </c>
      <c r="AS740">
        <v>440.316125</v>
      </c>
      <c r="AT740">
        <v>561.86279166666668</v>
      </c>
      <c r="AU740">
        <v>594.23580000000004</v>
      </c>
      <c r="AV740">
        <v>4977.270833333333</v>
      </c>
    </row>
    <row r="741" spans="1:48" x14ac:dyDescent="0.25">
      <c r="A741" s="1">
        <v>739</v>
      </c>
      <c r="B741">
        <v>18051</v>
      </c>
      <c r="C741" t="s">
        <v>731</v>
      </c>
      <c r="D741" t="s">
        <v>720</v>
      </c>
      <c r="E741" t="s">
        <v>721</v>
      </c>
      <c r="F741" t="s">
        <v>731</v>
      </c>
      <c r="G741">
        <v>6.7988505745517243</v>
      </c>
      <c r="H741">
        <v>0.67220017570000001</v>
      </c>
      <c r="I741">
        <v>8.4</v>
      </c>
      <c r="J741">
        <v>3.9484870000000002E-4</v>
      </c>
      <c r="K741">
        <v>8.6</v>
      </c>
      <c r="L741">
        <v>0.88081483729999999</v>
      </c>
      <c r="M741">
        <v>76.273659132999995</v>
      </c>
      <c r="N741">
        <v>39.199554028999998</v>
      </c>
      <c r="O741">
        <v>0.7576771055</v>
      </c>
      <c r="P741">
        <v>0.26769864589999998</v>
      </c>
      <c r="Q741">
        <v>33008</v>
      </c>
      <c r="R741">
        <v>7672061.0521503901</v>
      </c>
      <c r="S741">
        <v>57.01559020044543</v>
      </c>
      <c r="U741">
        <v>67.391304347826093</v>
      </c>
      <c r="V741">
        <v>2.7690749168396001</v>
      </c>
      <c r="W741">
        <v>90.639999389648452</v>
      </c>
      <c r="X741">
        <v>5</v>
      </c>
      <c r="Y741">
        <v>0.90217391304347805</v>
      </c>
      <c r="Z741">
        <v>58.4</v>
      </c>
      <c r="AA741">
        <v>68.900000000000006</v>
      </c>
      <c r="AB741">
        <v>47.9</v>
      </c>
      <c r="AC741">
        <v>43.65</v>
      </c>
      <c r="AD741">
        <v>183667</v>
      </c>
      <c r="AE741">
        <v>177160</v>
      </c>
      <c r="AF741">
        <v>121.87</v>
      </c>
      <c r="AG741">
        <v>316</v>
      </c>
      <c r="AH741">
        <v>370</v>
      </c>
      <c r="AI741">
        <v>660</v>
      </c>
      <c r="AJ741">
        <v>2</v>
      </c>
      <c r="AK741">
        <v>0.75</v>
      </c>
      <c r="AL741">
        <v>2.4</v>
      </c>
      <c r="AM741">
        <v>145.7812686</v>
      </c>
      <c r="AN741" t="s">
        <v>50</v>
      </c>
      <c r="AO741">
        <v>883</v>
      </c>
      <c r="AP741">
        <v>429.86438333333331</v>
      </c>
      <c r="AQ741">
        <v>1434.0789166666671</v>
      </c>
      <c r="AR741">
        <v>654.62154166666664</v>
      </c>
      <c r="AS741">
        <v>441.72184166666659</v>
      </c>
      <c r="AT741">
        <v>574.56094999999993</v>
      </c>
      <c r="AU741">
        <v>602.60900833333335</v>
      </c>
      <c r="AV741">
        <v>5020.4566666666669</v>
      </c>
    </row>
    <row r="742" spans="1:48" x14ac:dyDescent="0.25">
      <c r="A742" s="1">
        <v>740</v>
      </c>
      <c r="B742">
        <v>18053</v>
      </c>
      <c r="C742" t="s">
        <v>232</v>
      </c>
      <c r="D742" t="s">
        <v>720</v>
      </c>
      <c r="E742" t="s">
        <v>721</v>
      </c>
      <c r="F742" t="s">
        <v>232</v>
      </c>
      <c r="G742">
        <v>6.799382716240741</v>
      </c>
      <c r="H742">
        <v>0.7398986112</v>
      </c>
      <c r="I742">
        <v>6.9</v>
      </c>
      <c r="J742">
        <v>4.225586E-4</v>
      </c>
      <c r="K742">
        <v>8.1999999999999993</v>
      </c>
      <c r="L742">
        <v>0.86863250739999998</v>
      </c>
      <c r="M742">
        <v>70.792217129999997</v>
      </c>
      <c r="N742">
        <v>58.990581837000001</v>
      </c>
      <c r="O742">
        <v>0.71768135440000003</v>
      </c>
      <c r="P742">
        <v>7.3656897700000001E-2</v>
      </c>
      <c r="Q742">
        <v>66634</v>
      </c>
      <c r="R742">
        <v>9530676.1065501571</v>
      </c>
      <c r="S742">
        <v>63.156220171810382</v>
      </c>
      <c r="U742">
        <v>73.91304347826086</v>
      </c>
      <c r="V742">
        <v>2.6677999496459961</v>
      </c>
      <c r="W742">
        <v>68.55999755859375</v>
      </c>
      <c r="Y742">
        <v>0.41304347826087001</v>
      </c>
      <c r="Z742">
        <v>54</v>
      </c>
      <c r="AA742">
        <v>64.5</v>
      </c>
      <c r="AB742">
        <v>43.5</v>
      </c>
      <c r="AC742">
        <v>36.69</v>
      </c>
      <c r="AD742">
        <v>141488</v>
      </c>
      <c r="AE742">
        <v>139012</v>
      </c>
      <c r="AF742">
        <v>97.6</v>
      </c>
      <c r="AG742">
        <v>708</v>
      </c>
      <c r="AH742">
        <v>836</v>
      </c>
      <c r="AI742">
        <v>1674</v>
      </c>
      <c r="AJ742">
        <v>2</v>
      </c>
      <c r="AK742">
        <v>1.35</v>
      </c>
      <c r="AL742">
        <v>3.5</v>
      </c>
      <c r="AM742">
        <v>149.00326939999999</v>
      </c>
      <c r="AN742" t="s">
        <v>50</v>
      </c>
      <c r="AO742">
        <v>863</v>
      </c>
      <c r="AP742">
        <v>446.45076666666671</v>
      </c>
      <c r="AQ742">
        <v>1268.9229166666671</v>
      </c>
      <c r="AR742">
        <v>664.21309166666663</v>
      </c>
      <c r="AS742">
        <v>440.57332500000001</v>
      </c>
      <c r="AT742">
        <v>575.78239166666674</v>
      </c>
      <c r="AU742">
        <v>564.334025</v>
      </c>
      <c r="AV742">
        <v>4823.2763333333332</v>
      </c>
    </row>
    <row r="743" spans="1:48" x14ac:dyDescent="0.25">
      <c r="A743" s="1">
        <v>741</v>
      </c>
      <c r="B743">
        <v>18055</v>
      </c>
      <c r="C743" t="s">
        <v>81</v>
      </c>
      <c r="D743" t="s">
        <v>720</v>
      </c>
      <c r="E743" t="s">
        <v>721</v>
      </c>
      <c r="F743" t="s">
        <v>81</v>
      </c>
      <c r="G743">
        <v>6.0656565657575774</v>
      </c>
      <c r="H743">
        <v>0.41817355449999999</v>
      </c>
      <c r="I743">
        <v>7.3</v>
      </c>
      <c r="J743">
        <v>2.923407E-4</v>
      </c>
      <c r="K743">
        <v>7.5</v>
      </c>
      <c r="L743">
        <v>0.8058054925</v>
      </c>
      <c r="M743">
        <v>74.070426322000003</v>
      </c>
      <c r="N743">
        <v>24.038558644999998</v>
      </c>
      <c r="O743">
        <v>0.75275800020000005</v>
      </c>
      <c r="P743">
        <v>0.2123819109</v>
      </c>
      <c r="Q743">
        <v>30764</v>
      </c>
      <c r="R743">
        <v>6508914.3469813121</v>
      </c>
      <c r="S743">
        <v>51.384027998727333</v>
      </c>
      <c r="U743">
        <v>58.695652173913047</v>
      </c>
      <c r="V743">
        <v>2.5879290103912349</v>
      </c>
      <c r="W743">
        <v>47.259998321533203</v>
      </c>
      <c r="X743">
        <v>3</v>
      </c>
      <c r="Y743">
        <v>0.119565217391304</v>
      </c>
      <c r="Z743">
        <v>56.3</v>
      </c>
      <c r="AA743">
        <v>67.400000000000006</v>
      </c>
      <c r="AB743">
        <v>45.3</v>
      </c>
      <c r="AC743">
        <v>38.9</v>
      </c>
      <c r="AD743">
        <v>196600</v>
      </c>
      <c r="AE743">
        <v>207971</v>
      </c>
      <c r="AF743">
        <v>120.82</v>
      </c>
      <c r="AG743">
        <v>210</v>
      </c>
      <c r="AH743">
        <v>305</v>
      </c>
      <c r="AI743">
        <v>887</v>
      </c>
      <c r="AJ743">
        <v>5</v>
      </c>
      <c r="AK743">
        <v>1.69</v>
      </c>
      <c r="AL743">
        <v>3.9</v>
      </c>
      <c r="AM743">
        <v>51.859308749999997</v>
      </c>
      <c r="AN743" t="s">
        <v>50</v>
      </c>
      <c r="AO743">
        <v>863</v>
      </c>
      <c r="AP743">
        <v>406.36698333333328</v>
      </c>
      <c r="AQ743">
        <v>1434.3297500000001</v>
      </c>
      <c r="AR743">
        <v>649.82576666666671</v>
      </c>
      <c r="AS743">
        <v>427.08683333333329</v>
      </c>
      <c r="AT743">
        <v>580.83878333333337</v>
      </c>
      <c r="AU743">
        <v>589.040525</v>
      </c>
      <c r="AV743">
        <v>4950.4885833333328</v>
      </c>
    </row>
    <row r="744" spans="1:48" x14ac:dyDescent="0.25">
      <c r="A744" s="1">
        <v>742</v>
      </c>
      <c r="B744">
        <v>18057</v>
      </c>
      <c r="C744" t="s">
        <v>468</v>
      </c>
      <c r="D744" t="s">
        <v>720</v>
      </c>
      <c r="E744" t="s">
        <v>721</v>
      </c>
      <c r="F744" t="s">
        <v>468</v>
      </c>
      <c r="G744">
        <v>7.9380952381999998</v>
      </c>
      <c r="H744">
        <v>0.93031280670000005</v>
      </c>
      <c r="I744">
        <v>8.9</v>
      </c>
      <c r="J744">
        <v>1.3879153000000001E-3</v>
      </c>
      <c r="K744">
        <v>9.4</v>
      </c>
      <c r="L744">
        <v>0.96068963959999998</v>
      </c>
      <c r="M744">
        <v>80.651193305999996</v>
      </c>
      <c r="N744">
        <v>85.744671038999996</v>
      </c>
      <c r="O744">
        <v>0.76284626529999999</v>
      </c>
      <c r="P744">
        <v>0.33929840820000001</v>
      </c>
      <c r="Q744">
        <v>347343</v>
      </c>
      <c r="R744">
        <v>29702707.470133591</v>
      </c>
      <c r="S744">
        <v>86.159720012726694</v>
      </c>
      <c r="T744">
        <v>3</v>
      </c>
      <c r="U744">
        <v>95.652173913043484</v>
      </c>
      <c r="V744">
        <v>2.791044950485229</v>
      </c>
      <c r="W744">
        <v>93.440002441406236</v>
      </c>
      <c r="X744">
        <v>5</v>
      </c>
      <c r="Y744">
        <v>0.94565217391304301</v>
      </c>
      <c r="Z744">
        <v>54.1</v>
      </c>
      <c r="AA744">
        <v>64.2</v>
      </c>
      <c r="AB744">
        <v>44</v>
      </c>
      <c r="AC744">
        <v>38.4</v>
      </c>
      <c r="AD744">
        <v>428921</v>
      </c>
      <c r="AE744">
        <v>433586</v>
      </c>
      <c r="AF744">
        <v>172.24</v>
      </c>
      <c r="AG744">
        <v>6252</v>
      </c>
      <c r="AH744">
        <v>6247</v>
      </c>
      <c r="AI744">
        <v>8750</v>
      </c>
      <c r="AJ744">
        <v>1</v>
      </c>
      <c r="AK744">
        <v>0.57999999999999996</v>
      </c>
      <c r="AL744">
        <v>2.5</v>
      </c>
      <c r="AM744">
        <v>33.704873390000003</v>
      </c>
      <c r="AN744" t="s">
        <v>50</v>
      </c>
      <c r="AO744">
        <v>1690.903</v>
      </c>
      <c r="AP744">
        <v>541.82263333333333</v>
      </c>
      <c r="AQ744">
        <v>1404.598666666667</v>
      </c>
      <c r="AR744">
        <v>695.83170833333327</v>
      </c>
      <c r="AS744">
        <v>751.21516666666673</v>
      </c>
      <c r="AT744">
        <v>1132.0554999999999</v>
      </c>
      <c r="AU744">
        <v>1137.9486666666669</v>
      </c>
      <c r="AV744">
        <v>7354.375</v>
      </c>
    </row>
    <row r="745" spans="1:48" x14ac:dyDescent="0.25">
      <c r="A745" s="1">
        <v>743</v>
      </c>
      <c r="B745">
        <v>18059</v>
      </c>
      <c r="C745" t="s">
        <v>559</v>
      </c>
      <c r="D745" t="s">
        <v>720</v>
      </c>
      <c r="E745" t="s">
        <v>721</v>
      </c>
      <c r="F745" t="s">
        <v>559</v>
      </c>
      <c r="G745">
        <v>6.6036036035135126</v>
      </c>
      <c r="H745">
        <v>0.69698146289999996</v>
      </c>
      <c r="I745">
        <v>8.3000000000000007</v>
      </c>
      <c r="J745">
        <v>8.3140760000000003E-4</v>
      </c>
      <c r="K745">
        <v>9</v>
      </c>
      <c r="L745">
        <v>0.92653352349999996</v>
      </c>
      <c r="M745">
        <v>77.180291948000004</v>
      </c>
      <c r="N745">
        <v>44.943678992000002</v>
      </c>
      <c r="O745">
        <v>0.79588165970000002</v>
      </c>
      <c r="P745">
        <v>0.1636147295</v>
      </c>
      <c r="Q745">
        <v>79788</v>
      </c>
      <c r="R745">
        <v>6029517.5024881307</v>
      </c>
      <c r="S745">
        <v>48.679605472478521</v>
      </c>
      <c r="U745">
        <v>54.347826086956509</v>
      </c>
      <c r="V745">
        <v>2.7645130157470699</v>
      </c>
      <c r="W745">
        <v>89.69000244140625</v>
      </c>
      <c r="X745">
        <v>5</v>
      </c>
      <c r="Y745">
        <v>0.88043478260869601</v>
      </c>
      <c r="Z745">
        <v>54.7</v>
      </c>
      <c r="AA745">
        <v>65</v>
      </c>
      <c r="AB745">
        <v>44.5</v>
      </c>
      <c r="AC745">
        <v>40.65</v>
      </c>
      <c r="AD745">
        <v>322968</v>
      </c>
      <c r="AE745">
        <v>332366</v>
      </c>
      <c r="AF745">
        <v>154.94</v>
      </c>
      <c r="AG745">
        <v>1379</v>
      </c>
      <c r="AH745">
        <v>1524</v>
      </c>
      <c r="AI745">
        <v>2747</v>
      </c>
      <c r="AJ745">
        <v>2</v>
      </c>
      <c r="AK745">
        <v>0.91</v>
      </c>
      <c r="AL745">
        <v>2.8</v>
      </c>
      <c r="AM745">
        <v>65.665385959999995</v>
      </c>
      <c r="AN745" t="s">
        <v>50</v>
      </c>
      <c r="AO745">
        <v>1291.2139999999999</v>
      </c>
      <c r="AP745">
        <v>476.8592083333333</v>
      </c>
      <c r="AQ745">
        <v>1496.6101666666671</v>
      </c>
      <c r="AR745">
        <v>684.64159999999993</v>
      </c>
      <c r="AS745">
        <v>594.87984166666672</v>
      </c>
      <c r="AT745">
        <v>970.06899999999996</v>
      </c>
      <c r="AU745">
        <v>898.56433333333337</v>
      </c>
      <c r="AV745">
        <v>6412.8385833333332</v>
      </c>
    </row>
    <row r="746" spans="1:48" x14ac:dyDescent="0.25">
      <c r="A746" s="1">
        <v>744</v>
      </c>
      <c r="B746">
        <v>18061</v>
      </c>
      <c r="C746" t="s">
        <v>732</v>
      </c>
      <c r="D746" t="s">
        <v>720</v>
      </c>
      <c r="E746" t="s">
        <v>721</v>
      </c>
      <c r="F746" t="s">
        <v>732</v>
      </c>
      <c r="G746">
        <v>4.3043478261739123</v>
      </c>
      <c r="H746">
        <v>0.4142835527</v>
      </c>
      <c r="I746">
        <v>8.8000000000000007</v>
      </c>
      <c r="J746">
        <v>4.7785520000000003E-4</v>
      </c>
      <c r="K746">
        <v>9.1</v>
      </c>
      <c r="L746">
        <v>0.81549425890000005</v>
      </c>
      <c r="M746">
        <v>73.651380821999993</v>
      </c>
      <c r="N746">
        <v>9.1005300218999992</v>
      </c>
      <c r="O746">
        <v>0.84373762699999999</v>
      </c>
      <c r="P746">
        <v>8.4253795300000003E-2</v>
      </c>
      <c r="Q746">
        <v>39636</v>
      </c>
      <c r="R746">
        <v>8571963.5005654115</v>
      </c>
      <c r="S746">
        <v>60.197263760738153</v>
      </c>
      <c r="U746">
        <v>70.652173913043484</v>
      </c>
      <c r="V746">
        <v>2.580874919891357</v>
      </c>
      <c r="W746">
        <v>45.770000457763672</v>
      </c>
      <c r="X746">
        <v>3</v>
      </c>
      <c r="Y746">
        <v>9.7826086956521993E-2</v>
      </c>
      <c r="Z746">
        <v>57.8</v>
      </c>
      <c r="AA746">
        <v>69.099999999999994</v>
      </c>
      <c r="AB746">
        <v>46.5</v>
      </c>
      <c r="AC746">
        <v>50.18</v>
      </c>
      <c r="AD746">
        <v>237217</v>
      </c>
      <c r="AE746">
        <v>256712</v>
      </c>
      <c r="AF746">
        <v>148.54</v>
      </c>
      <c r="AG746">
        <v>364</v>
      </c>
      <c r="AH746">
        <v>456</v>
      </c>
      <c r="AI746">
        <v>790</v>
      </c>
      <c r="AJ746">
        <v>2</v>
      </c>
      <c r="AK746">
        <v>0.94</v>
      </c>
      <c r="AL746">
        <v>2.8</v>
      </c>
      <c r="AM746">
        <v>74.049485480000001</v>
      </c>
      <c r="AN746" t="s">
        <v>50</v>
      </c>
      <c r="AO746">
        <v>1038.3560833333329</v>
      </c>
      <c r="AP746">
        <v>425.71777500000002</v>
      </c>
      <c r="AQ746">
        <v>1561.4627499999999</v>
      </c>
      <c r="AR746">
        <v>583.93029999999999</v>
      </c>
      <c r="AS746">
        <v>492.59724999999997</v>
      </c>
      <c r="AT746">
        <v>861.25374999999997</v>
      </c>
      <c r="AU746">
        <v>733.06046666666668</v>
      </c>
      <c r="AV746">
        <v>5696.3782500000007</v>
      </c>
    </row>
    <row r="747" spans="1:48" x14ac:dyDescent="0.25">
      <c r="A747" s="1">
        <v>745</v>
      </c>
      <c r="B747">
        <v>18063</v>
      </c>
      <c r="C747" t="s">
        <v>733</v>
      </c>
      <c r="D747" t="s">
        <v>720</v>
      </c>
      <c r="E747" t="s">
        <v>721</v>
      </c>
      <c r="F747" t="s">
        <v>733</v>
      </c>
      <c r="G747">
        <v>6.7487179488615379</v>
      </c>
      <c r="H747">
        <v>0.76806760190000001</v>
      </c>
      <c r="I747">
        <v>8.6999999999999993</v>
      </c>
      <c r="J747">
        <v>4.8507150000000001E-4</v>
      </c>
      <c r="K747">
        <v>9.9</v>
      </c>
      <c r="L747">
        <v>0.93151475569999997</v>
      </c>
      <c r="M747">
        <v>78.605697938000006</v>
      </c>
      <c r="N747">
        <v>64.733956352000007</v>
      </c>
      <c r="O747">
        <v>0.7784899528</v>
      </c>
      <c r="P747">
        <v>0.2003970524</v>
      </c>
      <c r="Q747">
        <v>172437</v>
      </c>
      <c r="R747">
        <v>11974077.795992119</v>
      </c>
      <c r="S747">
        <v>70.124085268851417</v>
      </c>
      <c r="U747">
        <v>82.608695652173907</v>
      </c>
      <c r="V747">
        <v>2.8020739555358891</v>
      </c>
      <c r="W747">
        <v>94.779998779296875</v>
      </c>
      <c r="X747">
        <v>5</v>
      </c>
      <c r="Y747">
        <v>0.97826086956521696</v>
      </c>
      <c r="Z747">
        <v>54.4</v>
      </c>
      <c r="AA747">
        <v>64.8</v>
      </c>
      <c r="AB747">
        <v>43.9</v>
      </c>
      <c r="AC747">
        <v>38.130000000000003</v>
      </c>
      <c r="AD747">
        <v>340020</v>
      </c>
      <c r="AE747">
        <v>348811</v>
      </c>
      <c r="AF747">
        <v>155.74</v>
      </c>
      <c r="AG747">
        <v>2620</v>
      </c>
      <c r="AH747">
        <v>2797</v>
      </c>
      <c r="AI747">
        <v>4752</v>
      </c>
      <c r="AJ747">
        <v>2</v>
      </c>
      <c r="AK747">
        <v>0.73</v>
      </c>
      <c r="AL747">
        <v>2.7</v>
      </c>
      <c r="AM747">
        <v>98.129049449999997</v>
      </c>
      <c r="AN747" t="s">
        <v>50</v>
      </c>
      <c r="AO747">
        <v>1571.1115</v>
      </c>
      <c r="AP747">
        <v>474.09480833333328</v>
      </c>
      <c r="AQ747">
        <v>1479.9365</v>
      </c>
      <c r="AR747">
        <v>695.83170833333327</v>
      </c>
      <c r="AS747">
        <v>688.12305000000003</v>
      </c>
      <c r="AT747">
        <v>1083.5062499999999</v>
      </c>
      <c r="AU747">
        <v>1060.0764999999999</v>
      </c>
      <c r="AV747">
        <v>7052.6803333333337</v>
      </c>
    </row>
    <row r="748" spans="1:48" x14ac:dyDescent="0.25">
      <c r="A748" s="1">
        <v>746</v>
      </c>
      <c r="B748">
        <v>18065</v>
      </c>
      <c r="C748" t="s">
        <v>83</v>
      </c>
      <c r="D748" t="s">
        <v>720</v>
      </c>
      <c r="E748" t="s">
        <v>721</v>
      </c>
      <c r="F748" t="s">
        <v>83</v>
      </c>
      <c r="G748">
        <v>6.4204545453863631</v>
      </c>
      <c r="H748">
        <v>0.77546305760000001</v>
      </c>
      <c r="I748">
        <v>7.4</v>
      </c>
      <c r="J748">
        <v>4.0870540000000001E-4</v>
      </c>
      <c r="K748">
        <v>7.3</v>
      </c>
      <c r="L748">
        <v>0.86235102929999996</v>
      </c>
      <c r="M748">
        <v>73.966123901000003</v>
      </c>
      <c r="N748">
        <v>40.308378994999998</v>
      </c>
      <c r="O748">
        <v>0.7593716143</v>
      </c>
      <c r="P748">
        <v>0.1184936828</v>
      </c>
      <c r="Q748">
        <v>48893</v>
      </c>
      <c r="R748">
        <v>6898683.7296205154</v>
      </c>
      <c r="S748">
        <v>53.674832962138083</v>
      </c>
      <c r="U748">
        <v>65.217391304347828</v>
      </c>
      <c r="V748">
        <v>2.680231094360352</v>
      </c>
      <c r="W748">
        <v>71.739997863769531</v>
      </c>
      <c r="Y748">
        <v>0.48913043478260898</v>
      </c>
      <c r="Z748">
        <v>53.7</v>
      </c>
      <c r="AA748">
        <v>64.400000000000006</v>
      </c>
      <c r="AB748">
        <v>43</v>
      </c>
      <c r="AC748">
        <v>37.56</v>
      </c>
      <c r="AD748">
        <v>168158</v>
      </c>
      <c r="AE748">
        <v>175592</v>
      </c>
      <c r="AF748">
        <v>107.87</v>
      </c>
      <c r="AG748">
        <v>583</v>
      </c>
      <c r="AH748">
        <v>676</v>
      </c>
      <c r="AI748">
        <v>1094</v>
      </c>
      <c r="AJ748">
        <v>2</v>
      </c>
      <c r="AK748">
        <v>0.69</v>
      </c>
      <c r="AL748">
        <v>3.4</v>
      </c>
      <c r="AM748">
        <v>42.818693420000002</v>
      </c>
      <c r="AN748" t="s">
        <v>50</v>
      </c>
      <c r="AO748">
        <v>863</v>
      </c>
      <c r="AP748">
        <v>456.1261833333333</v>
      </c>
      <c r="AQ748">
        <v>1320.319916666667</v>
      </c>
      <c r="AR748">
        <v>684.99479166666663</v>
      </c>
      <c r="AS748">
        <v>443.82864999999998</v>
      </c>
      <c r="AT748">
        <v>567.82034999999996</v>
      </c>
      <c r="AU748">
        <v>582.93363333333332</v>
      </c>
      <c r="AV748">
        <v>4919.0234166666669</v>
      </c>
    </row>
    <row r="749" spans="1:48" x14ac:dyDescent="0.25">
      <c r="A749" s="1">
        <v>747</v>
      </c>
      <c r="B749">
        <v>18067</v>
      </c>
      <c r="C749" t="s">
        <v>236</v>
      </c>
      <c r="D749" t="s">
        <v>720</v>
      </c>
      <c r="E749" t="s">
        <v>721</v>
      </c>
      <c r="F749" t="s">
        <v>236</v>
      </c>
      <c r="G749">
        <v>6.9166666665000003</v>
      </c>
      <c r="H749">
        <v>0.73478926099999997</v>
      </c>
      <c r="I749">
        <v>7.1</v>
      </c>
      <c r="J749">
        <v>5.4966719999999995E-4</v>
      </c>
      <c r="K749">
        <v>6.7</v>
      </c>
      <c r="L749">
        <v>0.88715875769999997</v>
      </c>
      <c r="M749">
        <v>72.955822248999993</v>
      </c>
      <c r="N749">
        <v>64.213366378000003</v>
      </c>
      <c r="O749">
        <v>0.71869395660000002</v>
      </c>
      <c r="P749">
        <v>0.37625809840000002</v>
      </c>
      <c r="Q749">
        <v>83653</v>
      </c>
      <c r="R749">
        <v>11362679.961472491</v>
      </c>
      <c r="S749">
        <v>68.3423480750875</v>
      </c>
      <c r="U749">
        <v>78.260869565217391</v>
      </c>
      <c r="V749">
        <v>2.7387950420379639</v>
      </c>
      <c r="W749">
        <v>84.980003356933594</v>
      </c>
      <c r="X749">
        <v>5</v>
      </c>
      <c r="Y749">
        <v>0.79347826086956497</v>
      </c>
      <c r="Z749">
        <v>53.5</v>
      </c>
      <c r="AA749">
        <v>63.7</v>
      </c>
      <c r="AB749">
        <v>43.3</v>
      </c>
      <c r="AC749">
        <v>38.35</v>
      </c>
      <c r="AD749">
        <v>176071</v>
      </c>
      <c r="AE749">
        <v>178050</v>
      </c>
      <c r="AF749">
        <v>120.61</v>
      </c>
      <c r="AG749">
        <v>1235</v>
      </c>
      <c r="AH749">
        <v>1367</v>
      </c>
      <c r="AI749">
        <v>1918</v>
      </c>
      <c r="AJ749">
        <v>2</v>
      </c>
      <c r="AK749">
        <v>0.93</v>
      </c>
      <c r="AL749">
        <v>5</v>
      </c>
      <c r="AM749">
        <v>267.037216</v>
      </c>
      <c r="AN749" t="s">
        <v>50</v>
      </c>
      <c r="AO749">
        <v>980</v>
      </c>
      <c r="AP749">
        <v>460.27278333333328</v>
      </c>
      <c r="AQ749">
        <v>1249.6408333333329</v>
      </c>
      <c r="AR749">
        <v>657.46549166666671</v>
      </c>
      <c r="AS749">
        <v>484.58923333333342</v>
      </c>
      <c r="AT749">
        <v>835.78825000000006</v>
      </c>
      <c r="AU749">
        <v>662.5395083333334</v>
      </c>
      <c r="AV749">
        <v>5330.2962500000003</v>
      </c>
    </row>
    <row r="750" spans="1:48" x14ac:dyDescent="0.25">
      <c r="A750" s="1">
        <v>748</v>
      </c>
      <c r="B750">
        <v>18069</v>
      </c>
      <c r="C750" t="s">
        <v>734</v>
      </c>
      <c r="D750" t="s">
        <v>720</v>
      </c>
      <c r="E750" t="s">
        <v>721</v>
      </c>
      <c r="F750" t="s">
        <v>734</v>
      </c>
      <c r="G750">
        <v>6.6565656567272722</v>
      </c>
      <c r="H750">
        <v>0.84678959139999999</v>
      </c>
      <c r="I750">
        <v>7.5</v>
      </c>
      <c r="J750">
        <v>5.447068E-4</v>
      </c>
      <c r="K750">
        <v>8.3000000000000007</v>
      </c>
      <c r="L750">
        <v>0.84862415449999995</v>
      </c>
      <c r="M750">
        <v>74.798499747999998</v>
      </c>
      <c r="N750">
        <v>48.189190117999999</v>
      </c>
      <c r="O750">
        <v>0.76173901619999995</v>
      </c>
      <c r="P750">
        <v>0.46625934209999997</v>
      </c>
      <c r="Q750">
        <v>36617</v>
      </c>
      <c r="R750">
        <v>4380101.9344129357</v>
      </c>
      <c r="S750">
        <v>37.257397391027681</v>
      </c>
      <c r="T750">
        <v>1</v>
      </c>
      <c r="U750">
        <v>36.95652173913043</v>
      </c>
      <c r="V750">
        <v>2.7655448913574219</v>
      </c>
      <c r="W750">
        <v>89.879997253417969</v>
      </c>
      <c r="X750">
        <v>5</v>
      </c>
      <c r="Y750">
        <v>0.89130434782608703</v>
      </c>
      <c r="Z750">
        <v>53.4</v>
      </c>
      <c r="AA750">
        <v>63.7</v>
      </c>
      <c r="AB750">
        <v>43</v>
      </c>
      <c r="AC750">
        <v>36.89</v>
      </c>
      <c r="AD750">
        <v>185719</v>
      </c>
      <c r="AE750">
        <v>189890</v>
      </c>
      <c r="AF750">
        <v>119.28</v>
      </c>
      <c r="AG750">
        <v>467</v>
      </c>
      <c r="AH750">
        <v>529</v>
      </c>
      <c r="AI750">
        <v>903</v>
      </c>
      <c r="AJ750">
        <v>2</v>
      </c>
      <c r="AK750">
        <v>1.02</v>
      </c>
      <c r="AL750">
        <v>3</v>
      </c>
      <c r="AM750">
        <v>127.7486342</v>
      </c>
      <c r="AN750" t="s">
        <v>50</v>
      </c>
      <c r="AO750">
        <v>863</v>
      </c>
      <c r="AP750">
        <v>436.77539166666662</v>
      </c>
      <c r="AQ750">
        <v>1391.372916666666</v>
      </c>
      <c r="AR750">
        <v>721.76236666666671</v>
      </c>
      <c r="AS750">
        <v>437.31795000000011</v>
      </c>
      <c r="AT750">
        <v>579.1948666666666</v>
      </c>
      <c r="AU750">
        <v>605.39176666666674</v>
      </c>
      <c r="AV750">
        <v>5034.8150833333339</v>
      </c>
    </row>
    <row r="751" spans="1:48" x14ac:dyDescent="0.25">
      <c r="A751" s="1">
        <v>749</v>
      </c>
      <c r="B751">
        <v>18071</v>
      </c>
      <c r="C751" t="s">
        <v>85</v>
      </c>
      <c r="D751" t="s">
        <v>720</v>
      </c>
      <c r="E751" t="s">
        <v>721</v>
      </c>
      <c r="F751" t="s">
        <v>85</v>
      </c>
      <c r="G751">
        <v>6.4000000003142858</v>
      </c>
      <c r="H751">
        <v>0.74267683289999997</v>
      </c>
      <c r="I751">
        <v>7.4</v>
      </c>
      <c r="J751">
        <v>6.7293289999999998E-4</v>
      </c>
      <c r="K751">
        <v>8.4</v>
      </c>
      <c r="L751">
        <v>0.82693716539999995</v>
      </c>
      <c r="M751">
        <v>75.125168649000003</v>
      </c>
      <c r="N751">
        <v>69.822376505999998</v>
      </c>
      <c r="O751">
        <v>0.73474218089999999</v>
      </c>
      <c r="P751">
        <v>0.54471439649999998</v>
      </c>
      <c r="Q751">
        <v>46428</v>
      </c>
      <c r="R751">
        <v>11857406.996154619</v>
      </c>
      <c r="S751">
        <v>69.742284441616292</v>
      </c>
      <c r="U751">
        <v>81.521739130434781</v>
      </c>
      <c r="V751">
        <v>2.6955950260162349</v>
      </c>
      <c r="W751">
        <v>75.55999755859375</v>
      </c>
      <c r="Y751">
        <v>0.55434782608695699</v>
      </c>
      <c r="Z751">
        <v>56.6</v>
      </c>
      <c r="AA751">
        <v>67.5</v>
      </c>
      <c r="AB751">
        <v>45.7</v>
      </c>
      <c r="AC751">
        <v>42.51</v>
      </c>
      <c r="AD751">
        <v>218550</v>
      </c>
      <c r="AE751">
        <v>224579</v>
      </c>
      <c r="AF751">
        <v>136.62</v>
      </c>
      <c r="AG751">
        <v>402</v>
      </c>
      <c r="AH751">
        <v>447</v>
      </c>
      <c r="AI751">
        <v>711</v>
      </c>
      <c r="AJ751">
        <v>2</v>
      </c>
      <c r="AK751">
        <v>0.6</v>
      </c>
      <c r="AL751">
        <v>2.8</v>
      </c>
      <c r="AM751">
        <v>243.86877100000001</v>
      </c>
      <c r="AN751" t="s">
        <v>50</v>
      </c>
      <c r="AO751">
        <v>936</v>
      </c>
      <c r="AP751">
        <v>424.33557500000001</v>
      </c>
      <c r="AQ751">
        <v>1373.153333333333</v>
      </c>
      <c r="AR751">
        <v>654.62154166666664</v>
      </c>
      <c r="AS751">
        <v>457.69380833333338</v>
      </c>
      <c r="AT751">
        <v>581.26786666666669</v>
      </c>
      <c r="AU751">
        <v>604.82641666666666</v>
      </c>
      <c r="AV751">
        <v>5031.8987500000003</v>
      </c>
    </row>
    <row r="752" spans="1:48" x14ac:dyDescent="0.25">
      <c r="A752" s="1">
        <v>750</v>
      </c>
      <c r="B752">
        <v>18073</v>
      </c>
      <c r="C752" t="s">
        <v>565</v>
      </c>
      <c r="D752" t="s">
        <v>720</v>
      </c>
      <c r="E752" t="s">
        <v>721</v>
      </c>
      <c r="F752" t="s">
        <v>565</v>
      </c>
      <c r="G752">
        <v>5.9333333335199994</v>
      </c>
      <c r="H752">
        <v>0.59408226500000005</v>
      </c>
      <c r="I752">
        <v>8.4</v>
      </c>
      <c r="J752">
        <v>2.4175760000000001E-4</v>
      </c>
      <c r="K752">
        <v>8.9</v>
      </c>
      <c r="L752">
        <v>0.89551883040000002</v>
      </c>
      <c r="M752">
        <v>75.254760153999996</v>
      </c>
      <c r="N752">
        <v>14.570538251</v>
      </c>
      <c r="O752">
        <v>0.83179723500000002</v>
      </c>
      <c r="P752">
        <v>0.138738684</v>
      </c>
      <c r="Q752">
        <v>32881</v>
      </c>
      <c r="R752">
        <v>4800975.0714808237</v>
      </c>
      <c r="S752">
        <v>40.534521158129181</v>
      </c>
      <c r="T752">
        <v>1</v>
      </c>
      <c r="U752">
        <v>42.391304347826093</v>
      </c>
      <c r="V752">
        <v>2.6722640991210942</v>
      </c>
      <c r="W752">
        <v>69.540000915527344</v>
      </c>
      <c r="Y752">
        <v>0.44565217391304301</v>
      </c>
      <c r="Z752">
        <v>53</v>
      </c>
      <c r="AA752">
        <v>63.6</v>
      </c>
      <c r="AB752">
        <v>42.2</v>
      </c>
      <c r="AC752">
        <v>36.9</v>
      </c>
      <c r="AD752">
        <v>266775</v>
      </c>
      <c r="AE752">
        <v>273867</v>
      </c>
      <c r="AF752">
        <v>156.06</v>
      </c>
      <c r="AG752">
        <v>307</v>
      </c>
      <c r="AH752">
        <v>392</v>
      </c>
      <c r="AI752">
        <v>851</v>
      </c>
      <c r="AJ752">
        <v>3</v>
      </c>
      <c r="AK752">
        <v>1.29</v>
      </c>
      <c r="AL752">
        <v>3.6</v>
      </c>
      <c r="AM752">
        <v>44.924975289999999</v>
      </c>
      <c r="AN752" t="s">
        <v>50</v>
      </c>
      <c r="AO752">
        <v>1149</v>
      </c>
      <c r="AP752">
        <v>505.88541666666669</v>
      </c>
      <c r="AQ752">
        <v>1447.452</v>
      </c>
      <c r="AR752">
        <v>665.4584583333334</v>
      </c>
      <c r="AS752">
        <v>556.7970416666667</v>
      </c>
      <c r="AT752">
        <v>887.1350000000001</v>
      </c>
      <c r="AU752">
        <v>800.09708333333344</v>
      </c>
      <c r="AV752">
        <v>6011.8248333333331</v>
      </c>
    </row>
    <row r="753" spans="1:48" x14ac:dyDescent="0.25">
      <c r="A753" s="1">
        <v>751</v>
      </c>
      <c r="B753">
        <v>18075</v>
      </c>
      <c r="C753" t="s">
        <v>735</v>
      </c>
      <c r="D753" t="s">
        <v>720</v>
      </c>
      <c r="E753" t="s">
        <v>721</v>
      </c>
      <c r="F753" t="s">
        <v>735</v>
      </c>
      <c r="G753">
        <v>5.1449275363913047</v>
      </c>
      <c r="H753">
        <v>0.49194257250000001</v>
      </c>
      <c r="I753">
        <v>7</v>
      </c>
      <c r="J753">
        <v>2.9632559999999999E-4</v>
      </c>
      <c r="K753">
        <v>8.1</v>
      </c>
      <c r="L753">
        <v>0.80311596929999995</v>
      </c>
      <c r="M753">
        <v>73.138955770999999</v>
      </c>
      <c r="N753">
        <v>26.326693452000001</v>
      </c>
      <c r="O753">
        <v>0.78037441890000003</v>
      </c>
      <c r="P753">
        <v>0.31751147569999999</v>
      </c>
      <c r="Q753">
        <v>20478</v>
      </c>
      <c r="R753">
        <v>3905405.1625866252</v>
      </c>
      <c r="S753">
        <v>32.993954820235437</v>
      </c>
      <c r="T753">
        <v>1</v>
      </c>
      <c r="U753">
        <v>28.260869565217391</v>
      </c>
      <c r="V753">
        <v>2.6280748844146729</v>
      </c>
      <c r="W753">
        <v>57.770000457763672</v>
      </c>
      <c r="X753">
        <v>3</v>
      </c>
      <c r="Y753">
        <v>0.22826086956521699</v>
      </c>
      <c r="Z753">
        <v>53.5</v>
      </c>
      <c r="AA753">
        <v>64.2</v>
      </c>
      <c r="AB753">
        <v>42.8</v>
      </c>
      <c r="AC753">
        <v>35</v>
      </c>
      <c r="AD753">
        <v>120969</v>
      </c>
      <c r="AE753">
        <v>126025</v>
      </c>
      <c r="AF753">
        <v>80.010000000000005</v>
      </c>
      <c r="AG753">
        <v>166</v>
      </c>
      <c r="AH753">
        <v>186</v>
      </c>
      <c r="AI753">
        <v>340</v>
      </c>
      <c r="AJ753">
        <v>2</v>
      </c>
      <c r="AK753">
        <v>0.85</v>
      </c>
      <c r="AL753">
        <v>3.1</v>
      </c>
      <c r="AM753">
        <v>150.02344120000001</v>
      </c>
      <c r="AN753" t="s">
        <v>50</v>
      </c>
      <c r="AO753">
        <v>863</v>
      </c>
      <c r="AP753">
        <v>409.13135000000011</v>
      </c>
      <c r="AQ753">
        <v>1401.9031666666669</v>
      </c>
      <c r="AR753">
        <v>664.21309166666663</v>
      </c>
      <c r="AS753">
        <v>428.01692500000001</v>
      </c>
      <c r="AT753">
        <v>566.18249166666669</v>
      </c>
      <c r="AU753">
        <v>582.05610833333333</v>
      </c>
      <c r="AV753">
        <v>4914.5032499999998</v>
      </c>
    </row>
    <row r="754" spans="1:48" x14ac:dyDescent="0.25">
      <c r="A754" s="1">
        <v>752</v>
      </c>
      <c r="B754">
        <v>18077</v>
      </c>
      <c r="C754" t="s">
        <v>86</v>
      </c>
      <c r="D754" t="s">
        <v>720</v>
      </c>
      <c r="E754" t="s">
        <v>721</v>
      </c>
      <c r="F754" t="s">
        <v>86</v>
      </c>
      <c r="G754">
        <v>6.194444444666666</v>
      </c>
      <c r="H754">
        <v>0.69312456629999997</v>
      </c>
      <c r="I754">
        <v>7.8</v>
      </c>
      <c r="J754">
        <v>6.0348209999999995E-4</v>
      </c>
      <c r="K754">
        <v>8.6</v>
      </c>
      <c r="L754">
        <v>0.82392314359999996</v>
      </c>
      <c r="M754">
        <v>73.693623388999995</v>
      </c>
      <c r="N754">
        <v>40.552853403</v>
      </c>
      <c r="O754">
        <v>0.69422789200000001</v>
      </c>
      <c r="P754">
        <v>0.2183304673</v>
      </c>
      <c r="Q754">
        <v>33067</v>
      </c>
      <c r="R754">
        <v>8250618.9189580129</v>
      </c>
      <c r="S754">
        <v>59.147311485841549</v>
      </c>
      <c r="U754">
        <v>69.565217391304344</v>
      </c>
      <c r="V754">
        <v>2.667998075485229</v>
      </c>
      <c r="W754">
        <v>68.620002746582031</v>
      </c>
      <c r="Y754">
        <v>0.42391304347826098</v>
      </c>
      <c r="Z754">
        <v>57.1</v>
      </c>
      <c r="AA754">
        <v>67.5</v>
      </c>
      <c r="AB754">
        <v>46.6</v>
      </c>
      <c r="AC754">
        <v>44.72</v>
      </c>
      <c r="AD754">
        <v>220304</v>
      </c>
      <c r="AE754">
        <v>235883</v>
      </c>
      <c r="AF754">
        <v>143.30000000000001</v>
      </c>
      <c r="AG754">
        <v>306</v>
      </c>
      <c r="AH754">
        <v>356</v>
      </c>
      <c r="AI754">
        <v>794</v>
      </c>
      <c r="AJ754">
        <v>3</v>
      </c>
      <c r="AK754">
        <v>1.26</v>
      </c>
      <c r="AL754">
        <v>3.1</v>
      </c>
      <c r="AM754">
        <v>9.2427136609999998</v>
      </c>
      <c r="AN754" t="s">
        <v>50</v>
      </c>
      <c r="AO754">
        <v>865</v>
      </c>
      <c r="AP754">
        <v>447.83296666666672</v>
      </c>
      <c r="AQ754">
        <v>1335.807666666667</v>
      </c>
      <c r="AR754">
        <v>584.28352499999994</v>
      </c>
      <c r="AS754">
        <v>441.71126666666669</v>
      </c>
      <c r="AT754">
        <v>586.39205000000004</v>
      </c>
      <c r="AU754">
        <v>564.8371166666667</v>
      </c>
      <c r="AV754">
        <v>4825.864583333333</v>
      </c>
    </row>
    <row r="755" spans="1:48" x14ac:dyDescent="0.25">
      <c r="A755" s="1">
        <v>753</v>
      </c>
      <c r="B755">
        <v>18079</v>
      </c>
      <c r="C755" t="s">
        <v>736</v>
      </c>
      <c r="D755" t="s">
        <v>720</v>
      </c>
      <c r="E755" t="s">
        <v>721</v>
      </c>
      <c r="F755" t="s">
        <v>736</v>
      </c>
      <c r="G755">
        <v>4.7352941177058829</v>
      </c>
      <c r="H755">
        <v>0.35240647520000001</v>
      </c>
      <c r="I755">
        <v>7</v>
      </c>
      <c r="J755">
        <v>4.3781240000000002E-4</v>
      </c>
      <c r="K755">
        <v>8.4</v>
      </c>
      <c r="L755">
        <v>0.85501858740000003</v>
      </c>
      <c r="M755">
        <v>72.726264349000004</v>
      </c>
      <c r="N755">
        <v>44.167894209000004</v>
      </c>
      <c r="O755">
        <v>0.79033457250000005</v>
      </c>
      <c r="P755">
        <v>0.156411835</v>
      </c>
      <c r="Q755">
        <v>27585</v>
      </c>
      <c r="R755">
        <v>3462680.8930774592</v>
      </c>
      <c r="S755">
        <v>28.63506204263442</v>
      </c>
      <c r="T755">
        <v>1</v>
      </c>
      <c r="U755">
        <v>20.65217391304348</v>
      </c>
      <c r="V755">
        <v>2.5995500087738042</v>
      </c>
      <c r="W755">
        <v>50.509998321533203</v>
      </c>
      <c r="X755">
        <v>3</v>
      </c>
      <c r="Y755">
        <v>0.16304347826087001</v>
      </c>
      <c r="Z755">
        <v>56.5</v>
      </c>
      <c r="AA755">
        <v>67.099999999999994</v>
      </c>
      <c r="AB755">
        <v>45.9</v>
      </c>
      <c r="AC755">
        <v>42.52</v>
      </c>
      <c r="AD755">
        <v>200200</v>
      </c>
      <c r="AE755">
        <v>210779</v>
      </c>
      <c r="AF755">
        <v>127.41</v>
      </c>
      <c r="AG755">
        <v>232</v>
      </c>
      <c r="AH755">
        <v>275</v>
      </c>
      <c r="AI755">
        <v>578</v>
      </c>
      <c r="AJ755">
        <v>3</v>
      </c>
      <c r="AK755">
        <v>0.67</v>
      </c>
      <c r="AL755">
        <v>3.4</v>
      </c>
      <c r="AM755">
        <v>385.96366979999999</v>
      </c>
      <c r="AN755" t="s">
        <v>50</v>
      </c>
      <c r="AO755">
        <v>863</v>
      </c>
      <c r="AP755">
        <v>417.42455833333332</v>
      </c>
      <c r="AQ755">
        <v>1463.7050833333331</v>
      </c>
      <c r="AR755">
        <v>654.62154166666664</v>
      </c>
      <c r="AS755">
        <v>430.80725000000001</v>
      </c>
      <c r="AT755">
        <v>593.57413333333341</v>
      </c>
      <c r="AU755">
        <v>603.8794333333334</v>
      </c>
      <c r="AV755">
        <v>5027.0120833333331</v>
      </c>
    </row>
    <row r="756" spans="1:48" x14ac:dyDescent="0.25">
      <c r="A756" s="1">
        <v>754</v>
      </c>
      <c r="B756">
        <v>18081</v>
      </c>
      <c r="C756" t="s">
        <v>239</v>
      </c>
      <c r="D756" t="s">
        <v>720</v>
      </c>
      <c r="E756" t="s">
        <v>721</v>
      </c>
      <c r="F756" t="s">
        <v>239</v>
      </c>
      <c r="G756">
        <v>7.5180180182297294</v>
      </c>
      <c r="H756">
        <v>0.81925014679999997</v>
      </c>
      <c r="I756">
        <v>8.4</v>
      </c>
      <c r="J756">
        <v>8.0341820000000004E-4</v>
      </c>
      <c r="K756">
        <v>9.6</v>
      </c>
      <c r="L756">
        <v>0.91258758309999999</v>
      </c>
      <c r="M756">
        <v>76.213291566999999</v>
      </c>
      <c r="N756">
        <v>72.929637948000007</v>
      </c>
      <c r="O756">
        <v>0.73940467870000004</v>
      </c>
      <c r="P756">
        <v>0.3433931938</v>
      </c>
      <c r="Q756">
        <v>161668</v>
      </c>
      <c r="R756">
        <v>22263782.464694619</v>
      </c>
      <c r="S756">
        <v>81.737193763919819</v>
      </c>
      <c r="U756">
        <v>93.478260869565219</v>
      </c>
      <c r="V756">
        <v>2.7598450183868408</v>
      </c>
      <c r="W756">
        <v>88.860000610351563</v>
      </c>
      <c r="X756">
        <v>5</v>
      </c>
      <c r="Y756">
        <v>0.86956521739130399</v>
      </c>
      <c r="Z756">
        <v>55.4</v>
      </c>
      <c r="AA756">
        <v>65.900000000000006</v>
      </c>
      <c r="AB756">
        <v>44.9</v>
      </c>
      <c r="AC756">
        <v>42.82</v>
      </c>
      <c r="AD756">
        <v>318362</v>
      </c>
      <c r="AE756">
        <v>327944</v>
      </c>
      <c r="AF756">
        <v>155.97</v>
      </c>
      <c r="AG756">
        <v>2451</v>
      </c>
      <c r="AH756">
        <v>2718</v>
      </c>
      <c r="AI756">
        <v>4548</v>
      </c>
      <c r="AJ756">
        <v>2</v>
      </c>
      <c r="AK756">
        <v>0.71</v>
      </c>
      <c r="AL756">
        <v>2.7</v>
      </c>
      <c r="AM756">
        <v>231.55941870000001</v>
      </c>
      <c r="AN756" t="s">
        <v>50</v>
      </c>
      <c r="AO756">
        <v>1391.4243333333329</v>
      </c>
      <c r="AP756">
        <v>469.94819999999999</v>
      </c>
      <c r="AQ756">
        <v>1410.2190833333329</v>
      </c>
      <c r="AR756">
        <v>687.83878333333325</v>
      </c>
      <c r="AS756">
        <v>626.2709583333334</v>
      </c>
      <c r="AT756">
        <v>1010.682333333333</v>
      </c>
      <c r="AU756">
        <v>925.79458333333332</v>
      </c>
      <c r="AV756">
        <v>6522.1784166666666</v>
      </c>
    </row>
    <row r="757" spans="1:48" x14ac:dyDescent="0.25">
      <c r="A757" s="1">
        <v>755</v>
      </c>
      <c r="B757">
        <v>18083</v>
      </c>
      <c r="C757" t="s">
        <v>689</v>
      </c>
      <c r="D757" t="s">
        <v>720</v>
      </c>
      <c r="E757" t="s">
        <v>721</v>
      </c>
      <c r="F757" t="s">
        <v>689</v>
      </c>
      <c r="G757">
        <v>7.4922480621860474</v>
      </c>
      <c r="H757">
        <v>0.62248497879999998</v>
      </c>
      <c r="I757">
        <v>7.9</v>
      </c>
      <c r="J757">
        <v>7.2310600000000005E-4</v>
      </c>
      <c r="K757">
        <v>8.6999999999999993</v>
      </c>
      <c r="L757">
        <v>0.85949702179999998</v>
      </c>
      <c r="M757">
        <v>73.665229085999997</v>
      </c>
      <c r="N757">
        <v>53.710692803999997</v>
      </c>
      <c r="O757">
        <v>0.65883520849999999</v>
      </c>
      <c r="P757">
        <v>0.33997574549999998</v>
      </c>
      <c r="Q757">
        <v>36280</v>
      </c>
      <c r="R757">
        <v>10607709.51666601</v>
      </c>
      <c r="S757">
        <v>66.178810054088459</v>
      </c>
      <c r="U757">
        <v>75</v>
      </c>
      <c r="V757">
        <v>2.7054920196533199</v>
      </c>
      <c r="W757">
        <v>78.519996643066406</v>
      </c>
      <c r="Y757">
        <v>0.64130434782608703</v>
      </c>
      <c r="Z757">
        <v>57.4</v>
      </c>
      <c r="AA757">
        <v>68.400000000000006</v>
      </c>
      <c r="AB757">
        <v>46.5</v>
      </c>
      <c r="AC757">
        <v>42.91</v>
      </c>
      <c r="AD757">
        <v>147112</v>
      </c>
      <c r="AE757">
        <v>156550</v>
      </c>
      <c r="AF757">
        <v>101.08</v>
      </c>
      <c r="AG757">
        <v>296</v>
      </c>
      <c r="AH757">
        <v>368</v>
      </c>
      <c r="AI757">
        <v>960</v>
      </c>
      <c r="AJ757">
        <v>3</v>
      </c>
      <c r="AK757">
        <v>1.41</v>
      </c>
      <c r="AL757">
        <v>3</v>
      </c>
      <c r="AM757">
        <v>52.695368080000001</v>
      </c>
      <c r="AN757" t="s">
        <v>50</v>
      </c>
      <c r="AO757">
        <v>890</v>
      </c>
      <c r="AP757">
        <v>436.77539166666662</v>
      </c>
      <c r="AQ757">
        <v>1319.555333333333</v>
      </c>
      <c r="AR757">
        <v>649.82576666666671</v>
      </c>
      <c r="AS757">
        <v>446.40225833333341</v>
      </c>
      <c r="AT757">
        <v>568.64518333333331</v>
      </c>
      <c r="AU757">
        <v>576.93745833333332</v>
      </c>
      <c r="AV757">
        <v>4888.1412499999997</v>
      </c>
    </row>
    <row r="758" spans="1:48" x14ac:dyDescent="0.25">
      <c r="A758" s="1">
        <v>756</v>
      </c>
      <c r="B758">
        <v>18085</v>
      </c>
      <c r="C758" t="s">
        <v>737</v>
      </c>
      <c r="D758" t="s">
        <v>720</v>
      </c>
      <c r="E758" t="s">
        <v>721</v>
      </c>
      <c r="F758" t="s">
        <v>737</v>
      </c>
      <c r="G758">
        <v>6.1408045976551726</v>
      </c>
      <c r="H758">
        <v>0.59708374880000004</v>
      </c>
      <c r="I758">
        <v>8.1999999999999993</v>
      </c>
      <c r="J758">
        <v>4.3692109999999998E-4</v>
      </c>
      <c r="K758">
        <v>8.6</v>
      </c>
      <c r="L758">
        <v>0.86200270889999997</v>
      </c>
      <c r="M758">
        <v>76.052169094999996</v>
      </c>
      <c r="N758">
        <v>44.198706102000003</v>
      </c>
      <c r="O758">
        <v>0.76977352190000004</v>
      </c>
      <c r="P758">
        <v>0.17295613160000001</v>
      </c>
      <c r="Q758">
        <v>80193</v>
      </c>
      <c r="R758">
        <v>10771321.752191439</v>
      </c>
      <c r="S758">
        <v>66.592427616926514</v>
      </c>
      <c r="U758">
        <v>76.08695652173914</v>
      </c>
      <c r="V758">
        <v>2.7343370914459229</v>
      </c>
      <c r="W758">
        <v>84.279998779296875</v>
      </c>
      <c r="X758">
        <v>5</v>
      </c>
      <c r="Y758">
        <v>0.78260869565217395</v>
      </c>
      <c r="Z758">
        <v>52.5</v>
      </c>
      <c r="AA758">
        <v>62.9</v>
      </c>
      <c r="AB758">
        <v>42.1</v>
      </c>
      <c r="AC758">
        <v>36.19</v>
      </c>
      <c r="AD758">
        <v>260406</v>
      </c>
      <c r="AE758">
        <v>274879</v>
      </c>
      <c r="AF758">
        <v>154.19</v>
      </c>
      <c r="AG758">
        <v>1019</v>
      </c>
      <c r="AH758">
        <v>1204</v>
      </c>
      <c r="AI758">
        <v>2709</v>
      </c>
      <c r="AJ758">
        <v>3</v>
      </c>
      <c r="AK758">
        <v>1.38</v>
      </c>
      <c r="AL758">
        <v>3.4</v>
      </c>
      <c r="AM758">
        <v>174.4417224</v>
      </c>
      <c r="AN758" t="s">
        <v>50</v>
      </c>
      <c r="AO758">
        <v>942</v>
      </c>
      <c r="AP758">
        <v>471.3304</v>
      </c>
      <c r="AQ758">
        <v>1402.3201666666671</v>
      </c>
      <c r="AR758">
        <v>673.80465000000004</v>
      </c>
      <c r="AS758">
        <v>475.52429166666673</v>
      </c>
      <c r="AT758">
        <v>590.8531916666667</v>
      </c>
      <c r="AU758">
        <v>635.73709999999994</v>
      </c>
      <c r="AV758">
        <v>5191.5696666666672</v>
      </c>
    </row>
    <row r="759" spans="1:48" x14ac:dyDescent="0.25">
      <c r="A759" s="1">
        <v>757</v>
      </c>
      <c r="B759">
        <v>18087</v>
      </c>
      <c r="C759" t="s">
        <v>738</v>
      </c>
      <c r="D759" t="s">
        <v>720</v>
      </c>
      <c r="E759" t="s">
        <v>721</v>
      </c>
      <c r="F759" t="s">
        <v>738</v>
      </c>
      <c r="G759">
        <v>5.0347222225000001</v>
      </c>
      <c r="H759">
        <v>0.3053701231</v>
      </c>
      <c r="I759">
        <v>9</v>
      </c>
      <c r="J759">
        <v>2.467673E-4</v>
      </c>
      <c r="K759">
        <v>8.3000000000000007</v>
      </c>
      <c r="L759">
        <v>0.66198063110000005</v>
      </c>
      <c r="M759">
        <v>78.604507436000006</v>
      </c>
      <c r="N759">
        <v>9.2877863705999992</v>
      </c>
      <c r="O759">
        <v>0.81833801939999995</v>
      </c>
      <c r="P759">
        <v>0.2451738822</v>
      </c>
      <c r="Q759">
        <v>40441</v>
      </c>
      <c r="R759">
        <v>6752594.6471461235</v>
      </c>
      <c r="S759">
        <v>52.87941457206491</v>
      </c>
      <c r="U759">
        <v>61.95652173913043</v>
      </c>
      <c r="V759">
        <v>2.4936130046844478</v>
      </c>
      <c r="W759">
        <v>23.930000305175781</v>
      </c>
      <c r="Y759">
        <v>3.2608695652174002E-2</v>
      </c>
      <c r="Z759">
        <v>52.2</v>
      </c>
      <c r="AA759">
        <v>62.2</v>
      </c>
      <c r="AB759">
        <v>42.2</v>
      </c>
      <c r="AC759">
        <v>33.57</v>
      </c>
      <c r="AD759">
        <v>268617</v>
      </c>
      <c r="AE759">
        <v>266125</v>
      </c>
      <c r="AF759">
        <v>156.81</v>
      </c>
      <c r="AG759">
        <v>176</v>
      </c>
      <c r="AH759">
        <v>215</v>
      </c>
      <c r="AI759">
        <v>511</v>
      </c>
      <c r="AJ759">
        <v>3</v>
      </c>
      <c r="AK759">
        <v>1.76</v>
      </c>
      <c r="AL759">
        <v>3.1</v>
      </c>
      <c r="AM759">
        <v>68.428255609999994</v>
      </c>
      <c r="AN759" t="s">
        <v>50</v>
      </c>
      <c r="AO759">
        <v>863</v>
      </c>
      <c r="AP759">
        <v>449.21516666666668</v>
      </c>
      <c r="AQ759">
        <v>1500.2897499999999</v>
      </c>
      <c r="AR759">
        <v>721.76236666666671</v>
      </c>
      <c r="AS759">
        <v>441.50341666666668</v>
      </c>
      <c r="AT759">
        <v>568.42366666666669</v>
      </c>
      <c r="AU759">
        <v>632.94612500000005</v>
      </c>
      <c r="AV759">
        <v>5177.1406666666671</v>
      </c>
    </row>
    <row r="760" spans="1:48" x14ac:dyDescent="0.25">
      <c r="A760" s="1">
        <v>758</v>
      </c>
      <c r="B760">
        <v>18089</v>
      </c>
      <c r="C760" t="s">
        <v>293</v>
      </c>
      <c r="D760" t="s">
        <v>720</v>
      </c>
      <c r="E760" t="s">
        <v>721</v>
      </c>
      <c r="F760" t="s">
        <v>293</v>
      </c>
      <c r="G760">
        <v>8.1353591161270717</v>
      </c>
      <c r="H760">
        <v>0.92546220170000004</v>
      </c>
      <c r="I760">
        <v>7.3</v>
      </c>
      <c r="J760">
        <v>5.0746350000000005E-4</v>
      </c>
      <c r="K760">
        <v>9.8000000000000007</v>
      </c>
      <c r="L760">
        <v>0.88077467769999995</v>
      </c>
      <c r="M760">
        <v>74.354373816000006</v>
      </c>
      <c r="N760">
        <v>124.12205761</v>
      </c>
      <c r="O760">
        <v>0.70864819050000005</v>
      </c>
      <c r="P760">
        <v>0.73062562659999997</v>
      </c>
      <c r="Q760">
        <v>498479</v>
      </c>
      <c r="R760">
        <v>64318175.124468349</v>
      </c>
      <c r="S760">
        <v>92.777601018135542</v>
      </c>
      <c r="T760">
        <v>3</v>
      </c>
      <c r="U760">
        <v>98.91304347826086</v>
      </c>
      <c r="V760">
        <v>2.701478004455566</v>
      </c>
      <c r="W760">
        <v>77.30999755859375</v>
      </c>
      <c r="Y760">
        <v>0.60869565217391297</v>
      </c>
      <c r="Z760">
        <v>53.2</v>
      </c>
      <c r="AA760">
        <v>63.4</v>
      </c>
      <c r="AB760">
        <v>43</v>
      </c>
      <c r="AC760">
        <v>37.47</v>
      </c>
      <c r="AD760">
        <v>254125</v>
      </c>
      <c r="AE760">
        <v>260612</v>
      </c>
      <c r="AF760">
        <v>151.05000000000001</v>
      </c>
      <c r="AG760">
        <v>6139</v>
      </c>
      <c r="AH760">
        <v>7498</v>
      </c>
      <c r="AI760">
        <v>16952</v>
      </c>
      <c r="AJ760">
        <v>3</v>
      </c>
      <c r="AK760">
        <v>1.42</v>
      </c>
      <c r="AL760">
        <v>5</v>
      </c>
      <c r="AM760">
        <v>414.6861571</v>
      </c>
      <c r="AN760" t="s">
        <v>50</v>
      </c>
      <c r="AO760">
        <v>1245.3681666666671</v>
      </c>
      <c r="AP760">
        <v>510.03202499999998</v>
      </c>
      <c r="AQ760">
        <v>1232.6837499999999</v>
      </c>
      <c r="AR760">
        <v>646.27539166666668</v>
      </c>
      <c r="AS760">
        <v>590.61588333333327</v>
      </c>
      <c r="AT760">
        <v>914.84400000000005</v>
      </c>
      <c r="AU760">
        <v>777.13818333333336</v>
      </c>
      <c r="AV760">
        <v>5916.9569999999994</v>
      </c>
    </row>
    <row r="761" spans="1:48" x14ac:dyDescent="0.25">
      <c r="A761" s="1">
        <v>759</v>
      </c>
      <c r="B761">
        <v>18091</v>
      </c>
      <c r="C761" t="s">
        <v>739</v>
      </c>
      <c r="D761" t="s">
        <v>720</v>
      </c>
      <c r="E761" t="s">
        <v>721</v>
      </c>
      <c r="F761" t="s">
        <v>740</v>
      </c>
      <c r="G761">
        <v>7.1626984127261908</v>
      </c>
      <c r="H761">
        <v>0.61251412149999995</v>
      </c>
      <c r="I761">
        <v>7.5</v>
      </c>
      <c r="J761">
        <v>3.7369870000000002E-4</v>
      </c>
      <c r="K761">
        <v>8.1</v>
      </c>
      <c r="L761">
        <v>0.88406858820000001</v>
      </c>
      <c r="M761">
        <v>74.315031959999999</v>
      </c>
      <c r="N761">
        <v>70.171662721999994</v>
      </c>
      <c r="O761">
        <v>0.7456331128</v>
      </c>
      <c r="P761">
        <v>0.30561214050000002</v>
      </c>
      <c r="Q761">
        <v>112304</v>
      </c>
      <c r="R761">
        <v>14569348.7970702</v>
      </c>
      <c r="S761">
        <v>74.069360483614375</v>
      </c>
      <c r="U761">
        <v>86.956521739130437</v>
      </c>
      <c r="V761">
        <v>2.7226409912109379</v>
      </c>
      <c r="W761">
        <v>82.150001525878906</v>
      </c>
      <c r="X761">
        <v>5</v>
      </c>
      <c r="Y761">
        <v>0.72826086956521696</v>
      </c>
      <c r="Z761">
        <v>52.9</v>
      </c>
      <c r="AA761">
        <v>62.8</v>
      </c>
      <c r="AB761">
        <v>42.8</v>
      </c>
      <c r="AC761">
        <v>38.729999999999997</v>
      </c>
      <c r="AD761">
        <v>233938</v>
      </c>
      <c r="AE761">
        <v>238695</v>
      </c>
      <c r="AF761">
        <v>135.71</v>
      </c>
      <c r="AG761">
        <v>1227</v>
      </c>
      <c r="AH761">
        <v>1429</v>
      </c>
      <c r="AI761">
        <v>3337</v>
      </c>
      <c r="AJ761">
        <v>3</v>
      </c>
      <c r="AK761">
        <v>1.52</v>
      </c>
      <c r="AL761">
        <v>4</v>
      </c>
      <c r="AM761">
        <v>164.44855820000001</v>
      </c>
      <c r="AN761" t="s">
        <v>50</v>
      </c>
      <c r="AO761">
        <v>1016</v>
      </c>
      <c r="AP761">
        <v>478.24137500000001</v>
      </c>
      <c r="AQ761">
        <v>1299.4979166666669</v>
      </c>
      <c r="AR761">
        <v>646.27539166666668</v>
      </c>
      <c r="AS761">
        <v>502.74731666666668</v>
      </c>
      <c r="AT761">
        <v>843.45649999999989</v>
      </c>
      <c r="AU761">
        <v>690.84740833333342</v>
      </c>
      <c r="AV761">
        <v>5477.0657500000007</v>
      </c>
    </row>
    <row r="762" spans="1:48" x14ac:dyDescent="0.25">
      <c r="A762" s="1">
        <v>760</v>
      </c>
      <c r="B762">
        <v>18093</v>
      </c>
      <c r="C762" t="s">
        <v>89</v>
      </c>
      <c r="D762" t="s">
        <v>720</v>
      </c>
      <c r="E762" t="s">
        <v>721</v>
      </c>
      <c r="F762" t="s">
        <v>89</v>
      </c>
      <c r="G762">
        <v>6.2820512819999994</v>
      </c>
      <c r="H762">
        <v>0.74561773789999997</v>
      </c>
      <c r="I762">
        <v>8</v>
      </c>
      <c r="J762">
        <v>3.9937870000000001E-4</v>
      </c>
      <c r="K762">
        <v>8.3000000000000007</v>
      </c>
      <c r="L762">
        <v>0.83790979330000004</v>
      </c>
      <c r="M762">
        <v>73.815448935000006</v>
      </c>
      <c r="N762">
        <v>42.177673816000002</v>
      </c>
      <c r="O762">
        <v>0.79980162870000004</v>
      </c>
      <c r="P762">
        <v>0.30921330339999997</v>
      </c>
      <c r="Q762">
        <v>44976</v>
      </c>
      <c r="R762">
        <v>6666028.0008482309</v>
      </c>
      <c r="S762">
        <v>52.338530066815153</v>
      </c>
      <c r="U762">
        <v>59.782608695652179</v>
      </c>
      <c r="V762">
        <v>2.6634879112243648</v>
      </c>
      <c r="W762">
        <v>67.150001525878906</v>
      </c>
      <c r="Y762">
        <v>0.36956521739130399</v>
      </c>
      <c r="Z762">
        <v>55.9</v>
      </c>
      <c r="AA762">
        <v>66.900000000000006</v>
      </c>
      <c r="AB762">
        <v>44.8</v>
      </c>
      <c r="AC762">
        <v>45.78</v>
      </c>
      <c r="AD762">
        <v>197858</v>
      </c>
      <c r="AE762">
        <v>210300</v>
      </c>
      <c r="AF762">
        <v>135.36000000000001</v>
      </c>
      <c r="AG762">
        <v>569</v>
      </c>
      <c r="AH762">
        <v>658</v>
      </c>
      <c r="AI762">
        <v>1853</v>
      </c>
      <c r="AJ762">
        <v>3</v>
      </c>
      <c r="AK762">
        <v>2</v>
      </c>
      <c r="AL762">
        <v>3.8</v>
      </c>
      <c r="AM762">
        <v>237.7628479</v>
      </c>
      <c r="AN762" t="s">
        <v>50</v>
      </c>
      <c r="AO762">
        <v>871</v>
      </c>
      <c r="AP762">
        <v>424.33557500000001</v>
      </c>
      <c r="AQ762">
        <v>1380.243666666667</v>
      </c>
      <c r="AR762">
        <v>688.19197500000007</v>
      </c>
      <c r="AS762">
        <v>435.82413333333341</v>
      </c>
      <c r="AT762">
        <v>580.57405833333337</v>
      </c>
      <c r="AU762">
        <v>593.546425</v>
      </c>
      <c r="AV762">
        <v>4973.7158333333327</v>
      </c>
    </row>
    <row r="763" spans="1:48" x14ac:dyDescent="0.25">
      <c r="A763" s="1">
        <v>761</v>
      </c>
      <c r="B763">
        <v>18095</v>
      </c>
      <c r="C763" t="s">
        <v>94</v>
      </c>
      <c r="D763" t="s">
        <v>720</v>
      </c>
      <c r="E763" t="s">
        <v>721</v>
      </c>
      <c r="F763" t="s">
        <v>94</v>
      </c>
      <c r="G763">
        <v>7.0733944956055046</v>
      </c>
      <c r="H763">
        <v>0.65674830360000003</v>
      </c>
      <c r="I763">
        <v>6.5</v>
      </c>
      <c r="J763">
        <v>4.8171770000000002E-4</v>
      </c>
      <c r="K763">
        <v>8.3000000000000007</v>
      </c>
      <c r="L763">
        <v>0.87737259430000003</v>
      </c>
      <c r="M763">
        <v>73.158893547999995</v>
      </c>
      <c r="N763">
        <v>50.797189076999999</v>
      </c>
      <c r="O763">
        <v>0.69971424790000003</v>
      </c>
      <c r="P763">
        <v>0.37326806480000002</v>
      </c>
      <c r="Q763">
        <v>130062</v>
      </c>
      <c r="R763">
        <v>13263440.24437069</v>
      </c>
      <c r="S763">
        <v>72.128539611835834</v>
      </c>
      <c r="U763">
        <v>83.695652173913047</v>
      </c>
      <c r="V763">
        <v>2.6646089553833008</v>
      </c>
      <c r="W763">
        <v>67.470001220703125</v>
      </c>
      <c r="Y763">
        <v>0.39130434782608697</v>
      </c>
      <c r="Z763">
        <v>54.2</v>
      </c>
      <c r="AA763">
        <v>64.5</v>
      </c>
      <c r="AB763">
        <v>43.9</v>
      </c>
      <c r="AC763">
        <v>37.630000000000003</v>
      </c>
      <c r="AD763">
        <v>188800</v>
      </c>
      <c r="AE763">
        <v>190108</v>
      </c>
      <c r="AF763">
        <v>119.75</v>
      </c>
      <c r="AG763">
        <v>1717</v>
      </c>
      <c r="AH763">
        <v>1897</v>
      </c>
      <c r="AI763">
        <v>3471</v>
      </c>
      <c r="AJ763">
        <v>2</v>
      </c>
      <c r="AK763">
        <v>0.76</v>
      </c>
      <c r="AL763">
        <v>3.6</v>
      </c>
      <c r="AM763">
        <v>261.33872869999999</v>
      </c>
      <c r="AN763" t="s">
        <v>50</v>
      </c>
      <c r="AO763">
        <v>1140</v>
      </c>
      <c r="AP763">
        <v>449.21516666666668</v>
      </c>
      <c r="AQ763">
        <v>1286.6730833333329</v>
      </c>
      <c r="AR763">
        <v>684.64159999999993</v>
      </c>
      <c r="AS763">
        <v>534.70186666666666</v>
      </c>
      <c r="AT763">
        <v>882.11858333333339</v>
      </c>
      <c r="AU763">
        <v>736.40030833333333</v>
      </c>
      <c r="AV763">
        <v>5713.7506666666668</v>
      </c>
    </row>
    <row r="764" spans="1:48" x14ac:dyDescent="0.25">
      <c r="A764" s="1">
        <v>762</v>
      </c>
      <c r="B764">
        <v>18097</v>
      </c>
      <c r="C764" t="s">
        <v>96</v>
      </c>
      <c r="D764" t="s">
        <v>720</v>
      </c>
      <c r="E764" t="s">
        <v>721</v>
      </c>
      <c r="F764" t="s">
        <v>96</v>
      </c>
      <c r="G764">
        <v>11.5643459914731</v>
      </c>
      <c r="H764">
        <v>0.90632038579999996</v>
      </c>
      <c r="I764">
        <v>7.2</v>
      </c>
      <c r="J764">
        <v>7.7952679999999995E-4</v>
      </c>
      <c r="K764">
        <v>11.1</v>
      </c>
      <c r="L764">
        <v>0.89265672029999998</v>
      </c>
      <c r="M764">
        <v>73.043484496999994</v>
      </c>
      <c r="N764">
        <v>190.93068312</v>
      </c>
      <c r="O764">
        <v>0.55925952069999996</v>
      </c>
      <c r="P764">
        <v>0.48510903059999999</v>
      </c>
      <c r="Q764">
        <v>977041</v>
      </c>
      <c r="R764">
        <v>70392697.915845186</v>
      </c>
      <c r="S764">
        <v>93.286668787782375</v>
      </c>
      <c r="T764">
        <v>3</v>
      </c>
      <c r="U764">
        <v>100</v>
      </c>
      <c r="V764">
        <v>2.603924036026001</v>
      </c>
      <c r="W764">
        <v>51.590000152587891</v>
      </c>
      <c r="X764">
        <v>3</v>
      </c>
      <c r="Y764">
        <v>0.173913043478261</v>
      </c>
      <c r="Z764">
        <v>55</v>
      </c>
      <c r="AA764">
        <v>65.2</v>
      </c>
      <c r="AB764">
        <v>44.8</v>
      </c>
      <c r="AC764">
        <v>39.950000000000003</v>
      </c>
      <c r="AD764">
        <v>242667</v>
      </c>
      <c r="AE764">
        <v>248254</v>
      </c>
      <c r="AF764">
        <v>137.66</v>
      </c>
      <c r="AG764">
        <v>12665</v>
      </c>
      <c r="AH764">
        <v>14513</v>
      </c>
      <c r="AI764">
        <v>26626</v>
      </c>
      <c r="AJ764">
        <v>2</v>
      </c>
      <c r="AK764">
        <v>0.69</v>
      </c>
      <c r="AL764">
        <v>3.3</v>
      </c>
      <c r="AM764">
        <v>1083.5081190000001</v>
      </c>
      <c r="AN764" t="s">
        <v>50</v>
      </c>
      <c r="AO764">
        <v>1275.0883333333329</v>
      </c>
      <c r="AP764">
        <v>474.09480833333328</v>
      </c>
      <c r="AQ764">
        <v>1222.249583333333</v>
      </c>
      <c r="AR764">
        <v>695.83170833333327</v>
      </c>
      <c r="AS764">
        <v>588.52413333333334</v>
      </c>
      <c r="AT764">
        <v>963.5335</v>
      </c>
      <c r="AU764">
        <v>802.53149166666662</v>
      </c>
      <c r="AV764">
        <v>6021.8535000000002</v>
      </c>
    </row>
    <row r="765" spans="1:48" x14ac:dyDescent="0.25">
      <c r="A765" s="1">
        <v>763</v>
      </c>
      <c r="B765">
        <v>18099</v>
      </c>
      <c r="C765" t="s">
        <v>97</v>
      </c>
      <c r="D765" t="s">
        <v>720</v>
      </c>
      <c r="E765" t="s">
        <v>721</v>
      </c>
      <c r="F765" t="s">
        <v>97</v>
      </c>
      <c r="G765">
        <v>5.6403508770263153</v>
      </c>
      <c r="H765">
        <v>0.63312723719999997</v>
      </c>
      <c r="I765">
        <v>8.1</v>
      </c>
      <c r="J765">
        <v>5.2037030000000003E-4</v>
      </c>
      <c r="K765">
        <v>8.6999999999999993</v>
      </c>
      <c r="L765">
        <v>0.81826552340000003</v>
      </c>
      <c r="M765">
        <v>75.868513444000001</v>
      </c>
      <c r="N765">
        <v>34.741288961999999</v>
      </c>
      <c r="O765">
        <v>0.76549461929999996</v>
      </c>
      <c r="P765">
        <v>0.41390606359999998</v>
      </c>
      <c r="Q765">
        <v>46062</v>
      </c>
      <c r="R765">
        <v>5060796.8321945183</v>
      </c>
      <c r="S765">
        <v>42.507158765510653</v>
      </c>
      <c r="T765">
        <v>1</v>
      </c>
      <c r="U765">
        <v>44.565217391304337</v>
      </c>
      <c r="V765">
        <v>2.6767458915710449</v>
      </c>
      <c r="W765">
        <v>70.589996337890625</v>
      </c>
      <c r="Y765">
        <v>0.467391304347826</v>
      </c>
      <c r="Z765">
        <v>52.7</v>
      </c>
      <c r="AA765">
        <v>63.2</v>
      </c>
      <c r="AB765">
        <v>42.1</v>
      </c>
      <c r="AC765">
        <v>36.799999999999997</v>
      </c>
      <c r="AD765">
        <v>236904</v>
      </c>
      <c r="AE765">
        <v>257879</v>
      </c>
      <c r="AF765">
        <v>141.13</v>
      </c>
      <c r="AG765">
        <v>381</v>
      </c>
      <c r="AH765">
        <v>434</v>
      </c>
      <c r="AI765">
        <v>1077</v>
      </c>
      <c r="AJ765">
        <v>3</v>
      </c>
      <c r="AK765">
        <v>1.73</v>
      </c>
      <c r="AL765">
        <v>3.4</v>
      </c>
      <c r="AM765">
        <v>114.6277781</v>
      </c>
      <c r="AN765" t="s">
        <v>50</v>
      </c>
      <c r="AO765">
        <v>886</v>
      </c>
      <c r="AP765">
        <v>463.03719166666662</v>
      </c>
      <c r="AQ765">
        <v>1393.805166666667</v>
      </c>
      <c r="AR765">
        <v>673.80465000000004</v>
      </c>
      <c r="AS765">
        <v>453.89241666666658</v>
      </c>
      <c r="AT765">
        <v>582.16536666666673</v>
      </c>
      <c r="AU765">
        <v>610.98653333333334</v>
      </c>
      <c r="AV765">
        <v>5063.6914166666666</v>
      </c>
    </row>
    <row r="766" spans="1:48" x14ac:dyDescent="0.25">
      <c r="A766" s="1">
        <v>764</v>
      </c>
      <c r="B766">
        <v>18101</v>
      </c>
      <c r="C766" t="s">
        <v>481</v>
      </c>
      <c r="D766" t="s">
        <v>720</v>
      </c>
      <c r="E766" t="s">
        <v>721</v>
      </c>
      <c r="F766" t="s">
        <v>481</v>
      </c>
      <c r="G766">
        <v>6.2666666664999999</v>
      </c>
      <c r="H766">
        <v>0.48634325319999999</v>
      </c>
      <c r="I766">
        <v>7.9</v>
      </c>
      <c r="J766">
        <v>3.0674849999999998E-4</v>
      </c>
      <c r="K766">
        <v>8.4</v>
      </c>
      <c r="L766">
        <v>0.83197556009999996</v>
      </c>
      <c r="M766">
        <v>75.797594180999994</v>
      </c>
      <c r="N766">
        <v>33.959657491000002</v>
      </c>
      <c r="O766">
        <v>0.78233197560000001</v>
      </c>
      <c r="P766">
        <v>0.25693028940000001</v>
      </c>
      <c r="Q766">
        <v>9780</v>
      </c>
      <c r="R766">
        <v>1998260.4334986</v>
      </c>
      <c r="S766">
        <v>13.80846325167038</v>
      </c>
      <c r="T766">
        <v>1</v>
      </c>
      <c r="U766">
        <v>8.695652173913043</v>
      </c>
      <c r="V766">
        <v>2.657181978225708</v>
      </c>
      <c r="W766">
        <v>65.279998779296875</v>
      </c>
      <c r="Y766">
        <v>0.35869565217391303</v>
      </c>
      <c r="Z766">
        <v>56.5</v>
      </c>
      <c r="AA766">
        <v>68.2</v>
      </c>
      <c r="AB766">
        <v>44.9</v>
      </c>
      <c r="AC766">
        <v>44.47</v>
      </c>
      <c r="AD766">
        <v>205296</v>
      </c>
      <c r="AE766">
        <v>211571</v>
      </c>
      <c r="AF766">
        <v>118.95</v>
      </c>
      <c r="AG766">
        <v>65</v>
      </c>
      <c r="AH766">
        <v>82</v>
      </c>
      <c r="AI766">
        <v>229</v>
      </c>
      <c r="AJ766">
        <v>4</v>
      </c>
      <c r="AK766">
        <v>2.14</v>
      </c>
      <c r="AL766">
        <v>2.8</v>
      </c>
      <c r="AM766">
        <v>78.740157479999993</v>
      </c>
      <c r="AN766" t="s">
        <v>50</v>
      </c>
      <c r="AO766">
        <v>863</v>
      </c>
      <c r="AP766">
        <v>418.80676666666659</v>
      </c>
      <c r="AQ766">
        <v>1443.2935833333329</v>
      </c>
      <c r="AR766">
        <v>649.82576666666671</v>
      </c>
      <c r="AS766">
        <v>431.27229999999997</v>
      </c>
      <c r="AT766">
        <v>568.93310833333328</v>
      </c>
      <c r="AU766">
        <v>592.3343083333333</v>
      </c>
      <c r="AV766">
        <v>4967.4658333333327</v>
      </c>
    </row>
    <row r="767" spans="1:48" x14ac:dyDescent="0.25">
      <c r="A767" s="1">
        <v>765</v>
      </c>
      <c r="B767">
        <v>18103</v>
      </c>
      <c r="C767" t="s">
        <v>741</v>
      </c>
      <c r="D767" t="s">
        <v>720</v>
      </c>
      <c r="E767" t="s">
        <v>721</v>
      </c>
      <c r="F767" t="s">
        <v>741</v>
      </c>
      <c r="G767">
        <v>5.8842592593888883</v>
      </c>
      <c r="H767">
        <v>0.59796451809999995</v>
      </c>
      <c r="I767">
        <v>7</v>
      </c>
      <c r="J767">
        <v>2.217233E-4</v>
      </c>
      <c r="K767">
        <v>8.1999999999999993</v>
      </c>
      <c r="L767">
        <v>0.86141672950000003</v>
      </c>
      <c r="M767">
        <v>74.090804582000004</v>
      </c>
      <c r="N767">
        <v>34.295177893000002</v>
      </c>
      <c r="O767">
        <v>0.75033911080000004</v>
      </c>
      <c r="P767">
        <v>7.0518881000000005E-2</v>
      </c>
      <c r="Q767">
        <v>35962</v>
      </c>
      <c r="R767">
        <v>3357880.843440555</v>
      </c>
      <c r="S767">
        <v>27.521476296531979</v>
      </c>
      <c r="T767">
        <v>1</v>
      </c>
      <c r="U767">
        <v>19.565217391304351</v>
      </c>
      <c r="V767">
        <v>2.613315105438232</v>
      </c>
      <c r="W767">
        <v>53.950000762939453</v>
      </c>
      <c r="X767">
        <v>3</v>
      </c>
      <c r="Y767">
        <v>0.19565217391304299</v>
      </c>
      <c r="Z767">
        <v>53.3</v>
      </c>
      <c r="AA767">
        <v>63.7</v>
      </c>
      <c r="AB767">
        <v>43</v>
      </c>
      <c r="AC767">
        <v>36.9</v>
      </c>
      <c r="AD767">
        <v>141958</v>
      </c>
      <c r="AE767">
        <v>151208</v>
      </c>
      <c r="AF767">
        <v>91.79</v>
      </c>
      <c r="AG767">
        <v>284</v>
      </c>
      <c r="AH767">
        <v>323</v>
      </c>
      <c r="AI767">
        <v>691</v>
      </c>
      <c r="AJ767">
        <v>3</v>
      </c>
      <c r="AK767">
        <v>1.51</v>
      </c>
      <c r="AL767">
        <v>3.9</v>
      </c>
      <c r="AM767">
        <v>116.2147205</v>
      </c>
      <c r="AN767" t="s">
        <v>50</v>
      </c>
      <c r="AO767">
        <v>863</v>
      </c>
      <c r="AP767">
        <v>471.3304</v>
      </c>
      <c r="AQ767">
        <v>1364.206833333333</v>
      </c>
      <c r="AR767">
        <v>657.81872499999997</v>
      </c>
      <c r="AS767">
        <v>448.9442166666667</v>
      </c>
      <c r="AT767">
        <v>581.63871666666671</v>
      </c>
      <c r="AU767">
        <v>595.17484166666668</v>
      </c>
      <c r="AV767">
        <v>4982.1135833333328</v>
      </c>
    </row>
    <row r="768" spans="1:48" x14ac:dyDescent="0.25">
      <c r="A768" s="1">
        <v>766</v>
      </c>
      <c r="B768">
        <v>18105</v>
      </c>
      <c r="C768" t="s">
        <v>99</v>
      </c>
      <c r="D768" t="s">
        <v>720</v>
      </c>
      <c r="E768" t="s">
        <v>721</v>
      </c>
      <c r="F768" t="s">
        <v>99</v>
      </c>
      <c r="G768">
        <v>10.101754385673679</v>
      </c>
      <c r="H768">
        <v>0.87164144919999997</v>
      </c>
      <c r="I768">
        <v>7.7</v>
      </c>
      <c r="J768">
        <v>5.862377E-4</v>
      </c>
      <c r="K768">
        <v>7.7</v>
      </c>
      <c r="L768">
        <v>0.89859947819999997</v>
      </c>
      <c r="M768">
        <v>77.508997230000006</v>
      </c>
      <c r="N768">
        <v>78.201352779000004</v>
      </c>
      <c r="O768">
        <v>0.54834889470000003</v>
      </c>
      <c r="P768">
        <v>0.5378476646</v>
      </c>
      <c r="Q768">
        <v>139535</v>
      </c>
      <c r="R768">
        <v>11286127.87284673</v>
      </c>
      <c r="S768">
        <v>68.087814190264083</v>
      </c>
      <c r="U768">
        <v>77.173913043478265</v>
      </c>
      <c r="V768">
        <v>2.6340680122375488</v>
      </c>
      <c r="W768">
        <v>59.330001831054688</v>
      </c>
      <c r="X768">
        <v>3</v>
      </c>
      <c r="Y768">
        <v>0.25</v>
      </c>
      <c r="Z768">
        <v>55.3</v>
      </c>
      <c r="AA768">
        <v>66</v>
      </c>
      <c r="AB768">
        <v>44.6</v>
      </c>
      <c r="AC768">
        <v>41.4</v>
      </c>
      <c r="AD768">
        <v>313144</v>
      </c>
      <c r="AE768">
        <v>324758</v>
      </c>
      <c r="AF768">
        <v>184.3</v>
      </c>
      <c r="AG768">
        <v>1406</v>
      </c>
      <c r="AH768">
        <v>1795</v>
      </c>
      <c r="AI768">
        <v>5000</v>
      </c>
      <c r="AJ768">
        <v>4</v>
      </c>
      <c r="AK768">
        <v>1.95</v>
      </c>
      <c r="AL768">
        <v>3.3</v>
      </c>
      <c r="AM768">
        <v>259.35949479999999</v>
      </c>
      <c r="AN768" t="s">
        <v>50</v>
      </c>
      <c r="AO768">
        <v>1126</v>
      </c>
      <c r="AP768">
        <v>503.12100833333341</v>
      </c>
      <c r="AQ768">
        <v>1273.878666666667</v>
      </c>
      <c r="AR768">
        <v>687.83878333333325</v>
      </c>
      <c r="AS768">
        <v>548.12845833333336</v>
      </c>
      <c r="AT768">
        <v>914.98741666666672</v>
      </c>
      <c r="AU768">
        <v>754.61889999999994</v>
      </c>
      <c r="AV768">
        <v>5808.572916666667</v>
      </c>
    </row>
    <row r="769" spans="1:48" x14ac:dyDescent="0.25">
      <c r="A769" s="1">
        <v>767</v>
      </c>
      <c r="B769">
        <v>18107</v>
      </c>
      <c r="C769" t="s">
        <v>100</v>
      </c>
      <c r="D769" t="s">
        <v>720</v>
      </c>
      <c r="E769" t="s">
        <v>721</v>
      </c>
      <c r="F769" t="s">
        <v>100</v>
      </c>
      <c r="G769">
        <v>5.8480392157058816</v>
      </c>
      <c r="H769">
        <v>0.63309257699999999</v>
      </c>
      <c r="I769">
        <v>7.9</v>
      </c>
      <c r="J769">
        <v>2.8899459999999998E-4</v>
      </c>
      <c r="K769">
        <v>9</v>
      </c>
      <c r="L769">
        <v>0.87844627669999997</v>
      </c>
      <c r="M769">
        <v>75.587429091000004</v>
      </c>
      <c r="N769">
        <v>48.285154099000003</v>
      </c>
      <c r="O769">
        <v>0.77808554500000005</v>
      </c>
      <c r="P769">
        <v>0.1491722902</v>
      </c>
      <c r="Q769">
        <v>37923</v>
      </c>
      <c r="R769">
        <v>6843950.142481097</v>
      </c>
      <c r="S769">
        <v>53.356665606108812</v>
      </c>
      <c r="U769">
        <v>64.130434782608688</v>
      </c>
      <c r="V769">
        <v>2.7215490341186519</v>
      </c>
      <c r="W769">
        <v>81.949996948242188</v>
      </c>
      <c r="X769">
        <v>5</v>
      </c>
      <c r="Y769">
        <v>0.71739130434782605</v>
      </c>
      <c r="Z769">
        <v>53.6</v>
      </c>
      <c r="AA769">
        <v>64.599999999999994</v>
      </c>
      <c r="AB769">
        <v>42.7</v>
      </c>
      <c r="AC769">
        <v>34.81</v>
      </c>
      <c r="AD769">
        <v>190821</v>
      </c>
      <c r="AE769">
        <v>204254</v>
      </c>
      <c r="AF769">
        <v>117.51</v>
      </c>
      <c r="AG769">
        <v>520</v>
      </c>
      <c r="AH769">
        <v>547</v>
      </c>
      <c r="AI769">
        <v>848</v>
      </c>
      <c r="AJ769">
        <v>2</v>
      </c>
      <c r="AK769">
        <v>0.67</v>
      </c>
      <c r="AL769">
        <v>2.8</v>
      </c>
      <c r="AM769">
        <v>162.4014459</v>
      </c>
      <c r="AN769" t="s">
        <v>50</v>
      </c>
      <c r="AO769">
        <v>863</v>
      </c>
      <c r="AP769">
        <v>439.53979166666659</v>
      </c>
      <c r="AQ769">
        <v>1378.801083333334</v>
      </c>
      <c r="AR769">
        <v>654.62154166666664</v>
      </c>
      <c r="AS769">
        <v>438.24804999999998</v>
      </c>
      <c r="AT769">
        <v>579.65002500000003</v>
      </c>
      <c r="AU769">
        <v>587.21345833333328</v>
      </c>
      <c r="AV769">
        <v>4941.0742500000006</v>
      </c>
    </row>
    <row r="770" spans="1:48" x14ac:dyDescent="0.25">
      <c r="A770" s="1">
        <v>768</v>
      </c>
      <c r="B770">
        <v>18109</v>
      </c>
      <c r="C770" t="s">
        <v>101</v>
      </c>
      <c r="D770" t="s">
        <v>720</v>
      </c>
      <c r="E770" t="s">
        <v>721</v>
      </c>
      <c r="F770" t="s">
        <v>101</v>
      </c>
      <c r="G770">
        <v>6.0777777778888886</v>
      </c>
      <c r="H770">
        <v>0.68307327949999996</v>
      </c>
      <c r="I770">
        <v>8.1</v>
      </c>
      <c r="J770">
        <v>4.0162869999999998E-4</v>
      </c>
      <c r="K770">
        <v>9.5</v>
      </c>
      <c r="L770">
        <v>0.89362393100000004</v>
      </c>
      <c r="M770">
        <v>75.322636775999996</v>
      </c>
      <c r="N770">
        <v>51.621116219999998</v>
      </c>
      <c r="O770">
        <v>0.82928589470000003</v>
      </c>
      <c r="P770">
        <v>0.234187796</v>
      </c>
      <c r="Q770">
        <v>71729</v>
      </c>
      <c r="R770">
        <v>9319915.1144242212</v>
      </c>
      <c r="S770">
        <v>62.58351893095768</v>
      </c>
      <c r="U770">
        <v>72.826086956521735</v>
      </c>
      <c r="V770">
        <v>2.7071759700775151</v>
      </c>
      <c r="W770">
        <v>78.800003051757813</v>
      </c>
      <c r="Y770">
        <v>0.66304347826086996</v>
      </c>
      <c r="Z770">
        <v>55.3</v>
      </c>
      <c r="AA770">
        <v>66</v>
      </c>
      <c r="AB770">
        <v>44.7</v>
      </c>
      <c r="AC770">
        <v>42.55</v>
      </c>
      <c r="AD770">
        <v>293186</v>
      </c>
      <c r="AE770">
        <v>293617</v>
      </c>
      <c r="AF770">
        <v>156.38999999999999</v>
      </c>
      <c r="AG770">
        <v>927</v>
      </c>
      <c r="AH770">
        <v>1019</v>
      </c>
      <c r="AI770">
        <v>1982</v>
      </c>
      <c r="AJ770">
        <v>2</v>
      </c>
      <c r="AK770">
        <v>1.04</v>
      </c>
      <c r="AL770">
        <v>3</v>
      </c>
      <c r="AM770">
        <v>45.85709782</v>
      </c>
      <c r="AN770" t="s">
        <v>50</v>
      </c>
      <c r="AO770">
        <v>1138.0191666666669</v>
      </c>
      <c r="AP770">
        <v>453.36177500000002</v>
      </c>
      <c r="AQ770">
        <v>1490.3409999999999</v>
      </c>
      <c r="AR770">
        <v>695.83170833333327</v>
      </c>
      <c r="AS770">
        <v>535.43054166666673</v>
      </c>
      <c r="AT770">
        <v>907.98199999999997</v>
      </c>
      <c r="AU770">
        <v>803.05891666666673</v>
      </c>
      <c r="AV770">
        <v>6024.0254166666664</v>
      </c>
    </row>
    <row r="771" spans="1:48" x14ac:dyDescent="0.25">
      <c r="A771" s="1">
        <v>769</v>
      </c>
      <c r="B771">
        <v>18111</v>
      </c>
      <c r="C771" t="s">
        <v>249</v>
      </c>
      <c r="D771" t="s">
        <v>720</v>
      </c>
      <c r="E771" t="s">
        <v>721</v>
      </c>
      <c r="F771" t="s">
        <v>249</v>
      </c>
      <c r="G771">
        <v>5.2564102565384614</v>
      </c>
      <c r="H771">
        <v>0.19067245120000001</v>
      </c>
      <c r="I771">
        <v>7.6</v>
      </c>
      <c r="J771">
        <v>7.2421800000000005E-5</v>
      </c>
      <c r="K771">
        <v>8.8000000000000007</v>
      </c>
      <c r="L771">
        <v>0.87426220710000002</v>
      </c>
      <c r="M771">
        <v>73.629256314000003</v>
      </c>
      <c r="N771">
        <v>9.7793433055999994</v>
      </c>
      <c r="O771">
        <v>0.80236093720000001</v>
      </c>
      <c r="P771">
        <v>6.3991323200000005E-2</v>
      </c>
      <c r="Q771">
        <v>13806</v>
      </c>
      <c r="R771">
        <v>2244709.0815716479</v>
      </c>
      <c r="S771">
        <v>16.22653515749284</v>
      </c>
      <c r="T771">
        <v>1</v>
      </c>
      <c r="U771">
        <v>9.7826086956521738</v>
      </c>
      <c r="V771">
        <v>2.5964949131011958</v>
      </c>
      <c r="W771">
        <v>49.709999084472663</v>
      </c>
      <c r="X771">
        <v>3</v>
      </c>
      <c r="Y771">
        <v>0.141304347826087</v>
      </c>
      <c r="Z771">
        <v>53.1</v>
      </c>
      <c r="AA771">
        <v>64</v>
      </c>
      <c r="AB771">
        <v>42.2</v>
      </c>
      <c r="AC771">
        <v>38.159999999999997</v>
      </c>
      <c r="AD771">
        <v>210794</v>
      </c>
      <c r="AE771">
        <v>239457</v>
      </c>
      <c r="AF771">
        <v>124.82</v>
      </c>
      <c r="AG771">
        <v>153</v>
      </c>
      <c r="AH771">
        <v>197</v>
      </c>
      <c r="AI771">
        <v>537</v>
      </c>
      <c r="AJ771">
        <v>4</v>
      </c>
      <c r="AK771">
        <v>1.3</v>
      </c>
      <c r="AL771">
        <v>3.9</v>
      </c>
      <c r="AM771">
        <v>78.086178750000002</v>
      </c>
      <c r="AN771" t="s">
        <v>50</v>
      </c>
      <c r="AO771">
        <v>1055.2617499999999</v>
      </c>
      <c r="AP771">
        <v>505.88541666666669</v>
      </c>
      <c r="AQ771">
        <v>1478.027333333333</v>
      </c>
      <c r="AR771">
        <v>665.4584583333334</v>
      </c>
      <c r="AS771">
        <v>525.25817500000005</v>
      </c>
      <c r="AT771">
        <v>843.39116666666666</v>
      </c>
      <c r="AU771">
        <v>759.21232499999996</v>
      </c>
      <c r="AV771">
        <v>5832.4948333333332</v>
      </c>
    </row>
    <row r="772" spans="1:48" x14ac:dyDescent="0.25">
      <c r="A772" s="1">
        <v>770</v>
      </c>
      <c r="B772">
        <v>18113</v>
      </c>
      <c r="C772" t="s">
        <v>742</v>
      </c>
      <c r="D772" t="s">
        <v>720</v>
      </c>
      <c r="E772" t="s">
        <v>721</v>
      </c>
      <c r="F772" t="s">
        <v>742</v>
      </c>
      <c r="G772">
        <v>5.709523809457143</v>
      </c>
      <c r="H772">
        <v>0.60172366560000001</v>
      </c>
      <c r="I772">
        <v>8.4</v>
      </c>
      <c r="J772">
        <v>3.3878929999999998E-4</v>
      </c>
      <c r="K772">
        <v>8.5</v>
      </c>
      <c r="L772">
        <v>0.84608535969999998</v>
      </c>
      <c r="M772">
        <v>75.811266676000002</v>
      </c>
      <c r="N772">
        <v>22.341196762999999</v>
      </c>
      <c r="O772">
        <v>0.76233932449999997</v>
      </c>
      <c r="P772">
        <v>0.36300229680000001</v>
      </c>
      <c r="Q772">
        <v>47434</v>
      </c>
      <c r="R772">
        <v>6145135.2628434934</v>
      </c>
      <c r="S772">
        <v>49.156856506522431</v>
      </c>
      <c r="U772">
        <v>55.434782608695663</v>
      </c>
      <c r="V772">
        <v>2.719086885452271</v>
      </c>
      <c r="W772">
        <v>81.410003662109375</v>
      </c>
      <c r="X772">
        <v>5</v>
      </c>
      <c r="Y772">
        <v>0.70652173913043503</v>
      </c>
      <c r="Z772">
        <v>52</v>
      </c>
      <c r="AA772">
        <v>62.2</v>
      </c>
      <c r="AB772">
        <v>41.8</v>
      </c>
      <c r="AC772">
        <v>32.619999999999997</v>
      </c>
      <c r="AD772">
        <v>206462</v>
      </c>
      <c r="AE772">
        <v>220783</v>
      </c>
      <c r="AF772">
        <v>147.91</v>
      </c>
      <c r="AG772">
        <v>431</v>
      </c>
      <c r="AH772">
        <v>474</v>
      </c>
      <c r="AI772">
        <v>858</v>
      </c>
      <c r="AJ772">
        <v>2</v>
      </c>
      <c r="AK772">
        <v>1.1200000000000001</v>
      </c>
      <c r="AL772">
        <v>3.7</v>
      </c>
      <c r="AM772">
        <v>58.860626449999998</v>
      </c>
      <c r="AN772" t="s">
        <v>50</v>
      </c>
      <c r="AO772">
        <v>877</v>
      </c>
      <c r="AP772">
        <v>427.09997499999997</v>
      </c>
      <c r="AQ772">
        <v>1422.4907499999999</v>
      </c>
      <c r="AR772">
        <v>721.76236666666671</v>
      </c>
      <c r="AS772">
        <v>438.77299166666671</v>
      </c>
      <c r="AT772">
        <v>581.2755166666667</v>
      </c>
      <c r="AU772">
        <v>614.75744999999995</v>
      </c>
      <c r="AV772">
        <v>5083.1588333333339</v>
      </c>
    </row>
    <row r="773" spans="1:48" x14ac:dyDescent="0.25">
      <c r="A773" s="1">
        <v>771</v>
      </c>
      <c r="B773">
        <v>18115</v>
      </c>
      <c r="C773" t="s">
        <v>743</v>
      </c>
      <c r="D773" t="s">
        <v>720</v>
      </c>
      <c r="E773" t="s">
        <v>721</v>
      </c>
      <c r="F773" t="s">
        <v>743</v>
      </c>
      <c r="G773">
        <v>4.0000000001666667</v>
      </c>
      <c r="H773">
        <v>0.61824091400000003</v>
      </c>
      <c r="I773">
        <v>7.9</v>
      </c>
      <c r="J773">
        <v>4.8471288023255822E-4</v>
      </c>
      <c r="K773">
        <v>8.5</v>
      </c>
      <c r="L773">
        <v>0.86448064749999998</v>
      </c>
      <c r="M773">
        <v>75.080122758426967</v>
      </c>
      <c r="N773">
        <v>41.159159996</v>
      </c>
      <c r="O773">
        <v>0.76284626529999999</v>
      </c>
      <c r="P773">
        <v>0.2451738822</v>
      </c>
      <c r="Q773">
        <v>5935</v>
      </c>
      <c r="R773">
        <v>1223719.2987219989</v>
      </c>
      <c r="S773">
        <v>6.7451479478205538</v>
      </c>
      <c r="T773">
        <v>1</v>
      </c>
      <c r="U773">
        <v>2.1739130434782612</v>
      </c>
      <c r="V773">
        <v>2.5158109664916992</v>
      </c>
      <c r="W773">
        <v>29.690000534057621</v>
      </c>
      <c r="Y773">
        <v>5.4347826086956999E-2</v>
      </c>
      <c r="Z773">
        <v>57.2</v>
      </c>
      <c r="AA773">
        <v>67.400000000000006</v>
      </c>
      <c r="AB773">
        <v>47</v>
      </c>
      <c r="AC773">
        <v>42.9</v>
      </c>
      <c r="AD773">
        <v>254040</v>
      </c>
      <c r="AE773">
        <v>263455</v>
      </c>
      <c r="AF773">
        <v>149.93</v>
      </c>
      <c r="AG773">
        <v>42</v>
      </c>
      <c r="AH773">
        <v>50</v>
      </c>
      <c r="AI773">
        <v>85</v>
      </c>
      <c r="AJ773">
        <v>3</v>
      </c>
      <c r="AK773">
        <v>2.33</v>
      </c>
      <c r="AL773">
        <v>3</v>
      </c>
      <c r="AM773">
        <v>0</v>
      </c>
      <c r="AN773" t="s">
        <v>50</v>
      </c>
      <c r="AO773">
        <v>966.34533333333331</v>
      </c>
      <c r="AP773">
        <v>451.97957500000001</v>
      </c>
      <c r="AQ773">
        <v>1506.9098333333329</v>
      </c>
      <c r="AR773">
        <v>724.60636666666676</v>
      </c>
      <c r="AS773">
        <v>477.20470833333337</v>
      </c>
      <c r="AT773">
        <v>832.48355833333335</v>
      </c>
      <c r="AU773">
        <v>732.15901666666662</v>
      </c>
      <c r="AV773">
        <v>5691.6881666666668</v>
      </c>
    </row>
    <row r="774" spans="1:48" x14ac:dyDescent="0.25">
      <c r="A774" s="1">
        <v>772</v>
      </c>
      <c r="B774">
        <v>18117</v>
      </c>
      <c r="C774" t="s">
        <v>306</v>
      </c>
      <c r="D774" t="s">
        <v>720</v>
      </c>
      <c r="E774" t="s">
        <v>721</v>
      </c>
      <c r="F774" t="s">
        <v>306</v>
      </c>
      <c r="G774">
        <v>5.6491228067894736</v>
      </c>
      <c r="H774">
        <v>0.69874666529999996</v>
      </c>
      <c r="I774">
        <v>7.9</v>
      </c>
      <c r="J774">
        <v>4.034291E-4</v>
      </c>
      <c r="K774">
        <v>8.5</v>
      </c>
      <c r="L774">
        <v>0.84288216159999996</v>
      </c>
      <c r="M774">
        <v>74.172545550999999</v>
      </c>
      <c r="N774">
        <v>19.036239214999998</v>
      </c>
      <c r="O774">
        <v>0.78759069299999995</v>
      </c>
      <c r="P774">
        <v>0.46725726080000002</v>
      </c>
      <c r="Q774">
        <v>19861</v>
      </c>
      <c r="R774">
        <v>5562812.8036683584</v>
      </c>
      <c r="S774">
        <v>45.847916003818007</v>
      </c>
      <c r="T774">
        <v>1</v>
      </c>
      <c r="U774">
        <v>51.086956521739133</v>
      </c>
      <c r="V774">
        <v>2.6195640563964839</v>
      </c>
      <c r="W774">
        <v>55.599998474121087</v>
      </c>
      <c r="X774">
        <v>3</v>
      </c>
      <c r="Y774">
        <v>0.20652173913043501</v>
      </c>
      <c r="Z774">
        <v>56.3</v>
      </c>
      <c r="AA774">
        <v>67.8</v>
      </c>
      <c r="AB774">
        <v>44.8</v>
      </c>
      <c r="AC774">
        <v>46.59</v>
      </c>
      <c r="AD774">
        <v>159438</v>
      </c>
      <c r="AE774">
        <v>181417</v>
      </c>
      <c r="AF774">
        <v>115.73</v>
      </c>
      <c r="AG774">
        <v>135</v>
      </c>
      <c r="AH774">
        <v>178</v>
      </c>
      <c r="AI774">
        <v>615</v>
      </c>
      <c r="AJ774">
        <v>5</v>
      </c>
      <c r="AK774">
        <v>2.2000000000000002</v>
      </c>
      <c r="AL774">
        <v>3.4</v>
      </c>
      <c r="AM774">
        <v>166.89424969999999</v>
      </c>
      <c r="AN774" t="s">
        <v>50</v>
      </c>
      <c r="AO774">
        <v>863</v>
      </c>
      <c r="AP774">
        <v>424.33557500000001</v>
      </c>
      <c r="AQ774">
        <v>1427.238583333334</v>
      </c>
      <c r="AR774">
        <v>649.82576666666671</v>
      </c>
      <c r="AS774">
        <v>433.13248333333331</v>
      </c>
      <c r="AT774">
        <v>584.265625</v>
      </c>
      <c r="AU774">
        <v>593.93847500000004</v>
      </c>
      <c r="AV774">
        <v>4975.7366666666667</v>
      </c>
    </row>
    <row r="775" spans="1:48" x14ac:dyDescent="0.25">
      <c r="A775" s="1">
        <v>773</v>
      </c>
      <c r="B775">
        <v>18119</v>
      </c>
      <c r="C775" t="s">
        <v>744</v>
      </c>
      <c r="D775" t="s">
        <v>720</v>
      </c>
      <c r="E775" t="s">
        <v>721</v>
      </c>
      <c r="F775" t="s">
        <v>744</v>
      </c>
      <c r="G775">
        <v>4.9270833335624999</v>
      </c>
      <c r="H775">
        <v>0.38773978710000001</v>
      </c>
      <c r="I775">
        <v>8.1</v>
      </c>
      <c r="J775">
        <v>1.398862E-4</v>
      </c>
      <c r="K775">
        <v>8.5</v>
      </c>
      <c r="L775">
        <v>0.80297743659999998</v>
      </c>
      <c r="M775">
        <v>72.824959681999999</v>
      </c>
      <c r="N775">
        <v>19.238299969</v>
      </c>
      <c r="O775">
        <v>0.80844382410000004</v>
      </c>
      <c r="P775">
        <v>0.1107358942</v>
      </c>
      <c r="Q775">
        <v>21316</v>
      </c>
      <c r="R775">
        <v>5509161.0040449034</v>
      </c>
      <c r="S775">
        <v>45.434298440979951</v>
      </c>
      <c r="T775">
        <v>1</v>
      </c>
      <c r="U775">
        <v>48.913043478260867</v>
      </c>
      <c r="V775">
        <v>2.584358930587769</v>
      </c>
      <c r="W775">
        <v>46.369998931884773</v>
      </c>
      <c r="X775">
        <v>3</v>
      </c>
      <c r="Y775">
        <v>0.108695652173913</v>
      </c>
      <c r="Z775">
        <v>55.8</v>
      </c>
      <c r="AA775">
        <v>66.7</v>
      </c>
      <c r="AB775">
        <v>44.9</v>
      </c>
      <c r="AC775">
        <v>39.26</v>
      </c>
      <c r="AD775">
        <v>277338</v>
      </c>
      <c r="AE775">
        <v>253650</v>
      </c>
      <c r="AF775">
        <v>152.21</v>
      </c>
      <c r="AG775">
        <v>199</v>
      </c>
      <c r="AH775">
        <v>237</v>
      </c>
      <c r="AI775">
        <v>569</v>
      </c>
      <c r="AJ775">
        <v>3</v>
      </c>
      <c r="AK775">
        <v>1.7</v>
      </c>
      <c r="AL775">
        <v>3.7</v>
      </c>
      <c r="AM775">
        <v>18.867034570000001</v>
      </c>
      <c r="AN775" t="s">
        <v>50</v>
      </c>
      <c r="AO775">
        <v>899</v>
      </c>
      <c r="AP775">
        <v>454.74397499999998</v>
      </c>
      <c r="AQ775">
        <v>1431.117833333333</v>
      </c>
      <c r="AR775">
        <v>687.83878333333325</v>
      </c>
      <c r="AS775">
        <v>455.47603333333342</v>
      </c>
      <c r="AT775">
        <v>814.84627499999999</v>
      </c>
      <c r="AU775">
        <v>680.53246666666666</v>
      </c>
      <c r="AV775">
        <v>5423.5553333333328</v>
      </c>
    </row>
    <row r="776" spans="1:48" x14ac:dyDescent="0.25">
      <c r="A776" s="1">
        <v>774</v>
      </c>
      <c r="B776">
        <v>18121</v>
      </c>
      <c r="C776" t="s">
        <v>745</v>
      </c>
      <c r="D776" t="s">
        <v>720</v>
      </c>
      <c r="E776" t="s">
        <v>721</v>
      </c>
      <c r="F776" t="s">
        <v>745</v>
      </c>
      <c r="G776">
        <v>4.9122807018421053</v>
      </c>
      <c r="H776">
        <v>0.4699801931</v>
      </c>
      <c r="I776">
        <v>7.5</v>
      </c>
      <c r="J776">
        <v>3.0474799999999998E-4</v>
      </c>
      <c r="K776">
        <v>8.5</v>
      </c>
      <c r="L776">
        <v>0.76825396830000003</v>
      </c>
      <c r="M776">
        <v>77.861248042</v>
      </c>
      <c r="N776">
        <v>7.9199476647999996</v>
      </c>
      <c r="O776">
        <v>0.81620718459999997</v>
      </c>
      <c r="P776">
        <v>3.6271354300000003E-2</v>
      </c>
      <c r="Q776">
        <v>16156</v>
      </c>
      <c r="R776">
        <v>4002097.8908058591</v>
      </c>
      <c r="S776">
        <v>33.821189945911549</v>
      </c>
      <c r="T776">
        <v>1</v>
      </c>
      <c r="U776">
        <v>30.434782608695659</v>
      </c>
      <c r="V776">
        <v>2.5622611045837398</v>
      </c>
      <c r="W776">
        <v>41.409999847412109</v>
      </c>
      <c r="X776">
        <v>3</v>
      </c>
      <c r="Y776">
        <v>8.6956521739130002E-2</v>
      </c>
      <c r="Z776">
        <v>54.1</v>
      </c>
      <c r="AA776">
        <v>65.3</v>
      </c>
      <c r="AB776">
        <v>42.9</v>
      </c>
      <c r="AC776">
        <v>34.11</v>
      </c>
      <c r="AD776">
        <v>208360</v>
      </c>
      <c r="AE776">
        <v>206833</v>
      </c>
      <c r="AF776">
        <v>101.25</v>
      </c>
      <c r="AG776">
        <v>89</v>
      </c>
      <c r="AH776">
        <v>139</v>
      </c>
      <c r="AI776">
        <v>398</v>
      </c>
      <c r="AJ776">
        <v>5</v>
      </c>
      <c r="AK776">
        <v>1.72</v>
      </c>
      <c r="AL776">
        <v>3.3</v>
      </c>
      <c r="AM776">
        <v>58.132775260000003</v>
      </c>
      <c r="AN776" t="s">
        <v>50</v>
      </c>
      <c r="AO776">
        <v>988</v>
      </c>
      <c r="AP776">
        <v>439.53979166666659</v>
      </c>
      <c r="AQ776">
        <v>1443.853333333333</v>
      </c>
      <c r="AR776">
        <v>732.59928333333335</v>
      </c>
      <c r="AS776">
        <v>480.30513333333329</v>
      </c>
      <c r="AT776">
        <v>828.07332499999995</v>
      </c>
      <c r="AU776">
        <v>720.92960833333336</v>
      </c>
      <c r="AV776">
        <v>5633.3007499999994</v>
      </c>
    </row>
    <row r="777" spans="1:48" x14ac:dyDescent="0.25">
      <c r="A777" s="1">
        <v>775</v>
      </c>
      <c r="B777">
        <v>18123</v>
      </c>
      <c r="C777" t="s">
        <v>102</v>
      </c>
      <c r="D777" t="s">
        <v>720</v>
      </c>
      <c r="E777" t="s">
        <v>721</v>
      </c>
      <c r="F777" t="s">
        <v>102</v>
      </c>
      <c r="G777">
        <v>5.9803921565294118</v>
      </c>
      <c r="H777">
        <v>0.90187793429999996</v>
      </c>
      <c r="I777">
        <v>7.7</v>
      </c>
      <c r="J777">
        <v>4.65935E-4</v>
      </c>
      <c r="K777">
        <v>8.6999999999999993</v>
      </c>
      <c r="L777">
        <v>0.81744291059999996</v>
      </c>
      <c r="M777">
        <v>77.277001388000002</v>
      </c>
      <c r="N777">
        <v>51.235882834000002</v>
      </c>
      <c r="O777">
        <v>0.74932266800000003</v>
      </c>
      <c r="P777">
        <v>0.36264997389999998</v>
      </c>
      <c r="Q777">
        <v>19166</v>
      </c>
      <c r="R777">
        <v>5513738.0163944587</v>
      </c>
      <c r="S777">
        <v>45.497931912185813</v>
      </c>
      <c r="T777">
        <v>1</v>
      </c>
      <c r="U777">
        <v>50</v>
      </c>
      <c r="V777">
        <v>2.6669390201568599</v>
      </c>
      <c r="W777">
        <v>68.300003051757813</v>
      </c>
      <c r="Y777">
        <v>0.40217391304347799</v>
      </c>
      <c r="Z777">
        <v>57</v>
      </c>
      <c r="AA777">
        <v>68.400000000000006</v>
      </c>
      <c r="AB777">
        <v>45.5</v>
      </c>
      <c r="AC777">
        <v>50.26</v>
      </c>
      <c r="AD777">
        <v>180144</v>
      </c>
      <c r="AE777">
        <v>192583</v>
      </c>
      <c r="AF777">
        <v>115.44</v>
      </c>
      <c r="AG777">
        <v>49</v>
      </c>
      <c r="AH777">
        <v>67</v>
      </c>
      <c r="AI777">
        <v>190</v>
      </c>
      <c r="AJ777">
        <v>5</v>
      </c>
      <c r="AK777">
        <v>6.06</v>
      </c>
      <c r="AL777">
        <v>3</v>
      </c>
      <c r="AM777">
        <v>46.01697515</v>
      </c>
      <c r="AN777" t="s">
        <v>50</v>
      </c>
      <c r="AO777">
        <v>863</v>
      </c>
      <c r="AP777">
        <v>461.65499166666672</v>
      </c>
      <c r="AQ777">
        <v>1370.1195</v>
      </c>
      <c r="AR777">
        <v>649.82576666666671</v>
      </c>
      <c r="AS777">
        <v>445.68884166666658</v>
      </c>
      <c r="AT777">
        <v>586.82706666666661</v>
      </c>
      <c r="AU777">
        <v>592.81180833333326</v>
      </c>
      <c r="AV777">
        <v>4969.9280833333332</v>
      </c>
    </row>
    <row r="778" spans="1:48" x14ac:dyDescent="0.25">
      <c r="A778" s="1">
        <v>776</v>
      </c>
      <c r="B778">
        <v>18125</v>
      </c>
      <c r="C778" t="s">
        <v>104</v>
      </c>
      <c r="D778" t="s">
        <v>720</v>
      </c>
      <c r="E778" t="s">
        <v>721</v>
      </c>
      <c r="F778" t="s">
        <v>104</v>
      </c>
      <c r="G778">
        <v>5.0384615383076916</v>
      </c>
      <c r="H778">
        <v>0.45559183669999997</v>
      </c>
      <c r="I778">
        <v>8.4</v>
      </c>
      <c r="J778">
        <v>3.293808E-4</v>
      </c>
      <c r="K778">
        <v>8.6</v>
      </c>
      <c r="L778">
        <v>0.79195034040000001</v>
      </c>
      <c r="M778">
        <v>74.223057940999993</v>
      </c>
      <c r="N778">
        <v>17.784757918</v>
      </c>
      <c r="O778">
        <v>0.85462555070000001</v>
      </c>
      <c r="P778">
        <v>5.6571428600000001E-2</v>
      </c>
      <c r="Q778">
        <v>12239</v>
      </c>
      <c r="R778">
        <v>3159857.1771155582</v>
      </c>
      <c r="S778">
        <v>25.421571746738781</v>
      </c>
      <c r="T778">
        <v>1</v>
      </c>
      <c r="U778">
        <v>16.304347826086961</v>
      </c>
      <c r="V778">
        <v>2.6515629291534419</v>
      </c>
      <c r="W778">
        <v>63.880001068115227</v>
      </c>
      <c r="Y778">
        <v>0.32608695652173902</v>
      </c>
      <c r="Z778">
        <v>57.7</v>
      </c>
      <c r="AA778">
        <v>68.8</v>
      </c>
      <c r="AB778">
        <v>46.5</v>
      </c>
      <c r="AC778">
        <v>43.64</v>
      </c>
      <c r="AD778">
        <v>184517</v>
      </c>
      <c r="AE778">
        <v>187846</v>
      </c>
      <c r="AF778">
        <v>112.87</v>
      </c>
      <c r="AG778">
        <v>106</v>
      </c>
      <c r="AH778">
        <v>124</v>
      </c>
      <c r="AI778">
        <v>284</v>
      </c>
      <c r="AJ778">
        <v>3</v>
      </c>
      <c r="AK778">
        <v>1.19</v>
      </c>
      <c r="AL778">
        <v>3.3</v>
      </c>
      <c r="AM778">
        <v>134.03768819999999</v>
      </c>
      <c r="AN778" t="s">
        <v>50</v>
      </c>
      <c r="AO778">
        <v>863</v>
      </c>
      <c r="AP778">
        <v>418.80676666666659</v>
      </c>
      <c r="AQ778">
        <v>1453.987166666667</v>
      </c>
      <c r="AR778">
        <v>649.82576666666671</v>
      </c>
      <c r="AS778">
        <v>431.27229999999997</v>
      </c>
      <c r="AT778">
        <v>574.10957500000006</v>
      </c>
      <c r="AU778">
        <v>596.15255000000002</v>
      </c>
      <c r="AV778">
        <v>4987.1543333333329</v>
      </c>
    </row>
    <row r="779" spans="1:48" x14ac:dyDescent="0.25">
      <c r="A779" s="1">
        <v>777</v>
      </c>
      <c r="B779">
        <v>18127</v>
      </c>
      <c r="C779" t="s">
        <v>746</v>
      </c>
      <c r="D779" t="s">
        <v>720</v>
      </c>
      <c r="E779" t="s">
        <v>721</v>
      </c>
      <c r="F779" t="s">
        <v>746</v>
      </c>
      <c r="G779">
        <v>6.9108527133488371</v>
      </c>
      <c r="H779">
        <v>0.79422105480000005</v>
      </c>
      <c r="I779">
        <v>8</v>
      </c>
      <c r="J779">
        <v>5.6243289999999995E-4</v>
      </c>
      <c r="K779">
        <v>7.5</v>
      </c>
      <c r="L779">
        <v>0.91365045779999998</v>
      </c>
      <c r="M779">
        <v>76.991029908000002</v>
      </c>
      <c r="N779">
        <v>49.864632372999999</v>
      </c>
      <c r="O779">
        <v>0.77213478520000001</v>
      </c>
      <c r="P779">
        <v>0.43958086769999999</v>
      </c>
      <c r="Q779">
        <v>173161</v>
      </c>
      <c r="R779">
        <v>20366129.13208415</v>
      </c>
      <c r="S779">
        <v>80.24180719058225</v>
      </c>
      <c r="U779">
        <v>92.391304347826079</v>
      </c>
      <c r="V779">
        <v>2.7539629936218262</v>
      </c>
      <c r="W779">
        <v>87.709999084472656</v>
      </c>
      <c r="X779">
        <v>5</v>
      </c>
      <c r="Y779">
        <v>0.85869565217391297</v>
      </c>
      <c r="Z779">
        <v>53</v>
      </c>
      <c r="AA779">
        <v>62.9</v>
      </c>
      <c r="AB779">
        <v>43.1</v>
      </c>
      <c r="AC779">
        <v>38.14</v>
      </c>
      <c r="AD779">
        <v>327993</v>
      </c>
      <c r="AE779">
        <v>340219</v>
      </c>
      <c r="AF779">
        <v>167.75</v>
      </c>
      <c r="AG779">
        <v>2160</v>
      </c>
      <c r="AH779">
        <v>2607</v>
      </c>
      <c r="AI779">
        <v>5839</v>
      </c>
      <c r="AJ779">
        <v>3</v>
      </c>
      <c r="AK779">
        <v>1.44</v>
      </c>
      <c r="AL779">
        <v>3.7</v>
      </c>
      <c r="AM779">
        <v>105.0691355</v>
      </c>
      <c r="AN779" t="s">
        <v>50</v>
      </c>
      <c r="AO779">
        <v>1304.5630000000001</v>
      </c>
      <c r="AP779">
        <v>512.79638333333332</v>
      </c>
      <c r="AQ779">
        <v>1305.5300833333331</v>
      </c>
      <c r="AR779">
        <v>646.27539166666668</v>
      </c>
      <c r="AS779">
        <v>611.46248333333335</v>
      </c>
      <c r="AT779">
        <v>937.09274999999991</v>
      </c>
      <c r="AU779">
        <v>834.25349999999992</v>
      </c>
      <c r="AV779">
        <v>6151.9739999999993</v>
      </c>
    </row>
    <row r="780" spans="1:48" x14ac:dyDescent="0.25">
      <c r="A780" s="1">
        <v>778</v>
      </c>
      <c r="B780">
        <v>18129</v>
      </c>
      <c r="C780" t="s">
        <v>747</v>
      </c>
      <c r="D780" t="s">
        <v>720</v>
      </c>
      <c r="E780" t="s">
        <v>721</v>
      </c>
      <c r="F780" t="s">
        <v>747</v>
      </c>
      <c r="G780">
        <v>5.7777777779583337</v>
      </c>
      <c r="H780">
        <v>0.2600111014</v>
      </c>
      <c r="I780">
        <v>7.9</v>
      </c>
      <c r="J780">
        <v>3.1852209999999999E-4</v>
      </c>
      <c r="K780">
        <v>8.6999999999999993</v>
      </c>
      <c r="L780">
        <v>0.8993184031</v>
      </c>
      <c r="M780">
        <v>78.343885284999999</v>
      </c>
      <c r="N780">
        <v>27.513785236</v>
      </c>
      <c r="O780">
        <v>0.82083739050000004</v>
      </c>
      <c r="P780">
        <v>0.14911585120000001</v>
      </c>
      <c r="Q780">
        <v>25205</v>
      </c>
      <c r="R780">
        <v>7061602.0153828245</v>
      </c>
      <c r="S780">
        <v>54.502068087814187</v>
      </c>
      <c r="U780">
        <v>66.304347826086953</v>
      </c>
      <c r="V780">
        <v>2.7740180492401119</v>
      </c>
      <c r="W780">
        <v>91.220001220703125</v>
      </c>
      <c r="X780">
        <v>5</v>
      </c>
      <c r="Y780">
        <v>0.91304347826086996</v>
      </c>
      <c r="Z780">
        <v>59.1</v>
      </c>
      <c r="AA780">
        <v>69.2</v>
      </c>
      <c r="AB780">
        <v>49</v>
      </c>
      <c r="AC780">
        <v>41.41</v>
      </c>
      <c r="AD780">
        <v>203717</v>
      </c>
      <c r="AE780">
        <v>212325</v>
      </c>
      <c r="AF780">
        <v>124.44</v>
      </c>
      <c r="AG780">
        <v>205</v>
      </c>
      <c r="AH780">
        <v>236</v>
      </c>
      <c r="AI780">
        <v>351</v>
      </c>
      <c r="AJ780">
        <v>2</v>
      </c>
      <c r="AK780">
        <v>0.71</v>
      </c>
      <c r="AL780">
        <v>2.7</v>
      </c>
      <c r="AM780">
        <v>39.237228279999997</v>
      </c>
      <c r="AN780" t="s">
        <v>50</v>
      </c>
      <c r="AO780">
        <v>856.57900000000006</v>
      </c>
      <c r="AP780">
        <v>465.80159166666658</v>
      </c>
      <c r="AQ780">
        <v>1487.9555833333329</v>
      </c>
      <c r="AR780">
        <v>654.26830833333327</v>
      </c>
      <c r="AS780">
        <v>444.92362500000002</v>
      </c>
      <c r="AT780">
        <v>781.93408333333343</v>
      </c>
      <c r="AU780">
        <v>668.20963333333327</v>
      </c>
      <c r="AV780">
        <v>5359.6719166666671</v>
      </c>
    </row>
    <row r="781" spans="1:48" x14ac:dyDescent="0.25">
      <c r="A781" s="1">
        <v>779</v>
      </c>
      <c r="B781">
        <v>18131</v>
      </c>
      <c r="C781" t="s">
        <v>256</v>
      </c>
      <c r="D781" t="s">
        <v>720</v>
      </c>
      <c r="E781" t="s">
        <v>721</v>
      </c>
      <c r="F781" t="s">
        <v>256</v>
      </c>
      <c r="G781">
        <v>5.1538461540000009</v>
      </c>
      <c r="H781">
        <v>0.40322838420000001</v>
      </c>
      <c r="I781">
        <v>7.9</v>
      </c>
      <c r="J781">
        <v>3.2417539999999998E-4</v>
      </c>
      <c r="K781">
        <v>8.5</v>
      </c>
      <c r="L781">
        <v>0.87801389460000001</v>
      </c>
      <c r="M781">
        <v>72.182142377000005</v>
      </c>
      <c r="N781">
        <v>27.824389057000001</v>
      </c>
      <c r="O781">
        <v>0.75051082960000004</v>
      </c>
      <c r="P781">
        <v>0.26266581430000002</v>
      </c>
      <c r="Q781">
        <v>12514</v>
      </c>
      <c r="R781">
        <v>1653478.4060185531</v>
      </c>
      <c r="S781">
        <v>10.49952274896596</v>
      </c>
      <c r="T781">
        <v>1</v>
      </c>
      <c r="U781">
        <v>4.3478260869565224</v>
      </c>
      <c r="V781">
        <v>2.6716949939727779</v>
      </c>
      <c r="W781">
        <v>69.319999694824219</v>
      </c>
      <c r="Y781">
        <v>0.434782608695652</v>
      </c>
      <c r="Z781">
        <v>52.7</v>
      </c>
      <c r="AA781">
        <v>63.4</v>
      </c>
      <c r="AB781">
        <v>42</v>
      </c>
      <c r="AC781">
        <v>39.049999999999997</v>
      </c>
      <c r="AD781">
        <v>176854</v>
      </c>
      <c r="AE781">
        <v>185670</v>
      </c>
      <c r="AF781">
        <v>112.04</v>
      </c>
      <c r="AG781">
        <v>101</v>
      </c>
      <c r="AH781">
        <v>141</v>
      </c>
      <c r="AI781">
        <v>373</v>
      </c>
      <c r="AJ781">
        <v>4</v>
      </c>
      <c r="AK781">
        <v>2.08</v>
      </c>
      <c r="AL781">
        <v>2.9</v>
      </c>
      <c r="AM781">
        <v>215.26870149999999</v>
      </c>
      <c r="AN781" t="s">
        <v>50</v>
      </c>
      <c r="AO781">
        <v>863</v>
      </c>
      <c r="AP781">
        <v>476.8592083333333</v>
      </c>
      <c r="AQ781">
        <v>1425.9004166666671</v>
      </c>
      <c r="AR781">
        <v>657.81872499999997</v>
      </c>
      <c r="AS781">
        <v>450.80439999999999</v>
      </c>
      <c r="AT781">
        <v>589.51648333333333</v>
      </c>
      <c r="AU781">
        <v>613.67545833333327</v>
      </c>
      <c r="AV781">
        <v>5077.5745833333331</v>
      </c>
    </row>
    <row r="782" spans="1:48" x14ac:dyDescent="0.25">
      <c r="A782" s="1">
        <v>780</v>
      </c>
      <c r="B782">
        <v>18133</v>
      </c>
      <c r="C782" t="s">
        <v>492</v>
      </c>
      <c r="D782" t="s">
        <v>720</v>
      </c>
      <c r="E782" t="s">
        <v>721</v>
      </c>
      <c r="F782" t="s">
        <v>492</v>
      </c>
      <c r="G782">
        <v>5.308641975518519</v>
      </c>
      <c r="H782">
        <v>0.62432609049999999</v>
      </c>
      <c r="I782">
        <v>8.3000000000000007</v>
      </c>
      <c r="J782">
        <v>3.245085E-4</v>
      </c>
      <c r="K782">
        <v>8.9</v>
      </c>
      <c r="L782">
        <v>0.86101573679999999</v>
      </c>
      <c r="M782">
        <v>75.830163486999993</v>
      </c>
      <c r="N782">
        <v>41.159159996</v>
      </c>
      <c r="O782">
        <v>0.73555078679999997</v>
      </c>
      <c r="P782">
        <v>0.24091923979999999</v>
      </c>
      <c r="Q782">
        <v>36701</v>
      </c>
      <c r="R782">
        <v>4415004.8007014906</v>
      </c>
      <c r="S782">
        <v>37.607381482659882</v>
      </c>
      <c r="T782">
        <v>1</v>
      </c>
      <c r="U782">
        <v>39.130434782608702</v>
      </c>
      <c r="V782">
        <v>2.6823570728302002</v>
      </c>
      <c r="W782">
        <v>72.529998779296875</v>
      </c>
      <c r="Y782">
        <v>0.52173913043478304</v>
      </c>
      <c r="Z782">
        <v>54.3</v>
      </c>
      <c r="AA782">
        <v>65.2</v>
      </c>
      <c r="AB782">
        <v>43.3</v>
      </c>
      <c r="AC782">
        <v>37.69</v>
      </c>
      <c r="AD782">
        <v>251146</v>
      </c>
      <c r="AE782">
        <v>260137</v>
      </c>
      <c r="AF782">
        <v>150.13999999999999</v>
      </c>
      <c r="AG782">
        <v>480</v>
      </c>
      <c r="AH782">
        <v>542</v>
      </c>
      <c r="AI782">
        <v>1011</v>
      </c>
      <c r="AJ782">
        <v>2</v>
      </c>
      <c r="AK782">
        <v>0.86</v>
      </c>
      <c r="AL782">
        <v>3.2</v>
      </c>
      <c r="AM782">
        <v>45.327289690000001</v>
      </c>
      <c r="AN782" t="s">
        <v>50</v>
      </c>
      <c r="AO782">
        <v>1124</v>
      </c>
      <c r="AP782">
        <v>451.97957500000001</v>
      </c>
      <c r="AQ782">
        <v>1398.768416666667</v>
      </c>
      <c r="AR782">
        <v>654.26830833333327</v>
      </c>
      <c r="AS782">
        <v>530.24865833333331</v>
      </c>
      <c r="AT782">
        <v>902.43016666666665</v>
      </c>
      <c r="AU782">
        <v>756.45865833333335</v>
      </c>
      <c r="AV782">
        <v>5818.1536666666661</v>
      </c>
    </row>
    <row r="783" spans="1:48" x14ac:dyDescent="0.25">
      <c r="A783" s="1">
        <v>781</v>
      </c>
      <c r="B783">
        <v>18135</v>
      </c>
      <c r="C783" t="s">
        <v>105</v>
      </c>
      <c r="D783" t="s">
        <v>720</v>
      </c>
      <c r="E783" t="s">
        <v>721</v>
      </c>
      <c r="F783" t="s">
        <v>105</v>
      </c>
      <c r="G783">
        <v>5.0000000000333333</v>
      </c>
      <c r="H783">
        <v>0.43408701329999999</v>
      </c>
      <c r="I783">
        <v>7.3</v>
      </c>
      <c r="J783">
        <v>1.6402180000000001E-4</v>
      </c>
      <c r="K783">
        <v>8.1999999999999993</v>
      </c>
      <c r="L783">
        <v>0.83794932229999997</v>
      </c>
      <c r="M783">
        <v>73.792788153000004</v>
      </c>
      <c r="N783">
        <v>32.745812702999999</v>
      </c>
      <c r="O783">
        <v>0.77489687679999997</v>
      </c>
      <c r="P783">
        <v>0.13003020160000001</v>
      </c>
      <c r="Q783">
        <v>24502</v>
      </c>
      <c r="R783">
        <v>4203837.5159635488</v>
      </c>
      <c r="S783">
        <v>35.730194082087181</v>
      </c>
      <c r="T783">
        <v>1</v>
      </c>
      <c r="U783">
        <v>35.869565217391298</v>
      </c>
      <c r="V783">
        <v>2.6474189758300781</v>
      </c>
      <c r="W783">
        <v>62.569999694824219</v>
      </c>
      <c r="Y783">
        <v>0.315217391304348</v>
      </c>
      <c r="Z783">
        <v>53.1</v>
      </c>
      <c r="AA783">
        <v>63.9</v>
      </c>
      <c r="AB783">
        <v>42.3</v>
      </c>
      <c r="AC783">
        <v>36.979999999999997</v>
      </c>
      <c r="AD783">
        <v>134642</v>
      </c>
      <c r="AE783">
        <v>141012</v>
      </c>
      <c r="AF783">
        <v>85.68</v>
      </c>
      <c r="AG783">
        <v>203</v>
      </c>
      <c r="AH783">
        <v>261</v>
      </c>
      <c r="AI783">
        <v>428</v>
      </c>
      <c r="AJ783">
        <v>2</v>
      </c>
      <c r="AK783">
        <v>0.68</v>
      </c>
      <c r="AL783">
        <v>3.2</v>
      </c>
      <c r="AM783">
        <v>23.412806809999999</v>
      </c>
      <c r="AN783" t="s">
        <v>50</v>
      </c>
      <c r="AO783">
        <v>863</v>
      </c>
      <c r="AP783">
        <v>442.30415833333342</v>
      </c>
      <c r="AQ783">
        <v>1399.0524166666671</v>
      </c>
      <c r="AR783">
        <v>664.21309166666663</v>
      </c>
      <c r="AS783">
        <v>439.1781416666667</v>
      </c>
      <c r="AT783">
        <v>568.87186666666673</v>
      </c>
      <c r="AU783">
        <v>592.69197500000007</v>
      </c>
      <c r="AV783">
        <v>4969.3114999999998</v>
      </c>
    </row>
    <row r="784" spans="1:48" x14ac:dyDescent="0.25">
      <c r="A784" s="1">
        <v>782</v>
      </c>
      <c r="B784">
        <v>18137</v>
      </c>
      <c r="C784" t="s">
        <v>748</v>
      </c>
      <c r="D784" t="s">
        <v>720</v>
      </c>
      <c r="E784" t="s">
        <v>721</v>
      </c>
      <c r="F784" t="s">
        <v>748</v>
      </c>
      <c r="G784">
        <v>5.7803030302727274</v>
      </c>
      <c r="H784">
        <v>0.31795137089999997</v>
      </c>
      <c r="I784">
        <v>8.5</v>
      </c>
      <c r="J784">
        <v>3.4386700000000001E-5</v>
      </c>
      <c r="K784">
        <v>8.6</v>
      </c>
      <c r="L784">
        <v>0.85760831280000005</v>
      </c>
      <c r="M784">
        <v>74.667495068999997</v>
      </c>
      <c r="N784">
        <v>21.698846032999999</v>
      </c>
      <c r="O784">
        <v>0.7781789362</v>
      </c>
      <c r="P784">
        <v>0.1662355579</v>
      </c>
      <c r="Q784">
        <v>28944</v>
      </c>
      <c r="R784">
        <v>6227147.3733676774</v>
      </c>
      <c r="S784">
        <v>49.570474069360479</v>
      </c>
      <c r="U784">
        <v>56.521739130434781</v>
      </c>
      <c r="V784">
        <v>2.6377120018005371</v>
      </c>
      <c r="W784">
        <v>60.150001525878913</v>
      </c>
      <c r="Y784">
        <v>0.26086956521739102</v>
      </c>
      <c r="Z784">
        <v>55.7</v>
      </c>
      <c r="AA784">
        <v>66.099999999999994</v>
      </c>
      <c r="AB784">
        <v>45.3</v>
      </c>
      <c r="AC784">
        <v>43.1</v>
      </c>
      <c r="AD784">
        <v>234862</v>
      </c>
      <c r="AE784">
        <v>245651</v>
      </c>
      <c r="AF784">
        <v>139.29</v>
      </c>
      <c r="AG784">
        <v>196</v>
      </c>
      <c r="AH784">
        <v>221</v>
      </c>
      <c r="AI784">
        <v>343</v>
      </c>
      <c r="AJ784">
        <v>2</v>
      </c>
      <c r="AK784">
        <v>0.79</v>
      </c>
      <c r="AL784">
        <v>3.5</v>
      </c>
      <c r="AM784">
        <v>84.45054365</v>
      </c>
      <c r="AN784" t="s">
        <v>50</v>
      </c>
      <c r="AO784">
        <v>884</v>
      </c>
      <c r="AP784">
        <v>418.80676666666659</v>
      </c>
      <c r="AQ784">
        <v>1442.064916666666</v>
      </c>
      <c r="AR784">
        <v>724.95955000000004</v>
      </c>
      <c r="AS784">
        <v>438.33789166666662</v>
      </c>
      <c r="AT784">
        <v>584.84375</v>
      </c>
      <c r="AU784">
        <v>620.666425</v>
      </c>
      <c r="AV784">
        <v>5113.6793333333326</v>
      </c>
    </row>
    <row r="785" spans="1:48" x14ac:dyDescent="0.25">
      <c r="A785" s="1">
        <v>783</v>
      </c>
      <c r="B785">
        <v>18139</v>
      </c>
      <c r="C785" t="s">
        <v>749</v>
      </c>
      <c r="D785" t="s">
        <v>720</v>
      </c>
      <c r="E785" t="s">
        <v>721</v>
      </c>
      <c r="F785" t="s">
        <v>749</v>
      </c>
      <c r="G785">
        <v>4.8235294120000001</v>
      </c>
      <c r="H785">
        <v>0.50393982810000004</v>
      </c>
      <c r="I785">
        <v>7.8</v>
      </c>
      <c r="J785">
        <v>3.5988479999999999E-4</v>
      </c>
      <c r="K785">
        <v>8.4</v>
      </c>
      <c r="L785">
        <v>0.83699248120000003</v>
      </c>
      <c r="M785">
        <v>74.971613075999997</v>
      </c>
      <c r="N785">
        <v>45.435283071999997</v>
      </c>
      <c r="O785">
        <v>0.73353383459999999</v>
      </c>
      <c r="P785">
        <v>0.13693887299999999</v>
      </c>
      <c r="Q785">
        <v>16749</v>
      </c>
      <c r="R785">
        <v>2765146.9044745648</v>
      </c>
      <c r="S785">
        <v>21.285396118358261</v>
      </c>
      <c r="T785">
        <v>1</v>
      </c>
      <c r="U785">
        <v>11.956521739130441</v>
      </c>
      <c r="V785">
        <v>2.6911640167236328</v>
      </c>
      <c r="W785">
        <v>74.629997253417969</v>
      </c>
      <c r="Y785">
        <v>0.54347826086956497</v>
      </c>
      <c r="Z785">
        <v>54.7</v>
      </c>
      <c r="AA785">
        <v>65.2</v>
      </c>
      <c r="AB785">
        <v>44.2</v>
      </c>
      <c r="AC785">
        <v>42.49</v>
      </c>
      <c r="AD785">
        <v>177762</v>
      </c>
      <c r="AE785">
        <v>197662</v>
      </c>
      <c r="AF785">
        <v>99.85</v>
      </c>
      <c r="AG785">
        <v>171</v>
      </c>
      <c r="AH785">
        <v>186</v>
      </c>
      <c r="AI785">
        <v>415</v>
      </c>
      <c r="AJ785">
        <v>3</v>
      </c>
      <c r="AK785">
        <v>1.36</v>
      </c>
      <c r="AL785">
        <v>2.7</v>
      </c>
      <c r="AM785">
        <v>82.333568569999997</v>
      </c>
      <c r="AN785" t="s">
        <v>50</v>
      </c>
      <c r="AO785">
        <v>863</v>
      </c>
      <c r="AP785">
        <v>457.50838333333331</v>
      </c>
      <c r="AQ785">
        <v>1400.658333333334</v>
      </c>
      <c r="AR785">
        <v>654.62154166666664</v>
      </c>
      <c r="AS785">
        <v>444.2937</v>
      </c>
      <c r="AT785">
        <v>561.32665833333328</v>
      </c>
      <c r="AU785">
        <v>593.84472500000004</v>
      </c>
      <c r="AV785">
        <v>4975.2532499999998</v>
      </c>
    </row>
    <row r="786" spans="1:48" x14ac:dyDescent="0.25">
      <c r="A786" s="1">
        <v>784</v>
      </c>
      <c r="B786">
        <v>18141</v>
      </c>
      <c r="C786" t="s">
        <v>258</v>
      </c>
      <c r="D786" t="s">
        <v>720</v>
      </c>
      <c r="E786" t="s">
        <v>721</v>
      </c>
      <c r="F786" t="s">
        <v>258</v>
      </c>
      <c r="G786">
        <v>5.5833333332222228</v>
      </c>
      <c r="H786">
        <v>0.58722933070000005</v>
      </c>
      <c r="I786">
        <v>6.6</v>
      </c>
      <c r="J786">
        <v>3.6953399999999998E-4</v>
      </c>
      <c r="K786">
        <v>8.6</v>
      </c>
      <c r="L786">
        <v>0.86448064749999998</v>
      </c>
      <c r="M786">
        <v>69.081876652999995</v>
      </c>
      <c r="N786">
        <v>53.523757955000001</v>
      </c>
      <c r="O786">
        <v>0.72086748990000005</v>
      </c>
      <c r="P786">
        <v>0.39616141729999998</v>
      </c>
      <c r="Q786">
        <v>24384</v>
      </c>
      <c r="R786">
        <v>5921113.4145045867</v>
      </c>
      <c r="S786">
        <v>48.011454024817048</v>
      </c>
      <c r="T786">
        <v>1</v>
      </c>
      <c r="U786">
        <v>53.260869565217398</v>
      </c>
      <c r="V786">
        <v>2.5515210628509521</v>
      </c>
      <c r="W786">
        <v>38.450000762939453</v>
      </c>
      <c r="Y786">
        <v>6.5217391304348005E-2</v>
      </c>
      <c r="Z786">
        <v>57.2</v>
      </c>
      <c r="AA786">
        <v>68.099999999999994</v>
      </c>
      <c r="AB786">
        <v>46.2</v>
      </c>
      <c r="AC786">
        <v>44.37</v>
      </c>
      <c r="AD786">
        <v>181710</v>
      </c>
      <c r="AE786">
        <v>188341</v>
      </c>
      <c r="AF786">
        <v>137.69999999999999</v>
      </c>
      <c r="AG786">
        <v>258</v>
      </c>
      <c r="AH786">
        <v>312</v>
      </c>
      <c r="AI786">
        <v>568</v>
      </c>
      <c r="AJ786">
        <v>2</v>
      </c>
      <c r="AK786">
        <v>1.08</v>
      </c>
      <c r="AL786">
        <v>3.5</v>
      </c>
      <c r="AM786">
        <v>279.49274150000002</v>
      </c>
      <c r="AN786" t="s">
        <v>50</v>
      </c>
      <c r="AO786">
        <v>962</v>
      </c>
      <c r="AP786">
        <v>422.95336666666668</v>
      </c>
      <c r="AQ786">
        <v>1370.5950833333329</v>
      </c>
      <c r="AR786">
        <v>584.28352499999994</v>
      </c>
      <c r="AS786">
        <v>465.97664166666658</v>
      </c>
      <c r="AT786">
        <v>591.27400833333331</v>
      </c>
      <c r="AU786">
        <v>597.61495000000002</v>
      </c>
      <c r="AV786">
        <v>4994.6975833333336</v>
      </c>
    </row>
    <row r="787" spans="1:48" x14ac:dyDescent="0.25">
      <c r="A787" s="1">
        <v>785</v>
      </c>
      <c r="B787">
        <v>18143</v>
      </c>
      <c r="C787" t="s">
        <v>107</v>
      </c>
      <c r="D787" t="s">
        <v>720</v>
      </c>
      <c r="E787" t="s">
        <v>721</v>
      </c>
      <c r="F787" t="s">
        <v>107</v>
      </c>
      <c r="G787">
        <v>5.9380952379999998</v>
      </c>
      <c r="H787">
        <v>0.50866718460000004</v>
      </c>
      <c r="I787">
        <v>7.9</v>
      </c>
      <c r="J787">
        <v>3.5524770000000002E-4</v>
      </c>
      <c r="K787">
        <v>8.9</v>
      </c>
      <c r="L787">
        <v>0.87048773769999999</v>
      </c>
      <c r="M787">
        <v>75.576072347999997</v>
      </c>
      <c r="N787">
        <v>73.754018236999997</v>
      </c>
      <c r="O787">
        <v>0.73805456049999996</v>
      </c>
      <c r="P787">
        <v>0.27699478420000001</v>
      </c>
      <c r="Q787">
        <v>45055</v>
      </c>
      <c r="R787">
        <v>6781019.4416910298</v>
      </c>
      <c r="S787">
        <v>53.006681514476618</v>
      </c>
      <c r="U787">
        <v>63.04347826086957</v>
      </c>
      <c r="V787">
        <v>2.7308139801025391</v>
      </c>
      <c r="W787">
        <v>83.769996643066406</v>
      </c>
      <c r="X787">
        <v>5</v>
      </c>
      <c r="Y787">
        <v>0.76086956521739102</v>
      </c>
      <c r="Z787">
        <v>55.7</v>
      </c>
      <c r="AA787">
        <v>66.2</v>
      </c>
      <c r="AB787">
        <v>45.2</v>
      </c>
      <c r="AC787">
        <v>41.86</v>
      </c>
      <c r="AD787">
        <v>237604</v>
      </c>
      <c r="AE787">
        <v>244550</v>
      </c>
      <c r="AF787">
        <v>136.41</v>
      </c>
      <c r="AG787">
        <v>502</v>
      </c>
      <c r="AH787">
        <v>529</v>
      </c>
      <c r="AI787">
        <v>992</v>
      </c>
      <c r="AJ787">
        <v>2</v>
      </c>
      <c r="AK787">
        <v>0.78</v>
      </c>
      <c r="AL787">
        <v>2.8</v>
      </c>
      <c r="AM787">
        <v>44.713720410000001</v>
      </c>
      <c r="AN787" t="s">
        <v>50</v>
      </c>
      <c r="AO787">
        <v>1101.1602499999999</v>
      </c>
      <c r="AP787">
        <v>457.50838333333331</v>
      </c>
      <c r="AQ787">
        <v>1458.848</v>
      </c>
      <c r="AR787">
        <v>695.83170833333327</v>
      </c>
      <c r="AS787">
        <v>524.42427499999997</v>
      </c>
      <c r="AT787">
        <v>893.04374999999993</v>
      </c>
      <c r="AU787">
        <v>774.2763666666666</v>
      </c>
      <c r="AV787">
        <v>5905.0924166666664</v>
      </c>
    </row>
    <row r="788" spans="1:48" x14ac:dyDescent="0.25">
      <c r="A788" s="1">
        <v>786</v>
      </c>
      <c r="B788">
        <v>18145</v>
      </c>
      <c r="C788" t="s">
        <v>750</v>
      </c>
      <c r="D788" t="s">
        <v>720</v>
      </c>
      <c r="E788" t="s">
        <v>721</v>
      </c>
      <c r="F788" t="s">
        <v>750</v>
      </c>
      <c r="G788">
        <v>5.5520833332499997</v>
      </c>
      <c r="H788">
        <v>0.48743059059999999</v>
      </c>
      <c r="I788">
        <v>8.8000000000000007</v>
      </c>
      <c r="J788">
        <v>3.5357109999999999E-4</v>
      </c>
      <c r="K788">
        <v>8</v>
      </c>
      <c r="L788">
        <v>0.79984960520000004</v>
      </c>
      <c r="M788">
        <v>76.326730077999997</v>
      </c>
      <c r="N788">
        <v>11.342902296</v>
      </c>
      <c r="O788">
        <v>0.81238250410000001</v>
      </c>
      <c r="P788">
        <v>0.1243816254</v>
      </c>
      <c r="Q788">
        <v>19789</v>
      </c>
      <c r="R788">
        <v>4684928.1442650491</v>
      </c>
      <c r="S788">
        <v>39.611835825644278</v>
      </c>
      <c r="T788">
        <v>1</v>
      </c>
      <c r="U788">
        <v>40.217391304347821</v>
      </c>
      <c r="V788">
        <v>2.6815559864044189</v>
      </c>
      <c r="W788">
        <v>72.279998779296875</v>
      </c>
      <c r="Y788">
        <v>0.5</v>
      </c>
      <c r="Z788">
        <v>57.9</v>
      </c>
      <c r="AA788">
        <v>68.900000000000006</v>
      </c>
      <c r="AB788">
        <v>46.8</v>
      </c>
      <c r="AC788">
        <v>47.6</v>
      </c>
      <c r="AD788">
        <v>226488</v>
      </c>
      <c r="AE788">
        <v>229579</v>
      </c>
      <c r="AF788">
        <v>143.16999999999999</v>
      </c>
      <c r="AG788">
        <v>174</v>
      </c>
      <c r="AH788">
        <v>197</v>
      </c>
      <c r="AI788">
        <v>397</v>
      </c>
      <c r="AJ788">
        <v>2</v>
      </c>
      <c r="AK788">
        <v>0.85</v>
      </c>
      <c r="AL788">
        <v>2.9</v>
      </c>
      <c r="AM788">
        <v>42.971734150000003</v>
      </c>
      <c r="AN788" t="s">
        <v>50</v>
      </c>
      <c r="AO788">
        <v>863</v>
      </c>
      <c r="AP788">
        <v>472.71260833333332</v>
      </c>
      <c r="AQ788">
        <v>1512.0893333333329</v>
      </c>
      <c r="AR788">
        <v>649.82576666666671</v>
      </c>
      <c r="AS788">
        <v>449.40925833333341</v>
      </c>
      <c r="AT788">
        <v>588.57979166666667</v>
      </c>
      <c r="AU788">
        <v>630.88895833333333</v>
      </c>
      <c r="AV788">
        <v>5166.5055000000002</v>
      </c>
    </row>
    <row r="789" spans="1:48" x14ac:dyDescent="0.25">
      <c r="A789" s="1">
        <v>787</v>
      </c>
      <c r="B789">
        <v>18147</v>
      </c>
      <c r="C789" t="s">
        <v>751</v>
      </c>
      <c r="D789" t="s">
        <v>720</v>
      </c>
      <c r="E789" t="s">
        <v>721</v>
      </c>
      <c r="F789" t="s">
        <v>751</v>
      </c>
      <c r="G789">
        <v>4.8333333333636368</v>
      </c>
      <c r="H789">
        <v>0.67220059050000003</v>
      </c>
      <c r="I789">
        <v>7.9</v>
      </c>
      <c r="J789">
        <v>1.2835869999999999E-4</v>
      </c>
      <c r="K789">
        <v>8.5</v>
      </c>
      <c r="L789">
        <v>0.82404658600000003</v>
      </c>
      <c r="M789">
        <v>72.147844637999995</v>
      </c>
      <c r="N789">
        <v>14.600018342</v>
      </c>
      <c r="O789">
        <v>0.83740580040000001</v>
      </c>
      <c r="P789">
        <v>0.1304180395</v>
      </c>
      <c r="Q789">
        <v>23365</v>
      </c>
      <c r="R789">
        <v>3026695.8105694568</v>
      </c>
      <c r="S789">
        <v>23.894368437798281</v>
      </c>
      <c r="T789">
        <v>1</v>
      </c>
      <c r="U789">
        <v>15.21739130434783</v>
      </c>
      <c r="V789">
        <v>2.6532130241394039</v>
      </c>
      <c r="W789">
        <v>64.389999389648438</v>
      </c>
      <c r="Y789">
        <v>0.33695652173912999</v>
      </c>
      <c r="Z789">
        <v>52.8</v>
      </c>
      <c r="AA789">
        <v>63.3</v>
      </c>
      <c r="AB789">
        <v>42.4</v>
      </c>
      <c r="AC789">
        <v>39.44</v>
      </c>
      <c r="AD789">
        <v>200262</v>
      </c>
      <c r="AE789">
        <v>219088</v>
      </c>
      <c r="AF789">
        <v>134.34</v>
      </c>
      <c r="AG789">
        <v>237</v>
      </c>
      <c r="AH789">
        <v>299</v>
      </c>
      <c r="AI789">
        <v>749</v>
      </c>
      <c r="AJ789">
        <v>3</v>
      </c>
      <c r="AK789">
        <v>1.56</v>
      </c>
      <c r="AL789">
        <v>4.0999999999999996</v>
      </c>
      <c r="AM789">
        <v>116.3943613</v>
      </c>
      <c r="AN789" t="s">
        <v>50</v>
      </c>
      <c r="AO789">
        <v>863</v>
      </c>
      <c r="AP789">
        <v>476.8592083333333</v>
      </c>
      <c r="AQ789">
        <v>1428.3389999999999</v>
      </c>
      <c r="AR789">
        <v>673.80465000000004</v>
      </c>
      <c r="AS789">
        <v>450.80439999999999</v>
      </c>
      <c r="AT789">
        <v>564.13969166666664</v>
      </c>
      <c r="AU789">
        <v>612.00553333333335</v>
      </c>
      <c r="AV789">
        <v>5068.9525000000003</v>
      </c>
    </row>
    <row r="790" spans="1:48" x14ac:dyDescent="0.25">
      <c r="A790" s="1">
        <v>788</v>
      </c>
      <c r="B790">
        <v>18149</v>
      </c>
      <c r="C790" t="s">
        <v>752</v>
      </c>
      <c r="D790" t="s">
        <v>720</v>
      </c>
      <c r="E790" t="s">
        <v>721</v>
      </c>
      <c r="F790" t="s">
        <v>752</v>
      </c>
      <c r="G790">
        <v>5.5752688174838712</v>
      </c>
      <c r="H790">
        <v>0.53866705390000003</v>
      </c>
      <c r="I790">
        <v>7.6</v>
      </c>
      <c r="J790">
        <v>2.8875029999999999E-4</v>
      </c>
      <c r="K790">
        <v>8.1</v>
      </c>
      <c r="L790">
        <v>0.84475118049999998</v>
      </c>
      <c r="M790">
        <v>77.353982303999999</v>
      </c>
      <c r="N790">
        <v>37.004761926</v>
      </c>
      <c r="O790">
        <v>0.80181620050000002</v>
      </c>
      <c r="P790">
        <v>0.2501234209</v>
      </c>
      <c r="Q790">
        <v>34413</v>
      </c>
      <c r="R790">
        <v>3519616.1998576159</v>
      </c>
      <c r="S790">
        <v>29.17594654788418</v>
      </c>
      <c r="T790">
        <v>1</v>
      </c>
      <c r="U790">
        <v>21.739130434782609</v>
      </c>
      <c r="V790">
        <v>2.682216882705688</v>
      </c>
      <c r="W790">
        <v>72.470001220703125</v>
      </c>
      <c r="Y790">
        <v>0.51086956521739102</v>
      </c>
      <c r="Z790">
        <v>51.9</v>
      </c>
      <c r="AA790">
        <v>61.9</v>
      </c>
      <c r="AB790">
        <v>41.8</v>
      </c>
      <c r="AC790">
        <v>31.15</v>
      </c>
      <c r="AD790">
        <v>265170</v>
      </c>
      <c r="AE790">
        <v>311279</v>
      </c>
      <c r="AF790">
        <v>162.59</v>
      </c>
      <c r="AG790">
        <v>386</v>
      </c>
      <c r="AH790">
        <v>501</v>
      </c>
      <c r="AI790">
        <v>1458</v>
      </c>
      <c r="AJ790">
        <v>4</v>
      </c>
      <c r="AK790">
        <v>1.52</v>
      </c>
      <c r="AL790">
        <v>2.7</v>
      </c>
      <c r="AM790">
        <v>43.657954480000001</v>
      </c>
      <c r="AN790" t="s">
        <v>50</v>
      </c>
      <c r="AO790">
        <v>944</v>
      </c>
      <c r="AP790">
        <v>454.74397499999998</v>
      </c>
      <c r="AQ790">
        <v>1418.49575</v>
      </c>
      <c r="AR790">
        <v>721.76236666666671</v>
      </c>
      <c r="AS790">
        <v>470.61657500000001</v>
      </c>
      <c r="AT790">
        <v>585.67280833333336</v>
      </c>
      <c r="AU790">
        <v>645.1922166666667</v>
      </c>
      <c r="AV790">
        <v>5240.4837500000003</v>
      </c>
    </row>
    <row r="791" spans="1:48" x14ac:dyDescent="0.25">
      <c r="A791" s="1">
        <v>789</v>
      </c>
      <c r="B791">
        <v>18151</v>
      </c>
      <c r="C791" t="s">
        <v>753</v>
      </c>
      <c r="D791" t="s">
        <v>720</v>
      </c>
      <c r="E791" t="s">
        <v>721</v>
      </c>
      <c r="F791" t="s">
        <v>754</v>
      </c>
      <c r="G791">
        <v>7.8098384728061676</v>
      </c>
      <c r="H791">
        <v>0.85042797680000004</v>
      </c>
      <c r="I791">
        <v>7.5</v>
      </c>
      <c r="J791">
        <v>9.0003380000000001E-4</v>
      </c>
      <c r="K791">
        <v>9.6</v>
      </c>
      <c r="L791">
        <v>0.88072519979999997</v>
      </c>
      <c r="M791">
        <v>75.054195941000003</v>
      </c>
      <c r="N791">
        <v>103.91047752999999</v>
      </c>
      <c r="O791">
        <v>0.68827624880000005</v>
      </c>
      <c r="P791">
        <v>0.52861728320000001</v>
      </c>
      <c r="Q791">
        <v>272680</v>
      </c>
      <c r="R791">
        <v>13864542.486956781</v>
      </c>
      <c r="S791">
        <v>72.892141266306083</v>
      </c>
      <c r="U791">
        <v>84.782608695652172</v>
      </c>
      <c r="V791">
        <v>2.7398719787597661</v>
      </c>
      <c r="W791">
        <v>85.139999389648438</v>
      </c>
      <c r="X791">
        <v>5</v>
      </c>
      <c r="Y791">
        <v>0.815217391304348</v>
      </c>
      <c r="Z791">
        <v>52.8</v>
      </c>
      <c r="AA791">
        <v>63.1</v>
      </c>
      <c r="AB791">
        <v>42.4</v>
      </c>
      <c r="AC791">
        <v>37.36</v>
      </c>
      <c r="AD791">
        <v>208737</v>
      </c>
      <c r="AE791">
        <v>208588</v>
      </c>
      <c r="AF791">
        <v>129.97999999999999</v>
      </c>
      <c r="AG791">
        <v>3447</v>
      </c>
      <c r="AH791">
        <v>4080</v>
      </c>
      <c r="AI791">
        <v>6236</v>
      </c>
      <c r="AJ791">
        <v>2</v>
      </c>
      <c r="AK791">
        <v>0.81</v>
      </c>
      <c r="AL791">
        <v>3.9</v>
      </c>
      <c r="AM791">
        <v>341.19583519999998</v>
      </c>
      <c r="AN791" t="s">
        <v>50</v>
      </c>
      <c r="AO791">
        <v>1017</v>
      </c>
      <c r="AP791">
        <v>501.73880833333328</v>
      </c>
      <c r="AQ791">
        <v>1233.430333333333</v>
      </c>
      <c r="AR791">
        <v>673.45141666666666</v>
      </c>
      <c r="AS791">
        <v>510.98962499999999</v>
      </c>
      <c r="AT791">
        <v>830.76350833333333</v>
      </c>
      <c r="AU791">
        <v>686.34855000000005</v>
      </c>
      <c r="AV791">
        <v>5453.7223333333332</v>
      </c>
    </row>
    <row r="792" spans="1:48" x14ac:dyDescent="0.25">
      <c r="A792" s="1">
        <v>790</v>
      </c>
      <c r="B792">
        <v>18153</v>
      </c>
      <c r="C792" t="s">
        <v>755</v>
      </c>
      <c r="D792" t="s">
        <v>720</v>
      </c>
      <c r="E792" t="s">
        <v>721</v>
      </c>
      <c r="F792" t="s">
        <v>755</v>
      </c>
      <c r="G792">
        <v>6.1166666666999996</v>
      </c>
      <c r="H792">
        <v>0.32761685159999998</v>
      </c>
      <c r="I792">
        <v>7.7</v>
      </c>
      <c r="J792">
        <v>3.3721940000000001E-4</v>
      </c>
      <c r="K792">
        <v>8.5</v>
      </c>
      <c r="L792">
        <v>0.8160322203</v>
      </c>
      <c r="M792">
        <v>75.169402098000006</v>
      </c>
      <c r="N792">
        <v>14.004539287</v>
      </c>
      <c r="O792">
        <v>0.75613875539999997</v>
      </c>
      <c r="P792">
        <v>0.19801124079999999</v>
      </c>
      <c r="Q792">
        <v>20808</v>
      </c>
      <c r="R792">
        <v>4006547.3181020729</v>
      </c>
      <c r="S792">
        <v>33.916640152720333</v>
      </c>
      <c r="T792">
        <v>1</v>
      </c>
      <c r="U792">
        <v>31.521739130434781</v>
      </c>
      <c r="V792">
        <v>2.6439449787139888</v>
      </c>
      <c r="W792">
        <v>61.840000152587891</v>
      </c>
      <c r="Y792">
        <v>0.282608695652174</v>
      </c>
      <c r="Z792">
        <v>57</v>
      </c>
      <c r="AA792">
        <v>68</v>
      </c>
      <c r="AB792">
        <v>46</v>
      </c>
      <c r="AC792">
        <v>36.090000000000003</v>
      </c>
      <c r="AD792">
        <v>147717</v>
      </c>
      <c r="AE792">
        <v>163033</v>
      </c>
      <c r="AF792">
        <v>92.98</v>
      </c>
      <c r="AG792">
        <v>50</v>
      </c>
      <c r="AH792">
        <v>198</v>
      </c>
      <c r="AI792">
        <v>425</v>
      </c>
      <c r="AJ792">
        <v>10</v>
      </c>
      <c r="AK792">
        <v>1.52</v>
      </c>
      <c r="AL792">
        <v>3.8</v>
      </c>
      <c r="AM792">
        <v>51.830561179999997</v>
      </c>
      <c r="AN792" t="s">
        <v>50</v>
      </c>
      <c r="AO792">
        <v>924</v>
      </c>
      <c r="AP792">
        <v>425.71777500000002</v>
      </c>
      <c r="AQ792">
        <v>1409.999333333333</v>
      </c>
      <c r="AR792">
        <v>732.59928333333335</v>
      </c>
      <c r="AS792">
        <v>454.121375</v>
      </c>
      <c r="AT792">
        <v>792.22558333333336</v>
      </c>
      <c r="AU792">
        <v>679.49109166666665</v>
      </c>
      <c r="AV792">
        <v>5418.1543333333329</v>
      </c>
    </row>
    <row r="793" spans="1:48" x14ac:dyDescent="0.25">
      <c r="A793" s="1">
        <v>791</v>
      </c>
      <c r="B793">
        <v>18155</v>
      </c>
      <c r="C793" t="s">
        <v>756</v>
      </c>
      <c r="D793" t="s">
        <v>720</v>
      </c>
      <c r="E793" t="s">
        <v>721</v>
      </c>
      <c r="F793" t="s">
        <v>756</v>
      </c>
      <c r="G793">
        <v>3.8333333332500001</v>
      </c>
      <c r="H793">
        <v>0.51165656770000001</v>
      </c>
      <c r="I793">
        <v>7.5</v>
      </c>
      <c r="J793">
        <v>4.8471288023255822E-4</v>
      </c>
      <c r="K793">
        <v>8.6999999999999993</v>
      </c>
      <c r="L793">
        <v>0.76905311779999996</v>
      </c>
      <c r="M793">
        <v>74.025016622999999</v>
      </c>
      <c r="N793">
        <v>1.8020655526</v>
      </c>
      <c r="O793">
        <v>0.79830638949999999</v>
      </c>
      <c r="P793">
        <v>0.2451738822</v>
      </c>
      <c r="Q793">
        <v>9726</v>
      </c>
      <c r="R793">
        <v>2951108.7608829369</v>
      </c>
      <c r="S793">
        <v>23.25803372573974</v>
      </c>
      <c r="T793">
        <v>1</v>
      </c>
      <c r="U793">
        <v>13.043478260869559</v>
      </c>
      <c r="V793">
        <v>2.3847239017486568</v>
      </c>
      <c r="W793">
        <v>6.429999828338623</v>
      </c>
      <c r="X793">
        <v>1</v>
      </c>
      <c r="Y793">
        <v>1.0869565217391E-2</v>
      </c>
      <c r="Z793">
        <v>57.5</v>
      </c>
      <c r="AA793">
        <v>67.599999999999994</v>
      </c>
      <c r="AB793">
        <v>47.3</v>
      </c>
      <c r="AC793">
        <v>43.61</v>
      </c>
      <c r="AD793">
        <v>209550</v>
      </c>
      <c r="AE793">
        <v>216625</v>
      </c>
      <c r="AF793">
        <v>138.01</v>
      </c>
      <c r="AG793">
        <v>98</v>
      </c>
      <c r="AH793">
        <v>101</v>
      </c>
      <c r="AI793">
        <v>282</v>
      </c>
      <c r="AJ793">
        <v>4</v>
      </c>
      <c r="AK793">
        <v>2.33</v>
      </c>
      <c r="AL793">
        <v>3.2</v>
      </c>
      <c r="AM793">
        <v>28.50085503</v>
      </c>
      <c r="AN793" t="s">
        <v>50</v>
      </c>
      <c r="AO793">
        <v>863</v>
      </c>
      <c r="AP793">
        <v>447.83296666666672</v>
      </c>
      <c r="AQ793">
        <v>1417.182583333333</v>
      </c>
      <c r="AR793">
        <v>724.95955000000004</v>
      </c>
      <c r="AS793">
        <v>441.03836666666672</v>
      </c>
      <c r="AT793">
        <v>582.3127833333333</v>
      </c>
      <c r="AU793">
        <v>616.66015833333336</v>
      </c>
      <c r="AV793">
        <v>5092.9863333333333</v>
      </c>
    </row>
    <row r="794" spans="1:48" x14ac:dyDescent="0.25">
      <c r="A794" s="1">
        <v>792</v>
      </c>
      <c r="B794">
        <v>18157</v>
      </c>
      <c r="C794" t="s">
        <v>757</v>
      </c>
      <c r="D794" t="s">
        <v>720</v>
      </c>
      <c r="E794" t="s">
        <v>721</v>
      </c>
      <c r="F794" t="s">
        <v>757</v>
      </c>
      <c r="G794">
        <v>10.851307189598041</v>
      </c>
      <c r="H794">
        <v>0.80870975190000005</v>
      </c>
      <c r="I794">
        <v>6.5</v>
      </c>
      <c r="J794">
        <v>7.0025019999999999E-4</v>
      </c>
      <c r="K794">
        <v>9.4</v>
      </c>
      <c r="L794">
        <v>0.89465833500000003</v>
      </c>
      <c r="M794">
        <v>77.588312625</v>
      </c>
      <c r="N794">
        <v>109.12144859</v>
      </c>
      <c r="O794">
        <v>0.53903110929999998</v>
      </c>
      <c r="P794">
        <v>0.43990099379999997</v>
      </c>
      <c r="Q794">
        <v>186025</v>
      </c>
      <c r="R794">
        <v>18414341.289799608</v>
      </c>
      <c r="S794">
        <v>78.332803054406625</v>
      </c>
      <c r="U794">
        <v>89.130434782608688</v>
      </c>
      <c r="V794">
        <v>2.6635808944702148</v>
      </c>
      <c r="W794">
        <v>67.220001220703125</v>
      </c>
      <c r="Y794">
        <v>0.38043478260869601</v>
      </c>
      <c r="Z794">
        <v>54</v>
      </c>
      <c r="AA794">
        <v>64.7</v>
      </c>
      <c r="AB794">
        <v>43.3</v>
      </c>
      <c r="AC794">
        <v>34.03</v>
      </c>
      <c r="AD794">
        <v>290812</v>
      </c>
      <c r="AE794">
        <v>299317</v>
      </c>
      <c r="AF794">
        <v>168.57</v>
      </c>
      <c r="AG794">
        <v>1803</v>
      </c>
      <c r="AH794">
        <v>1988</v>
      </c>
      <c r="AI794">
        <v>2162</v>
      </c>
      <c r="AJ794">
        <v>1</v>
      </c>
      <c r="AK794">
        <v>0.48</v>
      </c>
      <c r="AL794">
        <v>2.9</v>
      </c>
      <c r="AM794">
        <v>302.48537520000002</v>
      </c>
      <c r="AN794" t="s">
        <v>50</v>
      </c>
      <c r="AO794">
        <v>1074.1877500000001</v>
      </c>
      <c r="AP794">
        <v>476.8592083333333</v>
      </c>
      <c r="AQ794">
        <v>1215.221666666667</v>
      </c>
      <c r="AR794">
        <v>654.26830833333327</v>
      </c>
      <c r="AS794">
        <v>521.85990000000004</v>
      </c>
      <c r="AT794">
        <v>864.57358333333332</v>
      </c>
      <c r="AU794">
        <v>695.80086666666659</v>
      </c>
      <c r="AV794">
        <v>5502.7714999999998</v>
      </c>
    </row>
    <row r="795" spans="1:48" x14ac:dyDescent="0.25">
      <c r="A795" s="1">
        <v>793</v>
      </c>
      <c r="B795">
        <v>18159</v>
      </c>
      <c r="C795" t="s">
        <v>758</v>
      </c>
      <c r="D795" t="s">
        <v>720</v>
      </c>
      <c r="E795" t="s">
        <v>721</v>
      </c>
      <c r="F795" t="s">
        <v>758</v>
      </c>
      <c r="G795">
        <v>5.2450980391764714</v>
      </c>
      <c r="H795">
        <v>0.56956833129999995</v>
      </c>
      <c r="I795">
        <v>7.8</v>
      </c>
      <c r="J795">
        <v>2.602134E-4</v>
      </c>
      <c r="K795">
        <v>8.3000000000000007</v>
      </c>
      <c r="L795">
        <v>0.89784517159999999</v>
      </c>
      <c r="M795">
        <v>75.870560666000003</v>
      </c>
      <c r="N795">
        <v>23.326800550000002</v>
      </c>
      <c r="O795">
        <v>0.81819632880000004</v>
      </c>
      <c r="P795">
        <v>0.2451738822</v>
      </c>
      <c r="Q795">
        <v>15348</v>
      </c>
      <c r="R795">
        <v>2953333.3314261381</v>
      </c>
      <c r="S795">
        <v>23.32166719694559</v>
      </c>
      <c r="T795">
        <v>1</v>
      </c>
      <c r="U795">
        <v>14.130434782608701</v>
      </c>
      <c r="V795">
        <v>2.750370979309082</v>
      </c>
      <c r="W795">
        <v>87.400001525878906</v>
      </c>
      <c r="X795">
        <v>5</v>
      </c>
      <c r="Y795">
        <v>0.84782608695652195</v>
      </c>
      <c r="Z795">
        <v>53.7</v>
      </c>
      <c r="AA795">
        <v>64</v>
      </c>
      <c r="AB795">
        <v>43.4</v>
      </c>
      <c r="AC795">
        <v>38.520000000000003</v>
      </c>
      <c r="AD795">
        <v>221342</v>
      </c>
      <c r="AE795">
        <v>223054</v>
      </c>
      <c r="AF795">
        <v>124.88</v>
      </c>
      <c r="AG795">
        <v>157</v>
      </c>
      <c r="AH795">
        <v>165</v>
      </c>
      <c r="AI795">
        <v>189</v>
      </c>
      <c r="AJ795">
        <v>1</v>
      </c>
      <c r="AK795">
        <v>0.56999999999999995</v>
      </c>
      <c r="AL795">
        <v>3</v>
      </c>
      <c r="AM795">
        <v>102.23642169999999</v>
      </c>
      <c r="AN795" t="s">
        <v>50</v>
      </c>
      <c r="AO795">
        <v>926</v>
      </c>
      <c r="AP795">
        <v>460.27278333333328</v>
      </c>
      <c r="AQ795">
        <v>1447.365416666667</v>
      </c>
      <c r="AR795">
        <v>654.62154166666664</v>
      </c>
      <c r="AS795">
        <v>466.42057499999999</v>
      </c>
      <c r="AT795">
        <v>582.08305000000007</v>
      </c>
      <c r="AU795">
        <v>631.16381666666666</v>
      </c>
      <c r="AV795">
        <v>5167.9274166666664</v>
      </c>
    </row>
    <row r="796" spans="1:48" x14ac:dyDescent="0.25">
      <c r="A796" s="1">
        <v>794</v>
      </c>
      <c r="B796">
        <v>18161</v>
      </c>
      <c r="C796" t="s">
        <v>266</v>
      </c>
      <c r="D796" t="s">
        <v>720</v>
      </c>
      <c r="E796" t="s">
        <v>721</v>
      </c>
      <c r="F796" t="s">
        <v>266</v>
      </c>
      <c r="G796">
        <v>5.3809523810000002</v>
      </c>
      <c r="H796">
        <v>0.62085508680000001</v>
      </c>
      <c r="I796">
        <v>7.9</v>
      </c>
      <c r="J796">
        <v>1.4190439999999999E-4</v>
      </c>
      <c r="K796">
        <v>8.5</v>
      </c>
      <c r="L796">
        <v>0.86535764380000002</v>
      </c>
      <c r="M796">
        <v>75.125287796999999</v>
      </c>
      <c r="N796">
        <v>30.982962439000001</v>
      </c>
      <c r="O796">
        <v>0.82608695649999997</v>
      </c>
      <c r="P796">
        <v>0.1490052208</v>
      </c>
      <c r="Q796">
        <v>7087</v>
      </c>
      <c r="R796">
        <v>1059033.09498675</v>
      </c>
      <c r="S796">
        <v>5.7270124085268854</v>
      </c>
      <c r="T796">
        <v>1</v>
      </c>
      <c r="U796">
        <v>1.0869565217391299</v>
      </c>
      <c r="V796">
        <v>2.5105159282684331</v>
      </c>
      <c r="W796">
        <v>28.29000091552734</v>
      </c>
      <c r="Y796">
        <v>4.3478260869565001E-2</v>
      </c>
      <c r="Z796">
        <v>54.1</v>
      </c>
      <c r="AA796">
        <v>64.7</v>
      </c>
      <c r="AB796">
        <v>43.5</v>
      </c>
      <c r="AC796">
        <v>43.91</v>
      </c>
      <c r="AD796">
        <v>175012</v>
      </c>
      <c r="AE796">
        <v>171508</v>
      </c>
      <c r="AF796">
        <v>114.45</v>
      </c>
      <c r="AG796">
        <v>57</v>
      </c>
      <c r="AH796">
        <v>61</v>
      </c>
      <c r="AI796">
        <v>142</v>
      </c>
      <c r="AJ796">
        <v>3</v>
      </c>
      <c r="AK796">
        <v>1.86</v>
      </c>
      <c r="AL796">
        <v>2.9</v>
      </c>
      <c r="AM796">
        <v>0</v>
      </c>
      <c r="AN796" t="s">
        <v>50</v>
      </c>
      <c r="AO796">
        <v>926</v>
      </c>
      <c r="AP796">
        <v>417.42455833333332</v>
      </c>
      <c r="AQ796">
        <v>1409.943833333333</v>
      </c>
      <c r="AR796">
        <v>684.64159999999993</v>
      </c>
      <c r="AS796">
        <v>452.00399166666659</v>
      </c>
      <c r="AT796">
        <v>829.06209166666667</v>
      </c>
      <c r="AU796">
        <v>674.81087500000001</v>
      </c>
      <c r="AV796">
        <v>5393.8870833333331</v>
      </c>
    </row>
    <row r="797" spans="1:48" x14ac:dyDescent="0.25">
      <c r="A797" s="1">
        <v>795</v>
      </c>
      <c r="B797">
        <v>18163</v>
      </c>
      <c r="C797" t="s">
        <v>759</v>
      </c>
      <c r="D797" t="s">
        <v>720</v>
      </c>
      <c r="E797" t="s">
        <v>721</v>
      </c>
      <c r="F797" t="s">
        <v>759</v>
      </c>
      <c r="G797">
        <v>7.6939203353081753</v>
      </c>
      <c r="H797">
        <v>0.85700803839999995</v>
      </c>
      <c r="I797">
        <v>7</v>
      </c>
      <c r="J797">
        <v>7.7783400000000003E-4</v>
      </c>
      <c r="K797">
        <v>9.1</v>
      </c>
      <c r="L797">
        <v>0.89657763150000003</v>
      </c>
      <c r="M797">
        <v>74.053918057999994</v>
      </c>
      <c r="N797">
        <v>108.34068942</v>
      </c>
      <c r="O797">
        <v>0.64473172879999996</v>
      </c>
      <c r="P797">
        <v>0.50726118040000001</v>
      </c>
      <c r="Q797">
        <v>180120</v>
      </c>
      <c r="R797">
        <v>45655085.602296479</v>
      </c>
      <c r="S797">
        <v>90.136811963092569</v>
      </c>
      <c r="T797">
        <v>3</v>
      </c>
      <c r="U797">
        <v>97.826086956521735</v>
      </c>
      <c r="V797">
        <v>2.7474288940429692</v>
      </c>
      <c r="W797">
        <v>86.660003662109375</v>
      </c>
      <c r="X797">
        <v>5</v>
      </c>
      <c r="Y797">
        <v>0.82608695652173902</v>
      </c>
      <c r="Z797">
        <v>59.2</v>
      </c>
      <c r="AA797">
        <v>69.2</v>
      </c>
      <c r="AB797">
        <v>49.1</v>
      </c>
      <c r="AC797">
        <v>44.29</v>
      </c>
      <c r="AD797">
        <v>190879</v>
      </c>
      <c r="AE797">
        <v>195025</v>
      </c>
      <c r="AF797">
        <v>129.53</v>
      </c>
      <c r="AG797">
        <v>2313</v>
      </c>
      <c r="AH797">
        <v>2742</v>
      </c>
      <c r="AI797">
        <v>4260</v>
      </c>
      <c r="AJ797">
        <v>2</v>
      </c>
      <c r="AK797">
        <v>0.59</v>
      </c>
      <c r="AL797">
        <v>3.2</v>
      </c>
      <c r="AM797">
        <v>309.26471070000002</v>
      </c>
      <c r="AN797" t="s">
        <v>50</v>
      </c>
      <c r="AO797">
        <v>1109.8685</v>
      </c>
      <c r="AP797">
        <v>486.53458333333327</v>
      </c>
      <c r="AQ797">
        <v>1217.1685833333329</v>
      </c>
      <c r="AR797">
        <v>654.26830833333327</v>
      </c>
      <c r="AS797">
        <v>537.1202833333333</v>
      </c>
      <c r="AT797">
        <v>881.04350000000011</v>
      </c>
      <c r="AU797">
        <v>714.64745833333336</v>
      </c>
      <c r="AV797">
        <v>5600.6510833333332</v>
      </c>
    </row>
    <row r="798" spans="1:48" x14ac:dyDescent="0.25">
      <c r="A798" s="1">
        <v>796</v>
      </c>
      <c r="B798">
        <v>18165</v>
      </c>
      <c r="C798" t="s">
        <v>760</v>
      </c>
      <c r="D798" t="s">
        <v>720</v>
      </c>
      <c r="E798" t="s">
        <v>721</v>
      </c>
      <c r="F798" t="s">
        <v>760</v>
      </c>
      <c r="G798">
        <v>5.8596491228947363</v>
      </c>
      <c r="H798">
        <v>0.55586501720000003</v>
      </c>
      <c r="I798">
        <v>7.8</v>
      </c>
      <c r="J798">
        <v>5.8666320000000003E-4</v>
      </c>
      <c r="K798">
        <v>8.6999999999999993</v>
      </c>
      <c r="L798">
        <v>0.8681402439</v>
      </c>
      <c r="M798">
        <v>74.302672845999993</v>
      </c>
      <c r="N798">
        <v>31.965852581</v>
      </c>
      <c r="O798">
        <v>0.74192073169999995</v>
      </c>
      <c r="P798">
        <v>0.19593237899999999</v>
      </c>
      <c r="Q798">
        <v>15439</v>
      </c>
      <c r="R798">
        <v>3686547.4632951338</v>
      </c>
      <c r="S798">
        <v>30.734966592427611</v>
      </c>
      <c r="T798">
        <v>1</v>
      </c>
      <c r="U798">
        <v>23.913043478260871</v>
      </c>
      <c r="V798">
        <v>2.7070679664611821</v>
      </c>
      <c r="W798">
        <v>78.769996643066406</v>
      </c>
      <c r="Y798">
        <v>0.65217391304347805</v>
      </c>
      <c r="Z798">
        <v>54.5</v>
      </c>
      <c r="AA798">
        <v>65.599999999999994</v>
      </c>
      <c r="AB798">
        <v>43.4</v>
      </c>
      <c r="AC798">
        <v>33.630000000000003</v>
      </c>
      <c r="AD798">
        <v>137348</v>
      </c>
      <c r="AE798">
        <v>138204</v>
      </c>
      <c r="AF798">
        <v>74.760000000000005</v>
      </c>
      <c r="AG798">
        <v>62</v>
      </c>
      <c r="AH798">
        <v>191</v>
      </c>
      <c r="AI798">
        <v>431</v>
      </c>
      <c r="AJ798">
        <v>11</v>
      </c>
      <c r="AK798">
        <v>2.92</v>
      </c>
      <c r="AL798">
        <v>4.0999999999999996</v>
      </c>
      <c r="AM798">
        <v>132.2584708</v>
      </c>
      <c r="AN798" t="s">
        <v>50</v>
      </c>
      <c r="AO798">
        <v>873.93499999999995</v>
      </c>
      <c r="AP798">
        <v>456.1261833333333</v>
      </c>
      <c r="AQ798">
        <v>1339.383333333333</v>
      </c>
      <c r="AR798">
        <v>732.59928333333335</v>
      </c>
      <c r="AS798">
        <v>447.50781666666671</v>
      </c>
      <c r="AT798">
        <v>782.7654583333333</v>
      </c>
      <c r="AU798">
        <v>654.05891666666673</v>
      </c>
      <c r="AV798">
        <v>5286.3760000000002</v>
      </c>
    </row>
    <row r="799" spans="1:48" x14ac:dyDescent="0.25">
      <c r="A799" s="1">
        <v>797</v>
      </c>
      <c r="B799">
        <v>18167</v>
      </c>
      <c r="C799" t="s">
        <v>761</v>
      </c>
      <c r="D799" t="s">
        <v>720</v>
      </c>
      <c r="E799" t="s">
        <v>721</v>
      </c>
      <c r="F799" t="s">
        <v>761</v>
      </c>
      <c r="G799">
        <v>10.65070922004255</v>
      </c>
      <c r="H799">
        <v>0.79156500519999995</v>
      </c>
      <c r="I799">
        <v>5.7</v>
      </c>
      <c r="J799">
        <v>8.3023570000000004E-4</v>
      </c>
      <c r="K799">
        <v>8.6</v>
      </c>
      <c r="L799">
        <v>0.8599600892</v>
      </c>
      <c r="M799">
        <v>73.705155220999998</v>
      </c>
      <c r="N799">
        <v>86.436337929999993</v>
      </c>
      <c r="O799">
        <v>0.63350158469999995</v>
      </c>
      <c r="P799">
        <v>0.22364888420000001</v>
      </c>
      <c r="Q799">
        <v>106114</v>
      </c>
      <c r="R799">
        <v>19187731.593810059</v>
      </c>
      <c r="S799">
        <v>79.191854915685653</v>
      </c>
      <c r="U799">
        <v>91.304347826086953</v>
      </c>
      <c r="V799">
        <v>2.7394659519195561</v>
      </c>
      <c r="W799">
        <v>85.040000915527344</v>
      </c>
      <c r="X799">
        <v>5</v>
      </c>
      <c r="Y799">
        <v>0.80434782608695699</v>
      </c>
      <c r="Z799">
        <v>56.4</v>
      </c>
      <c r="AA799">
        <v>67.400000000000006</v>
      </c>
      <c r="AB799">
        <v>45.3</v>
      </c>
      <c r="AC799">
        <v>34.81</v>
      </c>
      <c r="AD799">
        <v>138441</v>
      </c>
      <c r="AE799">
        <v>153217</v>
      </c>
      <c r="AF799">
        <v>93.63</v>
      </c>
      <c r="AG799">
        <v>326</v>
      </c>
      <c r="AH799">
        <v>1348</v>
      </c>
      <c r="AI799">
        <v>2437</v>
      </c>
      <c r="AJ799">
        <v>8</v>
      </c>
      <c r="AK799">
        <v>0.87</v>
      </c>
      <c r="AL799">
        <v>3.8</v>
      </c>
      <c r="AM799">
        <v>229.01256799999999</v>
      </c>
      <c r="AN799" t="s">
        <v>50</v>
      </c>
      <c r="AO799">
        <v>978.58458333333328</v>
      </c>
      <c r="AP799">
        <v>456.1261833333333</v>
      </c>
      <c r="AQ799">
        <v>1227.6269166666671</v>
      </c>
      <c r="AR799">
        <v>732.59928333333335</v>
      </c>
      <c r="AS799">
        <v>482.71785833333342</v>
      </c>
      <c r="AT799">
        <v>823</v>
      </c>
      <c r="AU799">
        <v>670.40706666666665</v>
      </c>
      <c r="AV799">
        <v>5371.0618333333332</v>
      </c>
    </row>
    <row r="800" spans="1:48" x14ac:dyDescent="0.25">
      <c r="A800" s="1">
        <v>798</v>
      </c>
      <c r="B800">
        <v>18169</v>
      </c>
      <c r="C800" t="s">
        <v>714</v>
      </c>
      <c r="D800" t="s">
        <v>720</v>
      </c>
      <c r="E800" t="s">
        <v>721</v>
      </c>
      <c r="F800" t="s">
        <v>714</v>
      </c>
      <c r="G800">
        <v>6.5454545452727277</v>
      </c>
      <c r="H800">
        <v>0.65941373969999995</v>
      </c>
      <c r="I800">
        <v>7.8</v>
      </c>
      <c r="J800">
        <v>4.218588E-4</v>
      </c>
      <c r="K800">
        <v>8.3000000000000007</v>
      </c>
      <c r="L800">
        <v>0.87494025809999998</v>
      </c>
      <c r="M800">
        <v>73.912068934999994</v>
      </c>
      <c r="N800">
        <v>37.702861605999999</v>
      </c>
      <c r="O800">
        <v>0.80404651900000002</v>
      </c>
      <c r="P800">
        <v>0.30103951449999999</v>
      </c>
      <c r="Q800">
        <v>30942</v>
      </c>
      <c r="R800">
        <v>5476869.0869144388</v>
      </c>
      <c r="S800">
        <v>45.179764556156528</v>
      </c>
      <c r="T800">
        <v>1</v>
      </c>
      <c r="U800">
        <v>47.826086956521742</v>
      </c>
      <c r="V800">
        <v>2.791383028030396</v>
      </c>
      <c r="W800">
        <v>93.480003356933594</v>
      </c>
      <c r="X800">
        <v>5</v>
      </c>
      <c r="Y800">
        <v>0.95652173913043503</v>
      </c>
      <c r="Z800">
        <v>53.3</v>
      </c>
      <c r="AA800">
        <v>63.7</v>
      </c>
      <c r="AB800">
        <v>42.9</v>
      </c>
      <c r="AC800">
        <v>38.020000000000003</v>
      </c>
      <c r="AD800">
        <v>164933</v>
      </c>
      <c r="AE800">
        <v>171017</v>
      </c>
      <c r="AF800">
        <v>108.98</v>
      </c>
      <c r="AG800">
        <v>336</v>
      </c>
      <c r="AH800">
        <v>387</v>
      </c>
      <c r="AI800">
        <v>746</v>
      </c>
      <c r="AJ800">
        <v>2</v>
      </c>
      <c r="AK800">
        <v>1.47</v>
      </c>
      <c r="AL800">
        <v>3.1</v>
      </c>
      <c r="AM800">
        <v>12.361703439999999</v>
      </c>
      <c r="AN800" t="s">
        <v>50</v>
      </c>
      <c r="AO800">
        <v>866</v>
      </c>
      <c r="AP800">
        <v>429.86438333333331</v>
      </c>
      <c r="AQ800">
        <v>1339.1475833333329</v>
      </c>
      <c r="AR800">
        <v>721.76236666666671</v>
      </c>
      <c r="AS800">
        <v>436.00207499999999</v>
      </c>
      <c r="AT800">
        <v>562.09830833333331</v>
      </c>
      <c r="AU800">
        <v>587.45723333333331</v>
      </c>
      <c r="AV800">
        <v>4942.3319999999994</v>
      </c>
    </row>
    <row r="801" spans="1:48" x14ac:dyDescent="0.25">
      <c r="A801" s="1">
        <v>799</v>
      </c>
      <c r="B801">
        <v>18171</v>
      </c>
      <c r="C801" t="s">
        <v>609</v>
      </c>
      <c r="D801" t="s">
        <v>720</v>
      </c>
      <c r="E801" t="s">
        <v>721</v>
      </c>
      <c r="F801" t="s">
        <v>609</v>
      </c>
      <c r="G801">
        <v>4.7777777776666666</v>
      </c>
      <c r="H801">
        <v>0.33578199050000002</v>
      </c>
      <c r="I801">
        <v>8.1</v>
      </c>
      <c r="J801">
        <v>4.8471288023255822E-4</v>
      </c>
      <c r="K801">
        <v>8.4</v>
      </c>
      <c r="L801">
        <v>0.89610002980000003</v>
      </c>
      <c r="M801">
        <v>77.565760445999999</v>
      </c>
      <c r="N801">
        <v>7.5307693086</v>
      </c>
      <c r="O801">
        <v>0.81036022630000004</v>
      </c>
      <c r="P801">
        <v>1.7772511999999999E-3</v>
      </c>
      <c r="Q801">
        <v>8438</v>
      </c>
      <c r="R801">
        <v>1485288.0517012889</v>
      </c>
      <c r="S801">
        <v>8.7814190264078906</v>
      </c>
      <c r="T801">
        <v>1</v>
      </c>
      <c r="U801">
        <v>3.2608695652173911</v>
      </c>
      <c r="V801">
        <v>2.6545169353485112</v>
      </c>
      <c r="W801">
        <v>64.769996643066406</v>
      </c>
      <c r="Y801">
        <v>0.34782608695652201</v>
      </c>
      <c r="Z801">
        <v>53.8</v>
      </c>
      <c r="AA801">
        <v>64.7</v>
      </c>
      <c r="AB801">
        <v>42.9</v>
      </c>
      <c r="AC801">
        <v>36</v>
      </c>
      <c r="AD801">
        <v>190492</v>
      </c>
      <c r="AE801">
        <v>221942</v>
      </c>
      <c r="AF801">
        <v>117.07</v>
      </c>
      <c r="AG801">
        <v>61</v>
      </c>
      <c r="AH801">
        <v>80</v>
      </c>
      <c r="AI801">
        <v>207</v>
      </c>
      <c r="AJ801">
        <v>4</v>
      </c>
      <c r="AK801">
        <v>1.37</v>
      </c>
      <c r="AL801">
        <v>2.9</v>
      </c>
      <c r="AM801">
        <v>47.534165180000002</v>
      </c>
      <c r="AN801" t="s">
        <v>50</v>
      </c>
      <c r="AO801">
        <v>863</v>
      </c>
      <c r="AP801">
        <v>474.09480833333328</v>
      </c>
      <c r="AQ801">
        <v>1526.2737500000001</v>
      </c>
      <c r="AR801">
        <v>665.4584583333334</v>
      </c>
      <c r="AS801">
        <v>449.87430833333332</v>
      </c>
      <c r="AT801">
        <v>815.23844166666674</v>
      </c>
      <c r="AU801">
        <v>692.69067499999994</v>
      </c>
      <c r="AV801">
        <v>5486.6302499999993</v>
      </c>
    </row>
    <row r="802" spans="1:48" x14ac:dyDescent="0.25">
      <c r="A802" s="1">
        <v>800</v>
      </c>
      <c r="B802">
        <v>18173</v>
      </c>
      <c r="C802" t="s">
        <v>762</v>
      </c>
      <c r="D802" t="s">
        <v>720</v>
      </c>
      <c r="E802" t="s">
        <v>721</v>
      </c>
      <c r="F802" t="s">
        <v>762</v>
      </c>
      <c r="G802">
        <v>6.4496124033255811</v>
      </c>
      <c r="H802">
        <v>0.78307615259999996</v>
      </c>
      <c r="I802">
        <v>8.4</v>
      </c>
      <c r="J802">
        <v>1.5345506E-3</v>
      </c>
      <c r="K802">
        <v>8.6999999999999993</v>
      </c>
      <c r="L802">
        <v>0.91513139249999997</v>
      </c>
      <c r="M802">
        <v>76.900316240999999</v>
      </c>
      <c r="N802">
        <v>41.230240332000001</v>
      </c>
      <c r="O802">
        <v>0.82524193219999997</v>
      </c>
      <c r="P802">
        <v>0.17116341669999999</v>
      </c>
      <c r="Q802">
        <v>63877</v>
      </c>
      <c r="R802">
        <v>11440734.867375311</v>
      </c>
      <c r="S802">
        <v>68.692332166719694</v>
      </c>
      <c r="U802">
        <v>80.434782608695642</v>
      </c>
      <c r="V802">
        <v>2.7326359748840332</v>
      </c>
      <c r="W802">
        <v>84.089996337890625</v>
      </c>
      <c r="X802">
        <v>5</v>
      </c>
      <c r="Y802">
        <v>0.77173913043478304</v>
      </c>
      <c r="Z802">
        <v>58.4</v>
      </c>
      <c r="AA802">
        <v>69.2</v>
      </c>
      <c r="AB802">
        <v>47.7</v>
      </c>
      <c r="AC802">
        <v>45.32</v>
      </c>
      <c r="AD802">
        <v>287196</v>
      </c>
      <c r="AE802">
        <v>294675</v>
      </c>
      <c r="AF802">
        <v>151.78</v>
      </c>
      <c r="AG802">
        <v>811</v>
      </c>
      <c r="AH802">
        <v>939</v>
      </c>
      <c r="AI802">
        <v>1455</v>
      </c>
      <c r="AJ802">
        <v>2</v>
      </c>
      <c r="AK802">
        <v>0.56000000000000005</v>
      </c>
      <c r="AL802">
        <v>2.9</v>
      </c>
      <c r="AM802">
        <v>265.360612</v>
      </c>
      <c r="AN802" t="s">
        <v>50</v>
      </c>
      <c r="AO802">
        <v>1160.526333333333</v>
      </c>
      <c r="AP802">
        <v>472.71260833333332</v>
      </c>
      <c r="AQ802">
        <v>1399.218083333333</v>
      </c>
      <c r="AR802">
        <v>654.26830833333327</v>
      </c>
      <c r="AS802">
        <v>549.51395833333333</v>
      </c>
      <c r="AT802">
        <v>900.86541666666665</v>
      </c>
      <c r="AU802">
        <v>776.27530833333333</v>
      </c>
      <c r="AV802">
        <v>5913.3802499999993</v>
      </c>
    </row>
    <row r="803" spans="1:48" x14ac:dyDescent="0.25">
      <c r="A803" s="1">
        <v>801</v>
      </c>
      <c r="B803">
        <v>18175</v>
      </c>
      <c r="C803" t="s">
        <v>115</v>
      </c>
      <c r="D803" t="s">
        <v>720</v>
      </c>
      <c r="E803" t="s">
        <v>721</v>
      </c>
      <c r="F803" t="s">
        <v>115</v>
      </c>
      <c r="G803">
        <v>5.2424242423181822</v>
      </c>
      <c r="H803">
        <v>0.61824091400000003</v>
      </c>
      <c r="I803">
        <v>7.9</v>
      </c>
      <c r="J803">
        <v>4.8471288023255822E-4</v>
      </c>
      <c r="K803">
        <v>8.5</v>
      </c>
      <c r="L803">
        <v>0.86448064749999998</v>
      </c>
      <c r="M803">
        <v>75.080122758426967</v>
      </c>
      <c r="N803">
        <v>41.159159996</v>
      </c>
      <c r="O803">
        <v>0.76284626529999999</v>
      </c>
      <c r="P803">
        <v>0.2451738822</v>
      </c>
      <c r="Q803">
        <v>28144</v>
      </c>
      <c r="R803">
        <v>6497844.3127848366</v>
      </c>
      <c r="S803">
        <v>51.320394527521472</v>
      </c>
      <c r="U803">
        <v>57.608695652173907</v>
      </c>
      <c r="V803">
        <v>2.552778005599976</v>
      </c>
      <c r="W803">
        <v>38.770000457763672</v>
      </c>
      <c r="Y803">
        <v>7.6086956521738996E-2</v>
      </c>
      <c r="Z803">
        <v>56.6</v>
      </c>
      <c r="AA803">
        <v>67.7</v>
      </c>
      <c r="AB803">
        <v>45.5</v>
      </c>
      <c r="AC803">
        <v>47.39</v>
      </c>
      <c r="AD803">
        <v>187083</v>
      </c>
      <c r="AE803">
        <v>197041</v>
      </c>
      <c r="AF803">
        <v>129.19</v>
      </c>
      <c r="AG803">
        <v>234</v>
      </c>
      <c r="AH803">
        <v>311</v>
      </c>
      <c r="AI803">
        <v>708</v>
      </c>
      <c r="AJ803">
        <v>3</v>
      </c>
      <c r="AK803">
        <v>1.24</v>
      </c>
      <c r="AL803">
        <v>3.1</v>
      </c>
      <c r="AM803">
        <v>107.9913607</v>
      </c>
      <c r="AN803" t="s">
        <v>50</v>
      </c>
      <c r="AO803">
        <v>989</v>
      </c>
      <c r="AP803">
        <v>407.74914166666667</v>
      </c>
      <c r="AQ803">
        <v>1415.5800833333331</v>
      </c>
      <c r="AR803">
        <v>583.93029999999999</v>
      </c>
      <c r="AS803">
        <v>469.94543333333331</v>
      </c>
      <c r="AT803">
        <v>820.61369166666657</v>
      </c>
      <c r="AU803">
        <v>667.09904166666672</v>
      </c>
      <c r="AV803">
        <v>5353.9176666666672</v>
      </c>
    </row>
    <row r="804" spans="1:48" x14ac:dyDescent="0.25">
      <c r="A804" s="1">
        <v>802</v>
      </c>
      <c r="B804">
        <v>18177</v>
      </c>
      <c r="C804" t="s">
        <v>610</v>
      </c>
      <c r="D804" t="s">
        <v>720</v>
      </c>
      <c r="E804" t="s">
        <v>721</v>
      </c>
      <c r="F804" t="s">
        <v>610</v>
      </c>
      <c r="G804">
        <v>6.7339743589423069</v>
      </c>
      <c r="H804">
        <v>0.76501434950000002</v>
      </c>
      <c r="I804">
        <v>6.2</v>
      </c>
      <c r="J804">
        <v>6.0190199999999997E-4</v>
      </c>
      <c r="K804">
        <v>8.5</v>
      </c>
      <c r="L804">
        <v>0.87590424339999995</v>
      </c>
      <c r="M804">
        <v>72.273738441000006</v>
      </c>
      <c r="N804">
        <v>62.342373883</v>
      </c>
      <c r="O804">
        <v>0.69714370940000003</v>
      </c>
      <c r="P804">
        <v>0.25459408290000002</v>
      </c>
      <c r="Q804">
        <v>66531</v>
      </c>
      <c r="R804">
        <v>9170781.8727274388</v>
      </c>
      <c r="S804">
        <v>62.010817690104993</v>
      </c>
      <c r="U804">
        <v>71.739130434782609</v>
      </c>
      <c r="V804">
        <v>2.6995210647583008</v>
      </c>
      <c r="W804">
        <v>76.580001831054688</v>
      </c>
      <c r="Y804">
        <v>0.59782608695652195</v>
      </c>
      <c r="Z804">
        <v>53.2</v>
      </c>
      <c r="AA804">
        <v>63.7</v>
      </c>
      <c r="AB804">
        <v>42.7</v>
      </c>
      <c r="AC804">
        <v>43.66</v>
      </c>
      <c r="AD804">
        <v>147217</v>
      </c>
      <c r="AE804">
        <v>151267</v>
      </c>
      <c r="AF804">
        <v>104.52</v>
      </c>
      <c r="AG804">
        <v>735</v>
      </c>
      <c r="AH804">
        <v>888</v>
      </c>
      <c r="AI804">
        <v>1716</v>
      </c>
      <c r="AJ804">
        <v>2</v>
      </c>
      <c r="AK804">
        <v>1.1000000000000001</v>
      </c>
      <c r="AL804">
        <v>3.4</v>
      </c>
      <c r="AM804">
        <v>296.05408510000001</v>
      </c>
      <c r="AN804" t="s">
        <v>50</v>
      </c>
      <c r="AO804">
        <v>863</v>
      </c>
      <c r="AP804">
        <v>450.597375</v>
      </c>
      <c r="AQ804">
        <v>1292.383583333333</v>
      </c>
      <c r="AR804">
        <v>684.99479166666663</v>
      </c>
      <c r="AS804">
        <v>441.9684666666667</v>
      </c>
      <c r="AT804">
        <v>563.79935833333332</v>
      </c>
      <c r="AU804">
        <v>573.45198333333326</v>
      </c>
      <c r="AV804">
        <v>4870.1956666666674</v>
      </c>
    </row>
    <row r="805" spans="1:48" x14ac:dyDescent="0.25">
      <c r="A805" s="1">
        <v>803</v>
      </c>
      <c r="B805">
        <v>18179</v>
      </c>
      <c r="C805" t="s">
        <v>763</v>
      </c>
      <c r="D805" t="s">
        <v>720</v>
      </c>
      <c r="E805" t="s">
        <v>721</v>
      </c>
      <c r="F805" t="s">
        <v>763</v>
      </c>
      <c r="G805">
        <v>5.6346153845</v>
      </c>
      <c r="H805">
        <v>0.47984386089999997</v>
      </c>
      <c r="I805">
        <v>7.7</v>
      </c>
      <c r="J805">
        <v>4.6104199999999999E-4</v>
      </c>
      <c r="K805">
        <v>8.1999999999999993</v>
      </c>
      <c r="L805">
        <v>0.82904929579999997</v>
      </c>
      <c r="M805">
        <v>76.674806079999996</v>
      </c>
      <c r="N805">
        <v>47.124202136999997</v>
      </c>
      <c r="O805">
        <v>0.76197183099999999</v>
      </c>
      <c r="P805">
        <v>0.2451738822</v>
      </c>
      <c r="Q805">
        <v>28178</v>
      </c>
      <c r="R805">
        <v>3721263.5128928828</v>
      </c>
      <c r="S805">
        <v>31.11676741966274</v>
      </c>
      <c r="T805">
        <v>1</v>
      </c>
      <c r="U805">
        <v>25</v>
      </c>
      <c r="V805">
        <v>2.787200927734375</v>
      </c>
      <c r="W805">
        <v>92.779998779296875</v>
      </c>
      <c r="X805">
        <v>5</v>
      </c>
      <c r="Y805">
        <v>0.934782608695652</v>
      </c>
      <c r="Z805">
        <v>53.5</v>
      </c>
      <c r="AA805">
        <v>64</v>
      </c>
      <c r="AB805">
        <v>43.1</v>
      </c>
      <c r="AC805">
        <v>35.03</v>
      </c>
      <c r="AD805">
        <v>218954</v>
      </c>
      <c r="AE805">
        <v>229096</v>
      </c>
      <c r="AF805">
        <v>130.69</v>
      </c>
      <c r="AG805">
        <v>333</v>
      </c>
      <c r="AH805">
        <v>343</v>
      </c>
      <c r="AI805">
        <v>553</v>
      </c>
      <c r="AJ805">
        <v>2</v>
      </c>
      <c r="AK805">
        <v>0.86</v>
      </c>
      <c r="AL805">
        <v>2.7</v>
      </c>
      <c r="AM805">
        <v>25.16718199</v>
      </c>
      <c r="AN805" t="s">
        <v>50</v>
      </c>
      <c r="AO805">
        <v>867</v>
      </c>
      <c r="AP805">
        <v>427.09997499999997</v>
      </c>
      <c r="AQ805">
        <v>1436.7635</v>
      </c>
      <c r="AR805">
        <v>721.76236666666671</v>
      </c>
      <c r="AS805">
        <v>435.40840833333328</v>
      </c>
      <c r="AT805">
        <v>568.90840833333334</v>
      </c>
      <c r="AU805">
        <v>612.0048833333334</v>
      </c>
      <c r="AV805">
        <v>5068.9475833333336</v>
      </c>
    </row>
    <row r="806" spans="1:48" x14ac:dyDescent="0.25">
      <c r="A806" s="1">
        <v>804</v>
      </c>
      <c r="B806">
        <v>18181</v>
      </c>
      <c r="C806" t="s">
        <v>269</v>
      </c>
      <c r="D806" t="s">
        <v>720</v>
      </c>
      <c r="E806" t="s">
        <v>721</v>
      </c>
      <c r="F806" t="s">
        <v>269</v>
      </c>
      <c r="G806">
        <v>5.6923076924615383</v>
      </c>
      <c r="H806">
        <v>0.43847213219999998</v>
      </c>
      <c r="I806">
        <v>8.6999999999999993</v>
      </c>
      <c r="J806">
        <v>3.6509679999999998E-4</v>
      </c>
      <c r="K806">
        <v>9</v>
      </c>
      <c r="L806">
        <v>0.87693867209999998</v>
      </c>
      <c r="M806">
        <v>75.339092621000006</v>
      </c>
      <c r="N806">
        <v>41.032209364000003</v>
      </c>
      <c r="O806">
        <v>0.79330968069999996</v>
      </c>
      <c r="P806">
        <v>0.2451738822</v>
      </c>
      <c r="Q806">
        <v>24684</v>
      </c>
      <c r="R806">
        <v>3207727.6263595549</v>
      </c>
      <c r="S806">
        <v>26.05790645879733</v>
      </c>
      <c r="T806">
        <v>1</v>
      </c>
      <c r="U806">
        <v>17.39130434782609</v>
      </c>
      <c r="V806">
        <v>2.711297988891602</v>
      </c>
      <c r="W806">
        <v>79.660003662109375</v>
      </c>
      <c r="Y806">
        <v>0.684782608695652</v>
      </c>
      <c r="Z806">
        <v>53.4</v>
      </c>
      <c r="AA806">
        <v>64.099999999999994</v>
      </c>
      <c r="AB806">
        <v>42.6</v>
      </c>
      <c r="AC806">
        <v>35.24</v>
      </c>
      <c r="AD806">
        <v>217179</v>
      </c>
      <c r="AE806">
        <v>243162</v>
      </c>
      <c r="AF806">
        <v>144.06</v>
      </c>
      <c r="AG806">
        <v>274</v>
      </c>
      <c r="AH806">
        <v>340</v>
      </c>
      <c r="AI806">
        <v>752</v>
      </c>
      <c r="AJ806">
        <v>3</v>
      </c>
      <c r="AK806">
        <v>1.31</v>
      </c>
      <c r="AL806">
        <v>2.7</v>
      </c>
      <c r="AM806">
        <v>171.66680289999999</v>
      </c>
      <c r="AN806" t="s">
        <v>50</v>
      </c>
      <c r="AO806">
        <v>897</v>
      </c>
      <c r="AP806">
        <v>440.92200000000003</v>
      </c>
      <c r="AQ806">
        <v>1402.01875</v>
      </c>
      <c r="AR806">
        <v>665.81168333333335</v>
      </c>
      <c r="AS806">
        <v>450.152625</v>
      </c>
      <c r="AT806">
        <v>570.63855000000001</v>
      </c>
      <c r="AU806">
        <v>604.69966666666664</v>
      </c>
      <c r="AV806">
        <v>5031.2431666666662</v>
      </c>
    </row>
    <row r="807" spans="1:48" x14ac:dyDescent="0.25">
      <c r="A807" s="1">
        <v>805</v>
      </c>
      <c r="B807">
        <v>18183</v>
      </c>
      <c r="C807" t="s">
        <v>764</v>
      </c>
      <c r="D807" t="s">
        <v>720</v>
      </c>
      <c r="E807" t="s">
        <v>721</v>
      </c>
      <c r="F807" t="s">
        <v>764</v>
      </c>
      <c r="G807">
        <v>5.1964285718214276</v>
      </c>
      <c r="H807">
        <v>0.5385335322</v>
      </c>
      <c r="I807">
        <v>8.6999999999999993</v>
      </c>
      <c r="J807">
        <v>5.8088879999999995E-4</v>
      </c>
      <c r="K807">
        <v>9.8000000000000007</v>
      </c>
      <c r="L807">
        <v>0.88484456889999996</v>
      </c>
      <c r="M807">
        <v>77.802834984</v>
      </c>
      <c r="N807">
        <v>38.408525570999998</v>
      </c>
      <c r="O807">
        <v>0.80206762870000003</v>
      </c>
      <c r="P807">
        <v>0.23000204730000001</v>
      </c>
      <c r="Q807">
        <v>34144</v>
      </c>
      <c r="R807">
        <v>4175836.5852087471</v>
      </c>
      <c r="S807">
        <v>35.348393254852049</v>
      </c>
      <c r="T807">
        <v>1</v>
      </c>
      <c r="U807">
        <v>33.695652173913047</v>
      </c>
      <c r="V807">
        <v>2.7803061008453369</v>
      </c>
      <c r="W807">
        <v>92.040000915527344</v>
      </c>
      <c r="X807">
        <v>5</v>
      </c>
      <c r="Y807">
        <v>0.92391304347826098</v>
      </c>
      <c r="Z807">
        <v>52.5</v>
      </c>
      <c r="AA807">
        <v>62.9</v>
      </c>
      <c r="AB807">
        <v>42</v>
      </c>
      <c r="AC807">
        <v>33.56</v>
      </c>
      <c r="AD807">
        <v>237671</v>
      </c>
      <c r="AE807">
        <v>258561</v>
      </c>
      <c r="AF807">
        <v>147.5</v>
      </c>
      <c r="AG807">
        <v>407</v>
      </c>
      <c r="AH807">
        <v>461</v>
      </c>
      <c r="AI807">
        <v>645</v>
      </c>
      <c r="AJ807">
        <v>2</v>
      </c>
      <c r="AK807">
        <v>0.81</v>
      </c>
      <c r="AL807">
        <v>2.7</v>
      </c>
      <c r="AM807">
        <v>42.049618549999998</v>
      </c>
      <c r="AN807" t="s">
        <v>50</v>
      </c>
      <c r="AO807">
        <v>973.24324999999999</v>
      </c>
      <c r="AP807">
        <v>453.36177500000002</v>
      </c>
      <c r="AQ807">
        <v>1443.4829166666671</v>
      </c>
      <c r="AR807">
        <v>721.40918333333332</v>
      </c>
      <c r="AS807">
        <v>479.9906416666667</v>
      </c>
      <c r="AT807">
        <v>820.20133333333331</v>
      </c>
      <c r="AU807">
        <v>716.00220000000002</v>
      </c>
      <c r="AV807">
        <v>5607.6914166666666</v>
      </c>
    </row>
    <row r="808" spans="1:48" x14ac:dyDescent="0.25">
      <c r="A808" s="1">
        <v>806</v>
      </c>
      <c r="B808">
        <v>19001</v>
      </c>
      <c r="C808" t="s">
        <v>765</v>
      </c>
      <c r="D808" t="s">
        <v>766</v>
      </c>
      <c r="E808" t="s">
        <v>767</v>
      </c>
      <c r="F808" t="s">
        <v>765</v>
      </c>
      <c r="G808">
        <v>6.0925925925555564</v>
      </c>
      <c r="H808">
        <v>0.34164887939999999</v>
      </c>
      <c r="I808">
        <v>8.8000000000000007</v>
      </c>
      <c r="J808">
        <v>5.3043359999999996E-4</v>
      </c>
      <c r="K808">
        <v>7</v>
      </c>
      <c r="L808">
        <v>0.81687116559999995</v>
      </c>
      <c r="M808">
        <v>77.033706538999994</v>
      </c>
      <c r="N808">
        <v>7.2940230311000001</v>
      </c>
      <c r="O808">
        <v>0.73588957060000004</v>
      </c>
      <c r="P808">
        <v>6.5368196000000003E-3</v>
      </c>
      <c r="Q808">
        <v>7418</v>
      </c>
      <c r="R808">
        <v>4359690.2822295669</v>
      </c>
      <c r="S808">
        <v>37.002863506204257</v>
      </c>
      <c r="T808">
        <v>1</v>
      </c>
      <c r="U808">
        <v>28.28282828282828</v>
      </c>
      <c r="V808">
        <v>2.6787629127502441</v>
      </c>
      <c r="W808">
        <v>71.290000915527344</v>
      </c>
      <c r="Y808">
        <v>0.19191919191919199</v>
      </c>
      <c r="Z808">
        <v>51.9</v>
      </c>
      <c r="AA808">
        <v>63.7</v>
      </c>
      <c r="AB808">
        <v>40.200000000000003</v>
      </c>
      <c r="AC808">
        <v>34.56</v>
      </c>
      <c r="AD808">
        <v>161035</v>
      </c>
      <c r="AE808">
        <v>175559</v>
      </c>
      <c r="AF808">
        <v>118.49</v>
      </c>
      <c r="AG808">
        <v>40</v>
      </c>
      <c r="AH808">
        <v>50</v>
      </c>
      <c r="AI808">
        <v>84</v>
      </c>
      <c r="AJ808">
        <v>3</v>
      </c>
      <c r="AK808">
        <v>2.72</v>
      </c>
      <c r="AL808">
        <v>2.4</v>
      </c>
      <c r="AM808">
        <v>66.916488220000005</v>
      </c>
      <c r="AN808" t="s">
        <v>50</v>
      </c>
      <c r="AO808">
        <v>862</v>
      </c>
      <c r="AP808">
        <v>559.79121666666663</v>
      </c>
      <c r="AQ808">
        <v>1478.2472499999999</v>
      </c>
      <c r="AR808">
        <v>739.34692499999994</v>
      </c>
      <c r="AS808">
        <v>478.37097499999999</v>
      </c>
      <c r="AT808">
        <v>495.69620833333329</v>
      </c>
      <c r="AU808">
        <v>724.2234666666667</v>
      </c>
      <c r="AV808">
        <v>5337.6760833333328</v>
      </c>
    </row>
    <row r="809" spans="1:48" x14ac:dyDescent="0.25">
      <c r="A809" s="1">
        <v>807</v>
      </c>
      <c r="B809">
        <v>19003</v>
      </c>
      <c r="C809" t="s">
        <v>343</v>
      </c>
      <c r="D809" t="s">
        <v>766</v>
      </c>
      <c r="E809" t="s">
        <v>767</v>
      </c>
      <c r="F809" t="s">
        <v>343</v>
      </c>
      <c r="G809">
        <v>4.8333333332499997</v>
      </c>
      <c r="H809">
        <v>0.55291576669999998</v>
      </c>
      <c r="I809">
        <v>9</v>
      </c>
      <c r="J809">
        <v>5.4929960000000004E-4</v>
      </c>
      <c r="K809">
        <v>7</v>
      </c>
      <c r="L809">
        <v>0.82810457520000003</v>
      </c>
      <c r="M809">
        <v>77.644704976</v>
      </c>
      <c r="N809">
        <v>1.4095378423</v>
      </c>
      <c r="O809">
        <v>0.76732026139999998</v>
      </c>
      <c r="P809">
        <v>3.3477321800000001E-2</v>
      </c>
      <c r="Q809">
        <v>3704</v>
      </c>
      <c r="R809">
        <v>2443245.1699729422</v>
      </c>
      <c r="S809">
        <v>17.849188673242121</v>
      </c>
      <c r="T809">
        <v>1</v>
      </c>
      <c r="U809">
        <v>1.0101010101010099</v>
      </c>
      <c r="V809">
        <v>2.6419610977172852</v>
      </c>
      <c r="W809">
        <v>61.330001831054688</v>
      </c>
      <c r="Y809">
        <v>0.12121212121212099</v>
      </c>
      <c r="Z809">
        <v>52.6</v>
      </c>
      <c r="AA809">
        <v>64.400000000000006</v>
      </c>
      <c r="AB809">
        <v>40.9</v>
      </c>
      <c r="AC809">
        <v>33.81</v>
      </c>
      <c r="AD809">
        <v>322900</v>
      </c>
      <c r="AE809">
        <v>122356</v>
      </c>
      <c r="AF809">
        <v>179.06</v>
      </c>
      <c r="AG809">
        <v>22</v>
      </c>
      <c r="AH809">
        <v>25</v>
      </c>
      <c r="AI809">
        <v>75</v>
      </c>
      <c r="AJ809">
        <v>4</v>
      </c>
      <c r="AK809">
        <v>2.63</v>
      </c>
      <c r="AL809">
        <v>2.2000000000000002</v>
      </c>
      <c r="AM809">
        <v>385.20801230000001</v>
      </c>
      <c r="AN809" t="s">
        <v>50</v>
      </c>
      <c r="AO809">
        <v>926</v>
      </c>
      <c r="AP809">
        <v>471.3304</v>
      </c>
      <c r="AQ809">
        <v>1523.023916666667</v>
      </c>
      <c r="AR809">
        <v>739.34692499999994</v>
      </c>
      <c r="AS809">
        <v>470.14099166666671</v>
      </c>
      <c r="AT809">
        <v>508.47562499999998</v>
      </c>
      <c r="AU809">
        <v>731.0476083333333</v>
      </c>
      <c r="AV809">
        <v>5369.3655833333332</v>
      </c>
    </row>
    <row r="810" spans="1:48" x14ac:dyDescent="0.25">
      <c r="A810" s="1">
        <v>808</v>
      </c>
      <c r="B810">
        <v>19005</v>
      </c>
      <c r="C810" t="s">
        <v>768</v>
      </c>
      <c r="D810" t="s">
        <v>766</v>
      </c>
      <c r="E810" t="s">
        <v>767</v>
      </c>
      <c r="F810" t="s">
        <v>768</v>
      </c>
      <c r="G810">
        <v>5.6666666665999994</v>
      </c>
      <c r="H810">
        <v>0.5562904488</v>
      </c>
      <c r="I810">
        <v>8.6999999999999993</v>
      </c>
      <c r="J810">
        <v>5.7446500000000002E-4</v>
      </c>
      <c r="K810">
        <v>7.8</v>
      </c>
      <c r="L810">
        <v>0.84163346610000001</v>
      </c>
      <c r="M810">
        <v>78.388733361000007</v>
      </c>
      <c r="N810">
        <v>5.7338023168000003</v>
      </c>
      <c r="O810">
        <v>0.78834661350000002</v>
      </c>
      <c r="P810">
        <v>0.2385321101</v>
      </c>
      <c r="Q810">
        <v>14052</v>
      </c>
      <c r="R810">
        <v>3011901.485267879</v>
      </c>
      <c r="S810">
        <v>23.7989182309895</v>
      </c>
      <c r="T810">
        <v>1</v>
      </c>
      <c r="U810">
        <v>5.0505050505050502</v>
      </c>
      <c r="V810">
        <v>2.605218887329102</v>
      </c>
      <c r="W810">
        <v>51.970001220703118</v>
      </c>
      <c r="X810">
        <v>3</v>
      </c>
      <c r="Y810">
        <v>8.0808080808080995E-2</v>
      </c>
      <c r="Z810">
        <v>48.9</v>
      </c>
      <c r="AA810">
        <v>59</v>
      </c>
      <c r="AB810">
        <v>38.799999999999997</v>
      </c>
      <c r="AC810">
        <v>36.42</v>
      </c>
      <c r="AD810">
        <v>173408</v>
      </c>
      <c r="AE810">
        <v>194479</v>
      </c>
      <c r="AF810">
        <v>120.14</v>
      </c>
      <c r="AG810">
        <v>100</v>
      </c>
      <c r="AH810">
        <v>119</v>
      </c>
      <c r="AI810">
        <v>248</v>
      </c>
      <c r="AJ810">
        <v>3</v>
      </c>
      <c r="AK810">
        <v>0.77</v>
      </c>
      <c r="AL810">
        <v>3.8</v>
      </c>
      <c r="AM810">
        <v>84.691933090000006</v>
      </c>
      <c r="AN810" t="s">
        <v>50</v>
      </c>
      <c r="AO810">
        <v>862</v>
      </c>
      <c r="AP810">
        <v>497.59219999999999</v>
      </c>
      <c r="AQ810">
        <v>1511.216333333334</v>
      </c>
      <c r="AR810">
        <v>708.9736333333334</v>
      </c>
      <c r="AS810">
        <v>457.44372499999997</v>
      </c>
      <c r="AT810">
        <v>495.50330000000002</v>
      </c>
      <c r="AU810">
        <v>702.05729166666663</v>
      </c>
      <c r="AV810">
        <v>5234.7865000000002</v>
      </c>
    </row>
    <row r="811" spans="1:48" x14ac:dyDescent="0.25">
      <c r="A811" s="1">
        <v>809</v>
      </c>
      <c r="B811">
        <v>19007</v>
      </c>
      <c r="C811" t="s">
        <v>769</v>
      </c>
      <c r="D811" t="s">
        <v>766</v>
      </c>
      <c r="E811" t="s">
        <v>767</v>
      </c>
      <c r="F811" t="s">
        <v>769</v>
      </c>
      <c r="G811">
        <v>5.7499999999285709</v>
      </c>
      <c r="H811">
        <v>0.50044653729999999</v>
      </c>
      <c r="I811">
        <v>7.7</v>
      </c>
      <c r="J811">
        <v>6.526883E-4</v>
      </c>
      <c r="K811">
        <v>7.4</v>
      </c>
      <c r="L811">
        <v>0.82980423489999999</v>
      </c>
      <c r="M811">
        <v>75.430977698999996</v>
      </c>
      <c r="N811">
        <v>42.255971932000001</v>
      </c>
      <c r="O811">
        <v>0.69117059530000002</v>
      </c>
      <c r="P811">
        <v>0.14313550380000001</v>
      </c>
      <c r="Q811">
        <v>12311</v>
      </c>
      <c r="R811">
        <v>4795104.6198468404</v>
      </c>
      <c r="S811">
        <v>40.50270442252625</v>
      </c>
      <c r="T811">
        <v>1</v>
      </c>
      <c r="U811">
        <v>37.373737373737377</v>
      </c>
      <c r="V811">
        <v>2.641191959381104</v>
      </c>
      <c r="W811">
        <v>61.110000610351563</v>
      </c>
      <c r="Y811">
        <v>0.11111111111111099</v>
      </c>
      <c r="Z811">
        <v>53.6</v>
      </c>
      <c r="AA811">
        <v>65.099999999999994</v>
      </c>
      <c r="AB811">
        <v>42</v>
      </c>
      <c r="AC811">
        <v>37.96</v>
      </c>
      <c r="AD811">
        <v>121669</v>
      </c>
      <c r="AE811">
        <v>142008</v>
      </c>
      <c r="AF811">
        <v>94.23</v>
      </c>
      <c r="AG811">
        <v>131</v>
      </c>
      <c r="AH811">
        <v>180</v>
      </c>
      <c r="AI811">
        <v>664</v>
      </c>
      <c r="AJ811">
        <v>5</v>
      </c>
      <c r="AK811">
        <v>2.54</v>
      </c>
      <c r="AL811">
        <v>3.3</v>
      </c>
      <c r="AM811">
        <v>330.91711309999999</v>
      </c>
      <c r="AN811" t="s">
        <v>50</v>
      </c>
      <c r="AO811">
        <v>862</v>
      </c>
      <c r="AP811">
        <v>465.80159166666658</v>
      </c>
      <c r="AQ811">
        <v>1401.7695000000001</v>
      </c>
      <c r="AR811">
        <v>657.81872499999997</v>
      </c>
      <c r="AS811">
        <v>446.7475583333333</v>
      </c>
      <c r="AT811">
        <v>496.27489999999989</v>
      </c>
      <c r="AU811">
        <v>646.40303333333338</v>
      </c>
      <c r="AV811">
        <v>4976.8154166666673</v>
      </c>
    </row>
    <row r="812" spans="1:48" x14ac:dyDescent="0.25">
      <c r="A812" s="1">
        <v>810</v>
      </c>
      <c r="B812">
        <v>19009</v>
      </c>
      <c r="C812" t="s">
        <v>770</v>
      </c>
      <c r="D812" t="s">
        <v>766</v>
      </c>
      <c r="E812" t="s">
        <v>767</v>
      </c>
      <c r="F812" t="s">
        <v>770</v>
      </c>
      <c r="G812">
        <v>4.8333333332222228</v>
      </c>
      <c r="H812">
        <v>0.64998237569999995</v>
      </c>
      <c r="I812">
        <v>8.8000000000000007</v>
      </c>
      <c r="J812">
        <v>5.3238690000000002E-4</v>
      </c>
      <c r="K812">
        <v>7</v>
      </c>
      <c r="L812">
        <v>0.83207920790000001</v>
      </c>
      <c r="M812">
        <v>79.186466186999994</v>
      </c>
      <c r="N812">
        <v>9.597231614</v>
      </c>
      <c r="O812">
        <v>0.76435643559999999</v>
      </c>
      <c r="P812">
        <v>3.5424744399999999E-2</v>
      </c>
      <c r="Q812">
        <v>5674</v>
      </c>
      <c r="R812">
        <v>3571431.2774911341</v>
      </c>
      <c r="S812">
        <v>29.58956411072224</v>
      </c>
      <c r="T812">
        <v>1</v>
      </c>
      <c r="U812">
        <v>15.15151515151515</v>
      </c>
      <c r="V812">
        <v>2.7463738918304439</v>
      </c>
      <c r="W812">
        <v>86.470001220703125</v>
      </c>
      <c r="X812">
        <v>5</v>
      </c>
      <c r="Y812">
        <v>0.52525252525252497</v>
      </c>
      <c r="Z812">
        <v>51.1</v>
      </c>
      <c r="AA812">
        <v>62.9</v>
      </c>
      <c r="AB812">
        <v>39.299999999999997</v>
      </c>
      <c r="AC812">
        <v>33.58</v>
      </c>
      <c r="AD812">
        <v>136045</v>
      </c>
      <c r="AE812">
        <v>166909</v>
      </c>
      <c r="AF812">
        <v>106.03</v>
      </c>
      <c r="AG812">
        <v>46</v>
      </c>
      <c r="AH812">
        <v>56</v>
      </c>
      <c r="AI812">
        <v>151</v>
      </c>
      <c r="AJ812">
        <v>5</v>
      </c>
      <c r="AK812">
        <v>1.08</v>
      </c>
      <c r="AL812">
        <v>2.2000000000000002</v>
      </c>
      <c r="AM812">
        <v>68.108292180000007</v>
      </c>
      <c r="AN812" t="s">
        <v>50</v>
      </c>
      <c r="AO812">
        <v>862</v>
      </c>
      <c r="AP812">
        <v>492.06339166666658</v>
      </c>
      <c r="AQ812">
        <v>1506.925583333333</v>
      </c>
      <c r="AR812">
        <v>739.34692499999994</v>
      </c>
      <c r="AS812">
        <v>455.58350000000002</v>
      </c>
      <c r="AT812">
        <v>495.9373333333333</v>
      </c>
      <c r="AU812">
        <v>707.31152500000007</v>
      </c>
      <c r="AV812">
        <v>5259.1683333333331</v>
      </c>
    </row>
    <row r="813" spans="1:48" x14ac:dyDescent="0.25">
      <c r="A813" s="1">
        <v>811</v>
      </c>
      <c r="B813">
        <v>19011</v>
      </c>
      <c r="C813" t="s">
        <v>214</v>
      </c>
      <c r="D813" t="s">
        <v>766</v>
      </c>
      <c r="E813" t="s">
        <v>767</v>
      </c>
      <c r="F813" t="s">
        <v>214</v>
      </c>
      <c r="G813">
        <v>5.8650793652857143</v>
      </c>
      <c r="H813">
        <v>0.44254154449999999</v>
      </c>
      <c r="I813">
        <v>9</v>
      </c>
      <c r="J813">
        <v>1.946207E-4</v>
      </c>
      <c r="K813">
        <v>8.4</v>
      </c>
      <c r="L813">
        <v>0.8790426268</v>
      </c>
      <c r="M813">
        <v>79.215509452999996</v>
      </c>
      <c r="N813">
        <v>10.769168869</v>
      </c>
      <c r="O813">
        <v>0.8426466225</v>
      </c>
      <c r="P813">
        <v>0.16285435000000001</v>
      </c>
      <c r="Q813">
        <v>25558</v>
      </c>
      <c r="R813">
        <v>5975508.1044753371</v>
      </c>
      <c r="S813">
        <v>48.297804645243389</v>
      </c>
      <c r="U813">
        <v>57.575757575757578</v>
      </c>
      <c r="V813">
        <v>2.8249471187591548</v>
      </c>
      <c r="W813">
        <v>96.629997253417969</v>
      </c>
      <c r="X813">
        <v>5</v>
      </c>
      <c r="Y813">
        <v>0.90909090909090895</v>
      </c>
      <c r="Z813">
        <v>50.8</v>
      </c>
      <c r="AA813">
        <v>62.3</v>
      </c>
      <c r="AB813">
        <v>39.299999999999997</v>
      </c>
      <c r="AC813">
        <v>34.76</v>
      </c>
      <c r="AD813">
        <v>181573</v>
      </c>
      <c r="AE813">
        <v>207142</v>
      </c>
      <c r="AF813">
        <v>110.93</v>
      </c>
      <c r="AG813">
        <v>294</v>
      </c>
      <c r="AH813">
        <v>339</v>
      </c>
      <c r="AI813">
        <v>879</v>
      </c>
      <c r="AJ813">
        <v>3</v>
      </c>
      <c r="AK813">
        <v>1.73</v>
      </c>
      <c r="AL813">
        <v>3.3</v>
      </c>
      <c r="AM813">
        <v>50.585625899999997</v>
      </c>
      <c r="AN813" t="s">
        <v>50</v>
      </c>
      <c r="AO813">
        <v>862</v>
      </c>
      <c r="AP813">
        <v>514.17859166666665</v>
      </c>
      <c r="AQ813">
        <v>1621.1941666666669</v>
      </c>
      <c r="AR813">
        <v>644.67680000000007</v>
      </c>
      <c r="AS813">
        <v>463.02433333333329</v>
      </c>
      <c r="AT813">
        <v>677.54951666666659</v>
      </c>
      <c r="AU813">
        <v>770.61214166666662</v>
      </c>
      <c r="AV813">
        <v>5553.2356666666656</v>
      </c>
    </row>
    <row r="814" spans="1:48" x14ac:dyDescent="0.25">
      <c r="A814" s="1">
        <v>812</v>
      </c>
      <c r="B814">
        <v>19013</v>
      </c>
      <c r="C814" t="s">
        <v>771</v>
      </c>
      <c r="D814" t="s">
        <v>766</v>
      </c>
      <c r="E814" t="s">
        <v>767</v>
      </c>
      <c r="F814" t="s">
        <v>772</v>
      </c>
      <c r="G814">
        <v>7.8465346536138609</v>
      </c>
      <c r="H814">
        <v>0.89969041660000004</v>
      </c>
      <c r="I814">
        <v>7.9</v>
      </c>
      <c r="J814">
        <v>9.5115369999999996E-4</v>
      </c>
      <c r="K814">
        <v>7.9</v>
      </c>
      <c r="L814">
        <v>0.88079642719999995</v>
      </c>
      <c r="M814">
        <v>76.675217305999993</v>
      </c>
      <c r="N814">
        <v>185.41746083999999</v>
      </c>
      <c r="O814">
        <v>0.65318198729999999</v>
      </c>
      <c r="P814">
        <v>0.38883974869999999</v>
      </c>
      <c r="Q814">
        <v>131044</v>
      </c>
      <c r="R814">
        <v>22250294.819659229</v>
      </c>
      <c r="S814">
        <v>81.705377028316903</v>
      </c>
      <c r="U814">
        <v>93.939393939393923</v>
      </c>
      <c r="V814">
        <v>2.802690982818604</v>
      </c>
      <c r="W814">
        <v>94.910003662109361</v>
      </c>
      <c r="X814">
        <v>5</v>
      </c>
      <c r="Y814">
        <v>0.79797979797979801</v>
      </c>
      <c r="Z814">
        <v>51</v>
      </c>
      <c r="AA814">
        <v>62.5</v>
      </c>
      <c r="AB814">
        <v>39.5</v>
      </c>
      <c r="AC814">
        <v>37.229999999999997</v>
      </c>
      <c r="AD814">
        <v>190089</v>
      </c>
      <c r="AE814">
        <v>190104</v>
      </c>
      <c r="AF814">
        <v>126.33</v>
      </c>
      <c r="AG814">
        <v>1579</v>
      </c>
      <c r="AH814">
        <v>1830</v>
      </c>
      <c r="AI814">
        <v>2746</v>
      </c>
      <c r="AJ814">
        <v>2</v>
      </c>
      <c r="AK814">
        <v>0.39</v>
      </c>
      <c r="AL814">
        <v>3.2</v>
      </c>
      <c r="AM814">
        <v>430.03938260000001</v>
      </c>
      <c r="AN814" t="s">
        <v>50</v>
      </c>
      <c r="AO814">
        <v>950.52075000000002</v>
      </c>
      <c r="AP814">
        <v>518.32519166666668</v>
      </c>
      <c r="AQ814">
        <v>1320.767416666667</v>
      </c>
      <c r="AR814">
        <v>657.46549166666671</v>
      </c>
      <c r="AS814">
        <v>494.2028416666667</v>
      </c>
      <c r="AT814">
        <v>699.009275</v>
      </c>
      <c r="AU814">
        <v>731.58894999999995</v>
      </c>
      <c r="AV814">
        <v>5371.8802500000002</v>
      </c>
    </row>
    <row r="815" spans="1:48" x14ac:dyDescent="0.25">
      <c r="A815" s="1">
        <v>813</v>
      </c>
      <c r="B815">
        <v>19015</v>
      </c>
      <c r="C815" t="s">
        <v>215</v>
      </c>
      <c r="D815" t="s">
        <v>766</v>
      </c>
      <c r="E815" t="s">
        <v>767</v>
      </c>
      <c r="F815" t="s">
        <v>215</v>
      </c>
      <c r="G815">
        <v>7.0964912283684214</v>
      </c>
      <c r="H815">
        <v>0.78865805730000005</v>
      </c>
      <c r="I815">
        <v>9.3000000000000007</v>
      </c>
      <c r="J815">
        <v>4.4905139999999998E-4</v>
      </c>
      <c r="K815">
        <v>7.5</v>
      </c>
      <c r="L815">
        <v>0.8783721994</v>
      </c>
      <c r="M815">
        <v>77.070322169999997</v>
      </c>
      <c r="N815">
        <v>62.680150560999998</v>
      </c>
      <c r="O815">
        <v>0.8105166895</v>
      </c>
      <c r="P815">
        <v>0.2432341381</v>
      </c>
      <c r="Q815">
        <v>26715</v>
      </c>
      <c r="R815">
        <v>5600059.1165199447</v>
      </c>
      <c r="S815">
        <v>46.102449888641431</v>
      </c>
      <c r="T815">
        <v>1</v>
      </c>
      <c r="U815">
        <v>51.515151515151523</v>
      </c>
      <c r="V815">
        <v>2.8528890609741211</v>
      </c>
      <c r="W815">
        <v>97.900001525878906</v>
      </c>
      <c r="X815">
        <v>5</v>
      </c>
      <c r="Y815">
        <v>0.95959595959596</v>
      </c>
      <c r="Z815">
        <v>51.7</v>
      </c>
      <c r="AA815">
        <v>63</v>
      </c>
      <c r="AB815">
        <v>40.299999999999997</v>
      </c>
      <c r="AC815">
        <v>33.29</v>
      </c>
      <c r="AD815">
        <v>203875</v>
      </c>
      <c r="AE815">
        <v>201512</v>
      </c>
      <c r="AF815">
        <v>152.55000000000001</v>
      </c>
      <c r="AG815">
        <v>357</v>
      </c>
      <c r="AH815">
        <v>412</v>
      </c>
      <c r="AI815">
        <v>661</v>
      </c>
      <c r="AJ815">
        <v>2</v>
      </c>
      <c r="AK815">
        <v>0.89</v>
      </c>
      <c r="AL815">
        <v>2.5</v>
      </c>
      <c r="AM815">
        <v>295.85798820000002</v>
      </c>
      <c r="AN815" t="s">
        <v>50</v>
      </c>
      <c r="AO815">
        <v>900</v>
      </c>
      <c r="AP815">
        <v>489.29899166666672</v>
      </c>
      <c r="AQ815">
        <v>1479.59925</v>
      </c>
      <c r="AR815">
        <v>641.47961666666663</v>
      </c>
      <c r="AS815">
        <v>467.43875833333328</v>
      </c>
      <c r="AT815">
        <v>676.19925833333332</v>
      </c>
      <c r="AU815">
        <v>735.35498333333328</v>
      </c>
      <c r="AV815">
        <v>5389.37075</v>
      </c>
    </row>
    <row r="816" spans="1:48" x14ac:dyDescent="0.25">
      <c r="A816" s="1">
        <v>814</v>
      </c>
      <c r="B816">
        <v>19017</v>
      </c>
      <c r="C816" t="s">
        <v>773</v>
      </c>
      <c r="D816" t="s">
        <v>766</v>
      </c>
      <c r="E816" t="s">
        <v>767</v>
      </c>
      <c r="F816" t="s">
        <v>773</v>
      </c>
      <c r="G816">
        <v>6.7666666668000008</v>
      </c>
      <c r="H816">
        <v>0.73835441010000002</v>
      </c>
      <c r="I816">
        <v>9.6</v>
      </c>
      <c r="J816">
        <v>4.7844979999999999E-4</v>
      </c>
      <c r="K816">
        <v>7.8</v>
      </c>
      <c r="L816">
        <v>0.91086350969999996</v>
      </c>
      <c r="M816">
        <v>79.655661601000006</v>
      </c>
      <c r="N816">
        <v>38.416503640999998</v>
      </c>
      <c r="O816">
        <v>0.80800577740000001</v>
      </c>
      <c r="P816">
        <v>0.36025292139999998</v>
      </c>
      <c r="Q816">
        <v>24970</v>
      </c>
      <c r="R816">
        <v>4534097.3652666556</v>
      </c>
      <c r="S816">
        <v>38.339166401527201</v>
      </c>
      <c r="T816">
        <v>1</v>
      </c>
      <c r="U816">
        <v>30.303030303030301</v>
      </c>
      <c r="V816">
        <v>2.899198055267334</v>
      </c>
      <c r="W816">
        <v>99.199996948242188</v>
      </c>
      <c r="X816">
        <v>5</v>
      </c>
      <c r="Y816">
        <v>0.98989898989898994</v>
      </c>
      <c r="Z816">
        <v>50</v>
      </c>
      <c r="AA816">
        <v>61.1</v>
      </c>
      <c r="AB816">
        <v>38.9</v>
      </c>
      <c r="AC816">
        <v>38.51</v>
      </c>
      <c r="AD816">
        <v>211183</v>
      </c>
      <c r="AE816">
        <v>214592</v>
      </c>
      <c r="AF816">
        <v>119.43</v>
      </c>
      <c r="AG816">
        <v>245</v>
      </c>
      <c r="AH816">
        <v>278</v>
      </c>
      <c r="AI816">
        <v>481</v>
      </c>
      <c r="AJ816">
        <v>2</v>
      </c>
      <c r="AK816">
        <v>0.69</v>
      </c>
      <c r="AL816">
        <v>2.5</v>
      </c>
      <c r="AM816">
        <v>194.9317739</v>
      </c>
      <c r="AN816" t="s">
        <v>50</v>
      </c>
      <c r="AO816">
        <v>888</v>
      </c>
      <c r="AP816">
        <v>498.97440833333332</v>
      </c>
      <c r="AQ816">
        <v>1588.6912500000001</v>
      </c>
      <c r="AR816">
        <v>708.62044166666658</v>
      </c>
      <c r="AS816">
        <v>466.65661666666671</v>
      </c>
      <c r="AT816">
        <v>661.92492500000003</v>
      </c>
      <c r="AU816">
        <v>778.89689166666665</v>
      </c>
      <c r="AV816">
        <v>5591.7643333333344</v>
      </c>
    </row>
    <row r="817" spans="1:48" x14ac:dyDescent="0.25">
      <c r="A817" s="1">
        <v>815</v>
      </c>
      <c r="B817">
        <v>19019</v>
      </c>
      <c r="C817" t="s">
        <v>774</v>
      </c>
      <c r="D817" t="s">
        <v>766</v>
      </c>
      <c r="E817" t="s">
        <v>767</v>
      </c>
      <c r="F817" t="s">
        <v>774</v>
      </c>
      <c r="G817">
        <v>5.8508771931052639</v>
      </c>
      <c r="H817">
        <v>0.67123753949999998</v>
      </c>
      <c r="I817">
        <v>9</v>
      </c>
      <c r="J817">
        <v>3.8727789999999998E-4</v>
      </c>
      <c r="K817">
        <v>8.3000000000000007</v>
      </c>
      <c r="L817">
        <v>0.85987730060000001</v>
      </c>
      <c r="M817">
        <v>78.988100660000001</v>
      </c>
      <c r="N817">
        <v>39.501648516000003</v>
      </c>
      <c r="O817">
        <v>0.81092024539999996</v>
      </c>
      <c r="P817">
        <v>0.20106977879999999</v>
      </c>
      <c r="Q817">
        <v>20565</v>
      </c>
      <c r="R817">
        <v>5488554.3076304449</v>
      </c>
      <c r="S817">
        <v>45.275214762965319</v>
      </c>
      <c r="T817">
        <v>1</v>
      </c>
      <c r="U817">
        <v>50.505050505050512</v>
      </c>
      <c r="V817">
        <v>2.7793459892272949</v>
      </c>
      <c r="W817">
        <v>91.919998168945327</v>
      </c>
      <c r="X817">
        <v>5</v>
      </c>
      <c r="Y817">
        <v>0.70707070707070696</v>
      </c>
      <c r="Z817">
        <v>50</v>
      </c>
      <c r="AA817">
        <v>61.6</v>
      </c>
      <c r="AB817">
        <v>38.5</v>
      </c>
      <c r="AC817">
        <v>37.799999999999997</v>
      </c>
      <c r="AD817">
        <v>184383</v>
      </c>
      <c r="AE817">
        <v>190779</v>
      </c>
      <c r="AF817">
        <v>116.69</v>
      </c>
      <c r="AG817">
        <v>151</v>
      </c>
      <c r="AH817">
        <v>179</v>
      </c>
      <c r="AI817">
        <v>382</v>
      </c>
      <c r="AJ817">
        <v>3</v>
      </c>
      <c r="AK817">
        <v>1.27</v>
      </c>
      <c r="AL817">
        <v>2.9</v>
      </c>
      <c r="AM817">
        <v>38.138825320000002</v>
      </c>
      <c r="AN817" t="s">
        <v>50</v>
      </c>
      <c r="AO817">
        <v>920</v>
      </c>
      <c r="AP817">
        <v>476.8592083333333</v>
      </c>
      <c r="AQ817">
        <v>1582.96775</v>
      </c>
      <c r="AR817">
        <v>645.02999166666666</v>
      </c>
      <c r="AS817">
        <v>469.98242499999998</v>
      </c>
      <c r="AT817">
        <v>507.99336666666659</v>
      </c>
      <c r="AU817">
        <v>721.30949166666676</v>
      </c>
      <c r="AV817">
        <v>5324.1422499999999</v>
      </c>
    </row>
    <row r="818" spans="1:48" x14ac:dyDescent="0.25">
      <c r="A818" s="1">
        <v>816</v>
      </c>
      <c r="B818">
        <v>19021</v>
      </c>
      <c r="C818" t="s">
        <v>775</v>
      </c>
      <c r="D818" t="s">
        <v>766</v>
      </c>
      <c r="E818" t="s">
        <v>767</v>
      </c>
      <c r="F818" t="s">
        <v>776</v>
      </c>
      <c r="G818">
        <v>6.6333333334000004</v>
      </c>
      <c r="H818">
        <v>0.79618690869999997</v>
      </c>
      <c r="I818">
        <v>9</v>
      </c>
      <c r="J818">
        <v>5.295845E-4</v>
      </c>
      <c r="K818">
        <v>7.1</v>
      </c>
      <c r="L818">
        <v>0.92257722389999997</v>
      </c>
      <c r="M818">
        <v>79.380435147</v>
      </c>
      <c r="N818">
        <v>67.049610994999995</v>
      </c>
      <c r="O818">
        <v>0.72451279329999996</v>
      </c>
      <c r="P818">
        <v>0.2672045334</v>
      </c>
      <c r="Q818">
        <v>20823</v>
      </c>
      <c r="R818">
        <v>6359399.9214817593</v>
      </c>
      <c r="S818">
        <v>50.39770919503659</v>
      </c>
      <c r="U818">
        <v>61.616161616161619</v>
      </c>
      <c r="V818">
        <v>2.639874935150146</v>
      </c>
      <c r="W818">
        <v>60.729999542236328</v>
      </c>
      <c r="Y818">
        <v>0.10101010101010099</v>
      </c>
      <c r="Z818">
        <v>50.2</v>
      </c>
      <c r="AA818">
        <v>61.1</v>
      </c>
      <c r="AB818">
        <v>39.4</v>
      </c>
      <c r="AC818">
        <v>29.58</v>
      </c>
      <c r="AD818">
        <v>199542</v>
      </c>
      <c r="AE818">
        <v>202054</v>
      </c>
      <c r="AF818">
        <v>112.11</v>
      </c>
      <c r="AG818">
        <v>162</v>
      </c>
      <c r="AH818">
        <v>198</v>
      </c>
      <c r="AI818">
        <v>421</v>
      </c>
      <c r="AJ818">
        <v>3</v>
      </c>
      <c r="AK818">
        <v>0.69</v>
      </c>
      <c r="AL818">
        <v>2.4</v>
      </c>
      <c r="AM818">
        <v>296.59162739999999</v>
      </c>
      <c r="AN818" t="s">
        <v>50</v>
      </c>
      <c r="AO818">
        <v>910</v>
      </c>
      <c r="AP818">
        <v>458.89058333333332</v>
      </c>
      <c r="AQ818">
        <v>1470.2952499999999</v>
      </c>
      <c r="AR818">
        <v>715.36799999999994</v>
      </c>
      <c r="AS818">
        <v>460.57222499999989</v>
      </c>
      <c r="AT818">
        <v>503.89432499999998</v>
      </c>
      <c r="AU818">
        <v>698.2906916666667</v>
      </c>
      <c r="AV818">
        <v>5217.3111666666664</v>
      </c>
    </row>
    <row r="819" spans="1:48" x14ac:dyDescent="0.25">
      <c r="A819" s="1">
        <v>817</v>
      </c>
      <c r="B819">
        <v>19023</v>
      </c>
      <c r="C819" t="s">
        <v>56</v>
      </c>
      <c r="D819" t="s">
        <v>766</v>
      </c>
      <c r="E819" t="s">
        <v>767</v>
      </c>
      <c r="F819" t="s">
        <v>56</v>
      </c>
      <c r="G819">
        <v>5.8571428571428568</v>
      </c>
      <c r="H819">
        <v>0.6086228548</v>
      </c>
      <c r="I819">
        <v>8.9</v>
      </c>
      <c r="J819">
        <v>1.3954789999999999E-4</v>
      </c>
      <c r="K819">
        <v>7.5</v>
      </c>
      <c r="L819">
        <v>0.84881943260000003</v>
      </c>
      <c r="M819">
        <v>79.607728894000005</v>
      </c>
      <c r="N819">
        <v>3.3386354407000001</v>
      </c>
      <c r="O819">
        <v>0.8000679463</v>
      </c>
      <c r="P819">
        <v>0.29517231760000001</v>
      </c>
      <c r="Q819">
        <v>14334</v>
      </c>
      <c r="R819">
        <v>5147620.9645918012</v>
      </c>
      <c r="S819">
        <v>43.334393891186771</v>
      </c>
      <c r="T819">
        <v>1</v>
      </c>
      <c r="U819">
        <v>45.454545454545453</v>
      </c>
      <c r="V819">
        <v>2.7535400390625</v>
      </c>
      <c r="W819">
        <v>87.650001525878906</v>
      </c>
      <c r="X819">
        <v>5</v>
      </c>
      <c r="Y819">
        <v>0.56565656565656597</v>
      </c>
      <c r="Z819">
        <v>50.3</v>
      </c>
      <c r="AA819">
        <v>61.5</v>
      </c>
      <c r="AB819">
        <v>39.1</v>
      </c>
      <c r="AC819">
        <v>38.56</v>
      </c>
      <c r="AD819">
        <v>161333</v>
      </c>
      <c r="AE819">
        <v>181933</v>
      </c>
      <c r="AF819">
        <v>105.7</v>
      </c>
      <c r="AG819">
        <v>91</v>
      </c>
      <c r="AH819">
        <v>124</v>
      </c>
      <c r="AI819">
        <v>286</v>
      </c>
      <c r="AJ819">
        <v>4</v>
      </c>
      <c r="AK819">
        <v>1.1200000000000001</v>
      </c>
      <c r="AL819">
        <v>3.1</v>
      </c>
      <c r="AM819">
        <v>0</v>
      </c>
      <c r="AN819" t="s">
        <v>50</v>
      </c>
      <c r="AO819">
        <v>862</v>
      </c>
      <c r="AP819">
        <v>498.97440833333332</v>
      </c>
      <c r="AQ819">
        <v>1507.8961666666671</v>
      </c>
      <c r="AR819">
        <v>708.9736333333334</v>
      </c>
      <c r="AS819">
        <v>457.90877499999999</v>
      </c>
      <c r="AT819">
        <v>501.38667500000003</v>
      </c>
      <c r="AU819">
        <v>703.26912499999992</v>
      </c>
      <c r="AV819">
        <v>5240.4088333333339</v>
      </c>
    </row>
    <row r="820" spans="1:48" x14ac:dyDescent="0.25">
      <c r="A820" s="1">
        <v>818</v>
      </c>
      <c r="B820">
        <v>19025</v>
      </c>
      <c r="C820" t="s">
        <v>57</v>
      </c>
      <c r="D820" t="s">
        <v>766</v>
      </c>
      <c r="E820" t="s">
        <v>767</v>
      </c>
      <c r="F820" t="s">
        <v>57</v>
      </c>
      <c r="G820">
        <v>6.0151515149999986</v>
      </c>
      <c r="H820">
        <v>0.43437090760000002</v>
      </c>
      <c r="I820">
        <v>8.3000000000000007</v>
      </c>
      <c r="J820">
        <v>7.0600100000000005E-4</v>
      </c>
      <c r="K820">
        <v>7.2</v>
      </c>
      <c r="L820">
        <v>0.87133299019999999</v>
      </c>
      <c r="M820">
        <v>77.742258609000004</v>
      </c>
      <c r="N820">
        <v>0.95018211379999995</v>
      </c>
      <c r="O820">
        <v>0.80905815749999999</v>
      </c>
      <c r="P820">
        <v>4.3719149800000003E-2</v>
      </c>
      <c r="Q820">
        <v>9927</v>
      </c>
      <c r="R820">
        <v>8673931.0976009704</v>
      </c>
      <c r="S820">
        <v>60.419980909958639</v>
      </c>
      <c r="U820">
        <v>77.777777777777786</v>
      </c>
      <c r="V820">
        <v>2.7253270149230961</v>
      </c>
      <c r="W820">
        <v>82.589996337890625</v>
      </c>
      <c r="X820">
        <v>5</v>
      </c>
      <c r="Y820">
        <v>0.39393939393939398</v>
      </c>
      <c r="Z820">
        <v>51</v>
      </c>
      <c r="AA820">
        <v>62.4</v>
      </c>
      <c r="AB820">
        <v>39.6</v>
      </c>
      <c r="AC820">
        <v>29.18</v>
      </c>
      <c r="AD820">
        <v>166948</v>
      </c>
      <c r="AE820">
        <v>133306</v>
      </c>
      <c r="AF820">
        <v>93.31</v>
      </c>
      <c r="AG820">
        <v>21</v>
      </c>
      <c r="AH820">
        <v>20</v>
      </c>
      <c r="AI820">
        <v>75</v>
      </c>
      <c r="AJ820">
        <v>4</v>
      </c>
      <c r="AK820">
        <v>8.01</v>
      </c>
      <c r="AL820">
        <v>2.7</v>
      </c>
      <c r="AM820">
        <v>30.223655050000001</v>
      </c>
      <c r="AN820" t="s">
        <v>50</v>
      </c>
      <c r="AO820">
        <v>862</v>
      </c>
      <c r="AP820">
        <v>485.15238333333332</v>
      </c>
      <c r="AQ820">
        <v>1463.572083333333</v>
      </c>
      <c r="AR820">
        <v>654.62154166666664</v>
      </c>
      <c r="AS820">
        <v>453.25825833333329</v>
      </c>
      <c r="AT820">
        <v>491.06669166666671</v>
      </c>
      <c r="AU820">
        <v>668.22367500000007</v>
      </c>
      <c r="AV820">
        <v>5077.8948333333328</v>
      </c>
    </row>
    <row r="821" spans="1:48" x14ac:dyDescent="0.25">
      <c r="A821" s="1">
        <v>819</v>
      </c>
      <c r="B821">
        <v>19027</v>
      </c>
      <c r="C821" t="s">
        <v>217</v>
      </c>
      <c r="D821" t="s">
        <v>766</v>
      </c>
      <c r="E821" t="s">
        <v>767</v>
      </c>
      <c r="F821" t="s">
        <v>217</v>
      </c>
      <c r="G821">
        <v>7.4710144929130431</v>
      </c>
      <c r="H821">
        <v>0.74484585739999998</v>
      </c>
      <c r="I821">
        <v>9.1999999999999993</v>
      </c>
      <c r="J821">
        <v>8.6990139999999999E-4</v>
      </c>
      <c r="K821">
        <v>7.2</v>
      </c>
      <c r="L821">
        <v>0.85680000000000001</v>
      </c>
      <c r="M821">
        <v>77.857536443000001</v>
      </c>
      <c r="N821">
        <v>52.167628983999997</v>
      </c>
      <c r="O821">
        <v>0.75005714290000003</v>
      </c>
      <c r="P821">
        <v>0.36512524079999997</v>
      </c>
      <c r="Q821">
        <v>20756</v>
      </c>
      <c r="R821">
        <v>9347941.9475539755</v>
      </c>
      <c r="S821">
        <v>62.647152402163542</v>
      </c>
      <c r="U821">
        <v>80.808080808080803</v>
      </c>
      <c r="V821">
        <v>2.8051719665527339</v>
      </c>
      <c r="W821">
        <v>95.099998474121094</v>
      </c>
      <c r="X821">
        <v>5</v>
      </c>
      <c r="Y821">
        <v>0.80808080808080796</v>
      </c>
      <c r="Z821">
        <v>51.4</v>
      </c>
      <c r="AA821">
        <v>63</v>
      </c>
      <c r="AB821">
        <v>39.700000000000003</v>
      </c>
      <c r="AC821">
        <v>30.54</v>
      </c>
      <c r="AD821">
        <v>181667</v>
      </c>
      <c r="AE821">
        <v>202254</v>
      </c>
      <c r="AF821">
        <v>131.05000000000001</v>
      </c>
      <c r="AG821">
        <v>167</v>
      </c>
      <c r="AH821">
        <v>210</v>
      </c>
      <c r="AI821">
        <v>597</v>
      </c>
      <c r="AJ821">
        <v>4</v>
      </c>
      <c r="AK821">
        <v>1.9</v>
      </c>
      <c r="AL821">
        <v>2.4</v>
      </c>
      <c r="AM821">
        <v>38.83872221</v>
      </c>
      <c r="AN821" t="s">
        <v>50</v>
      </c>
      <c r="AO821">
        <v>862</v>
      </c>
      <c r="AP821">
        <v>492.06339166666658</v>
      </c>
      <c r="AQ821">
        <v>1480.0745833333331</v>
      </c>
      <c r="AR821">
        <v>654.62154166666664</v>
      </c>
      <c r="AS821">
        <v>455.58350000000002</v>
      </c>
      <c r="AT821">
        <v>489.08947499999999</v>
      </c>
      <c r="AU821">
        <v>674.76069999999993</v>
      </c>
      <c r="AV821">
        <v>5108.1930000000002</v>
      </c>
    </row>
    <row r="822" spans="1:48" x14ac:dyDescent="0.25">
      <c r="A822" s="1">
        <v>820</v>
      </c>
      <c r="B822">
        <v>19029</v>
      </c>
      <c r="C822" t="s">
        <v>666</v>
      </c>
      <c r="D822" t="s">
        <v>766</v>
      </c>
      <c r="E822" t="s">
        <v>767</v>
      </c>
      <c r="F822" t="s">
        <v>666</v>
      </c>
      <c r="G822">
        <v>6.5333333336666666</v>
      </c>
      <c r="H822">
        <v>0.72149005870000005</v>
      </c>
      <c r="I822">
        <v>7.7</v>
      </c>
      <c r="J822">
        <v>4.597701E-4</v>
      </c>
      <c r="K822">
        <v>7.1</v>
      </c>
      <c r="L822">
        <v>0.82604940400000004</v>
      </c>
      <c r="M822">
        <v>76.192584976999996</v>
      </c>
      <c r="N822">
        <v>39.366681915000001</v>
      </c>
      <c r="O822">
        <v>0.72275004320000003</v>
      </c>
      <c r="P822">
        <v>0.33671059650000001</v>
      </c>
      <c r="Q822">
        <v>13124</v>
      </c>
      <c r="R822">
        <v>5673067.3179484513</v>
      </c>
      <c r="S822">
        <v>46.452433980273632</v>
      </c>
      <c r="T822">
        <v>1</v>
      </c>
      <c r="U822">
        <v>53.535353535353543</v>
      </c>
      <c r="V822">
        <v>2.754121065139771</v>
      </c>
      <c r="W822">
        <v>87.75</v>
      </c>
      <c r="X822">
        <v>5</v>
      </c>
      <c r="Y822">
        <v>0.58585858585858597</v>
      </c>
      <c r="Z822">
        <v>52.2</v>
      </c>
      <c r="AA822">
        <v>64</v>
      </c>
      <c r="AB822">
        <v>40.4</v>
      </c>
      <c r="AC822">
        <v>32.69</v>
      </c>
      <c r="AD822">
        <v>145083</v>
      </c>
      <c r="AE822">
        <v>187517</v>
      </c>
      <c r="AF822">
        <v>104.93</v>
      </c>
      <c r="AG822">
        <v>103</v>
      </c>
      <c r="AH822">
        <v>132</v>
      </c>
      <c r="AI822">
        <v>417</v>
      </c>
      <c r="AJ822">
        <v>5</v>
      </c>
      <c r="AK822">
        <v>2.13</v>
      </c>
      <c r="AL822">
        <v>2.7</v>
      </c>
      <c r="AM822">
        <v>176.4965436</v>
      </c>
      <c r="AN822" t="s">
        <v>50</v>
      </c>
      <c r="AO822">
        <v>862</v>
      </c>
      <c r="AP822">
        <v>500.35660833333333</v>
      </c>
      <c r="AQ822">
        <v>1387.932333333333</v>
      </c>
      <c r="AR822">
        <v>739.34692499999994</v>
      </c>
      <c r="AS822">
        <v>458.3738166666667</v>
      </c>
      <c r="AT822">
        <v>487.64278333333328</v>
      </c>
      <c r="AU822">
        <v>675.37085000000002</v>
      </c>
      <c r="AV822">
        <v>5111.0230833333326</v>
      </c>
    </row>
    <row r="823" spans="1:48" x14ac:dyDescent="0.25">
      <c r="A823" s="1">
        <v>821</v>
      </c>
      <c r="B823">
        <v>19031</v>
      </c>
      <c r="C823" t="s">
        <v>777</v>
      </c>
      <c r="D823" t="s">
        <v>766</v>
      </c>
      <c r="E823" t="s">
        <v>767</v>
      </c>
      <c r="F823" t="s">
        <v>777</v>
      </c>
      <c r="G823">
        <v>6.0916666668000001</v>
      </c>
      <c r="H823">
        <v>0.64977033230000003</v>
      </c>
      <c r="I823">
        <v>9</v>
      </c>
      <c r="J823">
        <v>1.6295489999999999E-4</v>
      </c>
      <c r="K823">
        <v>8.9</v>
      </c>
      <c r="L823">
        <v>0.87014192859999995</v>
      </c>
      <c r="M823">
        <v>79.085667713000007</v>
      </c>
      <c r="N823">
        <v>13.970614045</v>
      </c>
      <c r="O823">
        <v>0.80806473010000002</v>
      </c>
      <c r="P823">
        <v>0.13164009730000001</v>
      </c>
      <c r="Q823">
        <v>18505</v>
      </c>
      <c r="R823">
        <v>5603972.2753110481</v>
      </c>
      <c r="S823">
        <v>46.134266624244347</v>
      </c>
      <c r="T823">
        <v>1</v>
      </c>
      <c r="U823">
        <v>52.525252525252533</v>
      </c>
      <c r="V823">
        <v>2.7919380664825439</v>
      </c>
      <c r="W823">
        <v>93.599998474121094</v>
      </c>
      <c r="X823">
        <v>5</v>
      </c>
      <c r="Y823">
        <v>0.77777777777777801</v>
      </c>
      <c r="Z823">
        <v>51.7</v>
      </c>
      <c r="AA823">
        <v>62</v>
      </c>
      <c r="AB823">
        <v>41.4</v>
      </c>
      <c r="AC823">
        <v>39.770000000000003</v>
      </c>
      <c r="AD823">
        <v>222917</v>
      </c>
      <c r="AE823">
        <v>227750</v>
      </c>
      <c r="AF823">
        <v>119.75</v>
      </c>
      <c r="AG823">
        <v>216</v>
      </c>
      <c r="AH823">
        <v>259</v>
      </c>
      <c r="AI823">
        <v>699</v>
      </c>
      <c r="AJ823">
        <v>4</v>
      </c>
      <c r="AK823">
        <v>1.71</v>
      </c>
      <c r="AL823">
        <v>3</v>
      </c>
      <c r="AM823">
        <v>108.7370195</v>
      </c>
      <c r="AN823" t="s">
        <v>50</v>
      </c>
      <c r="AO823">
        <v>922</v>
      </c>
      <c r="AP823">
        <v>486.53458333333327</v>
      </c>
      <c r="AQ823">
        <v>1583.5109166666671</v>
      </c>
      <c r="AR823">
        <v>645.02999166666666</v>
      </c>
      <c r="AS823">
        <v>473.91068333333328</v>
      </c>
      <c r="AT823">
        <v>519.90474166666661</v>
      </c>
      <c r="AU823">
        <v>729.00959999999998</v>
      </c>
      <c r="AV823">
        <v>5359.9004166666664</v>
      </c>
    </row>
    <row r="824" spans="1:48" x14ac:dyDescent="0.25">
      <c r="A824" s="1">
        <v>822</v>
      </c>
      <c r="B824">
        <v>19033</v>
      </c>
      <c r="C824" t="s">
        <v>778</v>
      </c>
      <c r="D824" t="s">
        <v>766</v>
      </c>
      <c r="E824" t="s">
        <v>767</v>
      </c>
      <c r="F824" t="s">
        <v>779</v>
      </c>
      <c r="G824">
        <v>10.321428570928569</v>
      </c>
      <c r="H824">
        <v>0.91789366289999996</v>
      </c>
      <c r="I824">
        <v>8.6</v>
      </c>
      <c r="J824">
        <v>1.4283707E-3</v>
      </c>
      <c r="K824">
        <v>7.1</v>
      </c>
      <c r="L824">
        <v>0.87245764889999999</v>
      </c>
      <c r="M824">
        <v>76.498073732999998</v>
      </c>
      <c r="N824">
        <v>107.26166594</v>
      </c>
      <c r="O824">
        <v>0.71649245660000005</v>
      </c>
      <c r="P824">
        <v>0.52410323000000003</v>
      </c>
      <c r="Q824">
        <v>43117</v>
      </c>
      <c r="R824">
        <v>10505388.07734156</v>
      </c>
      <c r="S824">
        <v>65.82882596245625</v>
      </c>
      <c r="U824">
        <v>82.828282828282809</v>
      </c>
      <c r="V824">
        <v>2.8075630664825439</v>
      </c>
      <c r="W824">
        <v>95.290000915527344</v>
      </c>
      <c r="X824">
        <v>5</v>
      </c>
      <c r="Y824">
        <v>0.82828282828282795</v>
      </c>
      <c r="Z824">
        <v>49.2</v>
      </c>
      <c r="AA824">
        <v>60.4</v>
      </c>
      <c r="AB824">
        <v>38.1</v>
      </c>
      <c r="AC824">
        <v>36.85</v>
      </c>
      <c r="AD824">
        <v>175333</v>
      </c>
      <c r="AE824">
        <v>202115</v>
      </c>
      <c r="AF824">
        <v>120.45</v>
      </c>
      <c r="AG824">
        <v>558</v>
      </c>
      <c r="AH824">
        <v>709</v>
      </c>
      <c r="AI824">
        <v>2267</v>
      </c>
      <c r="AJ824">
        <v>4</v>
      </c>
      <c r="AK824">
        <v>2.0699999999999998</v>
      </c>
      <c r="AL824">
        <v>3.1</v>
      </c>
      <c r="AM824">
        <v>114.74469310000001</v>
      </c>
      <c r="AN824" t="s">
        <v>50</v>
      </c>
      <c r="AO824">
        <v>889</v>
      </c>
      <c r="AP824">
        <v>521.08960000000002</v>
      </c>
      <c r="AQ824">
        <v>1310.7586666666671</v>
      </c>
      <c r="AR824">
        <v>708.9736333333334</v>
      </c>
      <c r="AS824">
        <v>474.433875</v>
      </c>
      <c r="AT824">
        <v>510.0188</v>
      </c>
      <c r="AU824">
        <v>669.4901083333333</v>
      </c>
      <c r="AV824">
        <v>5083.7646666666669</v>
      </c>
    </row>
    <row r="825" spans="1:48" x14ac:dyDescent="0.25">
      <c r="A825" s="1">
        <v>823</v>
      </c>
      <c r="B825">
        <v>19035</v>
      </c>
      <c r="C825" t="s">
        <v>59</v>
      </c>
      <c r="D825" t="s">
        <v>766</v>
      </c>
      <c r="E825" t="s">
        <v>767</v>
      </c>
      <c r="F825" t="s">
        <v>59</v>
      </c>
      <c r="G825">
        <v>6.0952380951428564</v>
      </c>
      <c r="H825">
        <v>0.65937553609999999</v>
      </c>
      <c r="I825">
        <v>8.4</v>
      </c>
      <c r="J825">
        <v>5.2160309999999997E-4</v>
      </c>
      <c r="K825">
        <v>7</v>
      </c>
      <c r="L825">
        <v>0.84769775680000004</v>
      </c>
      <c r="M825">
        <v>77.914631439000004</v>
      </c>
      <c r="N825">
        <v>14.874672136999999</v>
      </c>
      <c r="O825">
        <v>0.73317591500000001</v>
      </c>
      <c r="P825">
        <v>0.14204837880000001</v>
      </c>
      <c r="Q825">
        <v>11649</v>
      </c>
      <c r="R825">
        <v>4351940.8931854479</v>
      </c>
      <c r="S825">
        <v>36.93923003499841</v>
      </c>
      <c r="T825">
        <v>1</v>
      </c>
      <c r="U825">
        <v>27.27272727272727</v>
      </c>
      <c r="V825">
        <v>2.7610290050506592</v>
      </c>
      <c r="W825">
        <v>89.120002746582031</v>
      </c>
      <c r="X825">
        <v>5</v>
      </c>
      <c r="Y825">
        <v>0.62626262626262597</v>
      </c>
      <c r="Z825">
        <v>50.2</v>
      </c>
      <c r="AA825">
        <v>61.3</v>
      </c>
      <c r="AB825">
        <v>39.1</v>
      </c>
      <c r="AC825">
        <v>33.54</v>
      </c>
      <c r="AD825">
        <v>144396</v>
      </c>
      <c r="AE825">
        <v>175883</v>
      </c>
      <c r="AF825">
        <v>88.47</v>
      </c>
      <c r="AG825">
        <v>131</v>
      </c>
      <c r="AH825">
        <v>151</v>
      </c>
      <c r="AI825">
        <v>309</v>
      </c>
      <c r="AJ825">
        <v>3</v>
      </c>
      <c r="AK825">
        <v>0.88</v>
      </c>
      <c r="AL825">
        <v>2.5</v>
      </c>
      <c r="AM825">
        <v>184.1774801</v>
      </c>
      <c r="AN825" t="s">
        <v>50</v>
      </c>
      <c r="AO825">
        <v>862</v>
      </c>
      <c r="AP825">
        <v>458.89058333333332</v>
      </c>
      <c r="AQ825">
        <v>1458.632333333333</v>
      </c>
      <c r="AR825">
        <v>715.36799999999994</v>
      </c>
      <c r="AS825">
        <v>444.42228333333333</v>
      </c>
      <c r="AT825">
        <v>479.87865833333331</v>
      </c>
      <c r="AU825">
        <v>670.84383333333335</v>
      </c>
      <c r="AV825">
        <v>5090.0358333333334</v>
      </c>
    </row>
    <row r="826" spans="1:48" x14ac:dyDescent="0.25">
      <c r="A826" s="1">
        <v>824</v>
      </c>
      <c r="B826">
        <v>19037</v>
      </c>
      <c r="C826" t="s">
        <v>780</v>
      </c>
      <c r="D826" t="s">
        <v>766</v>
      </c>
      <c r="E826" t="s">
        <v>767</v>
      </c>
      <c r="F826" t="s">
        <v>780</v>
      </c>
      <c r="G826">
        <v>5.4166666665714276</v>
      </c>
      <c r="H826">
        <v>0.6067266067</v>
      </c>
      <c r="I826">
        <v>9.1</v>
      </c>
      <c r="J826">
        <v>3.365021E-4</v>
      </c>
      <c r="K826">
        <v>7.4</v>
      </c>
      <c r="L826">
        <v>0.84613841519999999</v>
      </c>
      <c r="M826">
        <v>77.946526743999996</v>
      </c>
      <c r="N826">
        <v>7.8359163998000003</v>
      </c>
      <c r="O826">
        <v>0.81404212639999995</v>
      </c>
      <c r="P826">
        <v>0.35139860140000001</v>
      </c>
      <c r="Q826">
        <v>12002</v>
      </c>
      <c r="R826">
        <v>4642413.5018084235</v>
      </c>
      <c r="S826">
        <v>39.293668469615007</v>
      </c>
      <c r="T826">
        <v>1</v>
      </c>
      <c r="U826">
        <v>34.343434343434339</v>
      </c>
      <c r="V826">
        <v>2.754858016967773</v>
      </c>
      <c r="W826">
        <v>87.94000244140625</v>
      </c>
      <c r="X826">
        <v>5</v>
      </c>
      <c r="Y826">
        <v>0.59595959595959602</v>
      </c>
      <c r="Z826">
        <v>48.7</v>
      </c>
      <c r="AA826">
        <v>59.6</v>
      </c>
      <c r="AB826">
        <v>37.9</v>
      </c>
      <c r="AC826">
        <v>37.83</v>
      </c>
      <c r="AD826">
        <v>157142</v>
      </c>
      <c r="AE826">
        <v>172471</v>
      </c>
      <c r="AF826">
        <v>102.1</v>
      </c>
      <c r="AG826">
        <v>78</v>
      </c>
      <c r="AH826">
        <v>93</v>
      </c>
      <c r="AI826">
        <v>213</v>
      </c>
      <c r="AJ826">
        <v>3</v>
      </c>
      <c r="AK826">
        <v>1.51</v>
      </c>
      <c r="AL826">
        <v>2.5</v>
      </c>
      <c r="AM826">
        <v>64.929794659999999</v>
      </c>
      <c r="AN826" t="s">
        <v>50</v>
      </c>
      <c r="AO826">
        <v>862</v>
      </c>
      <c r="AP826">
        <v>498.97440833333332</v>
      </c>
      <c r="AQ826">
        <v>1526.9827499999999</v>
      </c>
      <c r="AR826">
        <v>708.9736333333334</v>
      </c>
      <c r="AS826">
        <v>457.90877499999999</v>
      </c>
      <c r="AT826">
        <v>502.35115833333327</v>
      </c>
      <c r="AU826">
        <v>708.77644999999995</v>
      </c>
      <c r="AV826">
        <v>5265.9670833333339</v>
      </c>
    </row>
    <row r="827" spans="1:48" x14ac:dyDescent="0.25">
      <c r="A827" s="1">
        <v>825</v>
      </c>
      <c r="B827">
        <v>19039</v>
      </c>
      <c r="C827" t="s">
        <v>62</v>
      </c>
      <c r="D827" t="s">
        <v>766</v>
      </c>
      <c r="E827" t="s">
        <v>767</v>
      </c>
      <c r="F827" t="s">
        <v>62</v>
      </c>
      <c r="G827">
        <v>6.0625</v>
      </c>
      <c r="H827">
        <v>0.62340993020000002</v>
      </c>
      <c r="I827">
        <v>8.1999999999999993</v>
      </c>
      <c r="J827">
        <v>5.1098620000000002E-4</v>
      </c>
      <c r="K827">
        <v>7.1</v>
      </c>
      <c r="L827">
        <v>0.84103974010000004</v>
      </c>
      <c r="M827">
        <v>75.431808794999995</v>
      </c>
      <c r="N827">
        <v>27.639470376999999</v>
      </c>
      <c r="O827">
        <v>0.6945763559</v>
      </c>
      <c r="P827">
        <v>0.33617152239999998</v>
      </c>
      <c r="Q827">
        <v>9747</v>
      </c>
      <c r="R827">
        <v>4067070.0369128669</v>
      </c>
      <c r="S827">
        <v>34.489341393573021</v>
      </c>
      <c r="T827">
        <v>1</v>
      </c>
      <c r="U827">
        <v>23.232323232323228</v>
      </c>
      <c r="V827">
        <v>2.6598300933837891</v>
      </c>
      <c r="W827">
        <v>66.099998474121094</v>
      </c>
      <c r="Y827">
        <v>0.16161616161616199</v>
      </c>
      <c r="Z827">
        <v>53.5</v>
      </c>
      <c r="AA827">
        <v>64.599999999999994</v>
      </c>
      <c r="AB827">
        <v>42.3</v>
      </c>
      <c r="AC827">
        <v>34.58</v>
      </c>
      <c r="AD827">
        <v>175562</v>
      </c>
      <c r="AE827">
        <v>187750</v>
      </c>
      <c r="AF827">
        <v>132.34</v>
      </c>
      <c r="AG827">
        <v>98</v>
      </c>
      <c r="AH827">
        <v>123</v>
      </c>
      <c r="AI827">
        <v>343</v>
      </c>
      <c r="AJ827">
        <v>4</v>
      </c>
      <c r="AK827">
        <v>1.96</v>
      </c>
      <c r="AL827">
        <v>2.9</v>
      </c>
      <c r="AM827">
        <v>107.2386059</v>
      </c>
      <c r="AN827" t="s">
        <v>50</v>
      </c>
      <c r="AO827">
        <v>862</v>
      </c>
      <c r="AP827">
        <v>515.56079166666666</v>
      </c>
      <c r="AQ827">
        <v>1436.6439166666671</v>
      </c>
      <c r="AR827">
        <v>739.34692499999994</v>
      </c>
      <c r="AS827">
        <v>463.48938333333331</v>
      </c>
      <c r="AT827">
        <v>488.60725833333328</v>
      </c>
      <c r="AU827">
        <v>694.61613333333332</v>
      </c>
      <c r="AV827">
        <v>5200.2643333333344</v>
      </c>
    </row>
    <row r="828" spans="1:48" x14ac:dyDescent="0.25">
      <c r="A828" s="1">
        <v>826</v>
      </c>
      <c r="B828">
        <v>19041</v>
      </c>
      <c r="C828" t="s">
        <v>63</v>
      </c>
      <c r="D828" t="s">
        <v>766</v>
      </c>
      <c r="E828" t="s">
        <v>767</v>
      </c>
      <c r="F828" t="s">
        <v>63</v>
      </c>
      <c r="G828">
        <v>6.8425925927222222</v>
      </c>
      <c r="H828">
        <v>0.7457275391</v>
      </c>
      <c r="I828">
        <v>8.5</v>
      </c>
      <c r="J828">
        <v>8.5158149999999997E-4</v>
      </c>
      <c r="K828">
        <v>6.8</v>
      </c>
      <c r="L828">
        <v>0.87819009520000002</v>
      </c>
      <c r="M828">
        <v>78.391074505999995</v>
      </c>
      <c r="N828">
        <v>70.139232368999998</v>
      </c>
      <c r="O828">
        <v>0.72699682710000002</v>
      </c>
      <c r="P828">
        <v>0.6025390625</v>
      </c>
      <c r="Q828">
        <v>16377</v>
      </c>
      <c r="R828">
        <v>6492633.9793471992</v>
      </c>
      <c r="S828">
        <v>51.256761056315632</v>
      </c>
      <c r="U828">
        <v>62.62626262626263</v>
      </c>
      <c r="V828">
        <v>2.7346138954162602</v>
      </c>
      <c r="W828">
        <v>84.370002746582031</v>
      </c>
      <c r="X828">
        <v>5</v>
      </c>
      <c r="Y828">
        <v>0.44444444444444398</v>
      </c>
      <c r="Z828">
        <v>49.9</v>
      </c>
      <c r="AA828">
        <v>61.1</v>
      </c>
      <c r="AB828">
        <v>38.700000000000003</v>
      </c>
      <c r="AC828">
        <v>38.6</v>
      </c>
      <c r="AD828">
        <v>179762</v>
      </c>
      <c r="AE828">
        <v>190971</v>
      </c>
      <c r="AF828">
        <v>114.63</v>
      </c>
      <c r="AG828">
        <v>206</v>
      </c>
      <c r="AH828">
        <v>257</v>
      </c>
      <c r="AI828">
        <v>780</v>
      </c>
      <c r="AJ828">
        <v>4</v>
      </c>
      <c r="AK828">
        <v>1.73</v>
      </c>
      <c r="AL828">
        <v>2.9</v>
      </c>
      <c r="AM828">
        <v>36.3834819</v>
      </c>
      <c r="AN828" t="s">
        <v>50</v>
      </c>
      <c r="AO828">
        <v>862</v>
      </c>
      <c r="AP828">
        <v>458.89058333333332</v>
      </c>
      <c r="AQ828">
        <v>1372.3217500000001</v>
      </c>
      <c r="AR828">
        <v>739.34692499999994</v>
      </c>
      <c r="AS828">
        <v>444.42228333333333</v>
      </c>
      <c r="AT828">
        <v>498.10742499999998</v>
      </c>
      <c r="AU828">
        <v>658.70548333333329</v>
      </c>
      <c r="AV828">
        <v>5033.7945833333333</v>
      </c>
    </row>
    <row r="829" spans="1:48" x14ac:dyDescent="0.25">
      <c r="A829" s="1">
        <v>827</v>
      </c>
      <c r="B829">
        <v>19043</v>
      </c>
      <c r="C829" t="s">
        <v>531</v>
      </c>
      <c r="D829" t="s">
        <v>766</v>
      </c>
      <c r="E829" t="s">
        <v>767</v>
      </c>
      <c r="F829" t="s">
        <v>531</v>
      </c>
      <c r="G829">
        <v>5.7368421052105258</v>
      </c>
      <c r="H829">
        <v>0.61004517979999995</v>
      </c>
      <c r="I829">
        <v>8.5</v>
      </c>
      <c r="J829">
        <v>4.1181319999999998E-4</v>
      </c>
      <c r="K829">
        <v>8.3000000000000007</v>
      </c>
      <c r="L829">
        <v>0.8186605455</v>
      </c>
      <c r="M829">
        <v>79.055403734999999</v>
      </c>
      <c r="N829">
        <v>9.4974470085</v>
      </c>
      <c r="O829">
        <v>0.76586551439999995</v>
      </c>
      <c r="P829">
        <v>0.2021944493</v>
      </c>
      <c r="Q829">
        <v>17028</v>
      </c>
      <c r="R829">
        <v>6750191.8596068826</v>
      </c>
      <c r="S829">
        <v>52.847597836461979</v>
      </c>
      <c r="U829">
        <v>65.656565656565661</v>
      </c>
      <c r="V829">
        <v>2.6874558925628662</v>
      </c>
      <c r="W829">
        <v>73.769996643066406</v>
      </c>
      <c r="Y829">
        <v>0.21212121212121199</v>
      </c>
      <c r="Z829">
        <v>49.6</v>
      </c>
      <c r="AA829">
        <v>60.3</v>
      </c>
      <c r="AB829">
        <v>38.9</v>
      </c>
      <c r="AC829">
        <v>37.700000000000003</v>
      </c>
      <c r="AD829">
        <v>158604</v>
      </c>
      <c r="AE829">
        <v>185388</v>
      </c>
      <c r="AF829">
        <v>90.19</v>
      </c>
      <c r="AG829">
        <v>125</v>
      </c>
      <c r="AH829">
        <v>155</v>
      </c>
      <c r="AI829">
        <v>328</v>
      </c>
      <c r="AJ829">
        <v>3</v>
      </c>
      <c r="AK829">
        <v>1.36</v>
      </c>
      <c r="AL829">
        <v>4</v>
      </c>
      <c r="AM829">
        <v>78.771169749999999</v>
      </c>
      <c r="AN829" t="s">
        <v>50</v>
      </c>
      <c r="AO829">
        <v>862</v>
      </c>
      <c r="AP829">
        <v>530.76501666666661</v>
      </c>
      <c r="AQ829">
        <v>1527.12825</v>
      </c>
      <c r="AR829">
        <v>657.81872499999997</v>
      </c>
      <c r="AS829">
        <v>468.60494166666672</v>
      </c>
      <c r="AT829">
        <v>497.91450833333329</v>
      </c>
      <c r="AU829">
        <v>705.21704166666666</v>
      </c>
      <c r="AV829">
        <v>5249.4485833333338</v>
      </c>
    </row>
    <row r="830" spans="1:48" x14ac:dyDescent="0.25">
      <c r="A830" s="1">
        <v>828</v>
      </c>
      <c r="B830">
        <v>19045</v>
      </c>
      <c r="C830" t="s">
        <v>669</v>
      </c>
      <c r="D830" t="s">
        <v>766</v>
      </c>
      <c r="E830" t="s">
        <v>767</v>
      </c>
      <c r="F830" t="s">
        <v>669</v>
      </c>
      <c r="G830">
        <v>9.2291666663124996</v>
      </c>
      <c r="H830">
        <v>0.76913473960000001</v>
      </c>
      <c r="I830">
        <v>8</v>
      </c>
      <c r="J830">
        <v>4.7349499999999999E-4</v>
      </c>
      <c r="K830">
        <v>8.5</v>
      </c>
      <c r="L830">
        <v>0.85751775240000006</v>
      </c>
      <c r="M830">
        <v>75.910481422000004</v>
      </c>
      <c r="N830">
        <v>80.459094582000006</v>
      </c>
      <c r="O830">
        <v>0.73129566739999996</v>
      </c>
      <c r="P830">
        <v>0.22882049069999999</v>
      </c>
      <c r="Q830">
        <v>46429</v>
      </c>
      <c r="R830">
        <v>12477481.09556458</v>
      </c>
      <c r="S830">
        <v>70.983137130130444</v>
      </c>
      <c r="U830">
        <v>87.878787878787875</v>
      </c>
      <c r="V830">
        <v>2.7645831108093262</v>
      </c>
      <c r="W830">
        <v>89.720001220703125</v>
      </c>
      <c r="X830">
        <v>5</v>
      </c>
      <c r="Y830">
        <v>0.64646464646464696</v>
      </c>
      <c r="Z830">
        <v>52.6</v>
      </c>
      <c r="AA830">
        <v>62.7</v>
      </c>
      <c r="AB830">
        <v>42.5</v>
      </c>
      <c r="AC830">
        <v>36.9</v>
      </c>
      <c r="AD830">
        <v>152292</v>
      </c>
      <c r="AE830">
        <v>147908</v>
      </c>
      <c r="AF830">
        <v>94.49</v>
      </c>
      <c r="AG830">
        <v>514</v>
      </c>
      <c r="AH830">
        <v>618</v>
      </c>
      <c r="AI830">
        <v>1270</v>
      </c>
      <c r="AJ830">
        <v>2</v>
      </c>
      <c r="AK830">
        <v>1.3</v>
      </c>
      <c r="AL830">
        <v>3.7</v>
      </c>
      <c r="AM830">
        <v>460.55349030000002</v>
      </c>
      <c r="AN830" t="s">
        <v>50</v>
      </c>
      <c r="AO830">
        <v>899</v>
      </c>
      <c r="AP830">
        <v>486.53458333333327</v>
      </c>
      <c r="AQ830">
        <v>1345.8945000000001</v>
      </c>
      <c r="AR830">
        <v>657.81872499999997</v>
      </c>
      <c r="AS830">
        <v>466.17219999999998</v>
      </c>
      <c r="AT830">
        <v>506.20906666666662</v>
      </c>
      <c r="AU830">
        <v>654.9998333333333</v>
      </c>
      <c r="AV830">
        <v>5016.6289166666666</v>
      </c>
    </row>
    <row r="831" spans="1:48" x14ac:dyDescent="0.25">
      <c r="A831" s="1">
        <v>829</v>
      </c>
      <c r="B831">
        <v>19047</v>
      </c>
      <c r="C831" t="s">
        <v>224</v>
      </c>
      <c r="D831" t="s">
        <v>766</v>
      </c>
      <c r="E831" t="s">
        <v>767</v>
      </c>
      <c r="F831" t="s">
        <v>224</v>
      </c>
      <c r="G831">
        <v>6.3823529408235302</v>
      </c>
      <c r="H831">
        <v>0.62880484110000001</v>
      </c>
      <c r="I831">
        <v>7.2</v>
      </c>
      <c r="J831">
        <v>1.8526520000000001E-4</v>
      </c>
      <c r="K831">
        <v>7.1</v>
      </c>
      <c r="L831">
        <v>0.86932091830000002</v>
      </c>
      <c r="M831">
        <v>78.502382546000007</v>
      </c>
      <c r="N831">
        <v>67.268386441000004</v>
      </c>
      <c r="O831">
        <v>0.78680366030000004</v>
      </c>
      <c r="P831">
        <v>0.39915279879999999</v>
      </c>
      <c r="Q831">
        <v>16525</v>
      </c>
      <c r="R831">
        <v>12705373.85186586</v>
      </c>
      <c r="S831">
        <v>71.428571428571431</v>
      </c>
      <c r="U831">
        <v>88.888888888888886</v>
      </c>
      <c r="V831">
        <v>2.514847993850708</v>
      </c>
      <c r="W831">
        <v>29.440000534057621</v>
      </c>
      <c r="Y831">
        <v>2.0202020202019999E-2</v>
      </c>
      <c r="Z831">
        <v>51.8</v>
      </c>
      <c r="AA831">
        <v>63.5</v>
      </c>
      <c r="AB831">
        <v>40.1</v>
      </c>
      <c r="AC831">
        <v>31.31</v>
      </c>
      <c r="AD831">
        <v>147521</v>
      </c>
      <c r="AE831">
        <v>200779</v>
      </c>
      <c r="AF831">
        <v>107.28</v>
      </c>
      <c r="AG831">
        <v>87</v>
      </c>
      <c r="AH831">
        <v>119</v>
      </c>
      <c r="AI831">
        <v>543</v>
      </c>
      <c r="AJ831">
        <v>9</v>
      </c>
      <c r="AK831">
        <v>2.71</v>
      </c>
      <c r="AL831">
        <v>4.8</v>
      </c>
      <c r="AM831">
        <v>40.151428240000001</v>
      </c>
      <c r="AN831" t="s">
        <v>50</v>
      </c>
      <c r="AO831">
        <v>862</v>
      </c>
      <c r="AP831">
        <v>492.06339166666658</v>
      </c>
      <c r="AQ831">
        <v>1420.0299166666671</v>
      </c>
      <c r="AR831">
        <v>739.34692499999994</v>
      </c>
      <c r="AS831">
        <v>455.58350000000002</v>
      </c>
      <c r="AT831">
        <v>494.10481666666669</v>
      </c>
      <c r="AU831">
        <v>682.9274916666667</v>
      </c>
      <c r="AV831">
        <v>5146.056333333333</v>
      </c>
    </row>
    <row r="832" spans="1:48" x14ac:dyDescent="0.25">
      <c r="A832" s="1">
        <v>830</v>
      </c>
      <c r="B832">
        <v>19049</v>
      </c>
      <c r="C832" t="s">
        <v>73</v>
      </c>
      <c r="D832" t="s">
        <v>766</v>
      </c>
      <c r="E832" t="s">
        <v>767</v>
      </c>
      <c r="F832" t="s">
        <v>73</v>
      </c>
      <c r="G832">
        <v>7.6356589144186051</v>
      </c>
      <c r="H832">
        <v>0.68541704290000005</v>
      </c>
      <c r="I832">
        <v>9.5</v>
      </c>
      <c r="J832">
        <v>4.239084E-4</v>
      </c>
      <c r="K832">
        <v>7.6</v>
      </c>
      <c r="L832">
        <v>0.91944797889999996</v>
      </c>
      <c r="M832">
        <v>81.881987824999996</v>
      </c>
      <c r="N832">
        <v>90.761513515000004</v>
      </c>
      <c r="O832">
        <v>0.69484682389999997</v>
      </c>
      <c r="P832">
        <v>9.8316579400000007E-2</v>
      </c>
      <c r="Q832">
        <v>99673</v>
      </c>
      <c r="R832">
        <v>13944365.48253279</v>
      </c>
      <c r="S832">
        <v>72.987591473114861</v>
      </c>
      <c r="U832">
        <v>89.898989898989882</v>
      </c>
      <c r="V832">
        <v>2.8786079883575439</v>
      </c>
      <c r="W832">
        <v>98.790000915527344</v>
      </c>
      <c r="X832">
        <v>5</v>
      </c>
      <c r="Y832">
        <v>0.97979797979798</v>
      </c>
      <c r="Z832">
        <v>52.6</v>
      </c>
      <c r="AA832">
        <v>64.099999999999994</v>
      </c>
      <c r="AB832">
        <v>41.1</v>
      </c>
      <c r="AC832">
        <v>34.32</v>
      </c>
      <c r="AD832">
        <v>365516</v>
      </c>
      <c r="AE832">
        <v>383340</v>
      </c>
      <c r="AF832">
        <v>226.6</v>
      </c>
      <c r="AG832">
        <v>2202</v>
      </c>
      <c r="AH832">
        <v>2602</v>
      </c>
      <c r="AI832">
        <v>8411</v>
      </c>
      <c r="AJ832">
        <v>4</v>
      </c>
      <c r="AK832">
        <v>2.17</v>
      </c>
      <c r="AL832">
        <v>2.2000000000000002</v>
      </c>
      <c r="AM832">
        <v>144.6925952</v>
      </c>
      <c r="AN832" t="s">
        <v>50</v>
      </c>
      <c r="AO832">
        <v>1194.7444166666669</v>
      </c>
      <c r="AP832">
        <v>559.79121666666663</v>
      </c>
      <c r="AQ832">
        <v>1407.5566666666671</v>
      </c>
      <c r="AR832">
        <v>641.47961666666663</v>
      </c>
      <c r="AS832">
        <v>590.32499166666673</v>
      </c>
      <c r="AT832">
        <v>770.52571666666665</v>
      </c>
      <c r="AU832">
        <v>879.49366666666674</v>
      </c>
      <c r="AV832">
        <v>6043.9160000000002</v>
      </c>
    </row>
    <row r="833" spans="1:48" x14ac:dyDescent="0.25">
      <c r="A833" s="1">
        <v>831</v>
      </c>
      <c r="B833">
        <v>19051</v>
      </c>
      <c r="C833" t="s">
        <v>781</v>
      </c>
      <c r="D833" t="s">
        <v>766</v>
      </c>
      <c r="E833" t="s">
        <v>767</v>
      </c>
      <c r="F833" t="s">
        <v>781</v>
      </c>
      <c r="G833">
        <v>5.5416666666249998</v>
      </c>
      <c r="H833">
        <v>0.41229418220000003</v>
      </c>
      <c r="I833">
        <v>9.1</v>
      </c>
      <c r="J833">
        <v>2.1886630000000001E-4</v>
      </c>
      <c r="K833">
        <v>7.5</v>
      </c>
      <c r="L833">
        <v>0.70274534550000001</v>
      </c>
      <c r="M833">
        <v>77.331901385999998</v>
      </c>
      <c r="N833">
        <v>11.338351029</v>
      </c>
      <c r="O833">
        <v>0.84032817920000002</v>
      </c>
      <c r="P833">
        <v>7.8594950600000005E-2</v>
      </c>
      <c r="Q833">
        <v>9094</v>
      </c>
      <c r="R833">
        <v>4977087.5487023788</v>
      </c>
      <c r="S833">
        <v>41.839007317849187</v>
      </c>
      <c r="T833">
        <v>1</v>
      </c>
      <c r="U833">
        <v>38.383838383838381</v>
      </c>
      <c r="V833">
        <v>2.4940280914306641</v>
      </c>
      <c r="W833">
        <v>24.090000152587891</v>
      </c>
      <c r="Y833">
        <v>1.010101010101E-2</v>
      </c>
      <c r="Z833">
        <v>53.6</v>
      </c>
      <c r="AA833">
        <v>64.7</v>
      </c>
      <c r="AB833">
        <v>42.6</v>
      </c>
      <c r="AC833">
        <v>37.07</v>
      </c>
      <c r="AD833">
        <v>134540</v>
      </c>
      <c r="AE833">
        <v>172691</v>
      </c>
      <c r="AF833">
        <v>108.9</v>
      </c>
      <c r="AG833">
        <v>67</v>
      </c>
      <c r="AH833">
        <v>77</v>
      </c>
      <c r="AI833">
        <v>240</v>
      </c>
      <c r="AJ833">
        <v>5</v>
      </c>
      <c r="AK833">
        <v>1.5</v>
      </c>
      <c r="AL833">
        <v>2.4</v>
      </c>
      <c r="AM833">
        <v>68.251620979999998</v>
      </c>
      <c r="AN833" t="s">
        <v>50</v>
      </c>
      <c r="AO833">
        <v>868</v>
      </c>
      <c r="AP833">
        <v>465.80159166666658</v>
      </c>
      <c r="AQ833">
        <v>1569.0504166666669</v>
      </c>
      <c r="AR833">
        <v>657.81872499999997</v>
      </c>
      <c r="AS833">
        <v>448.76627500000001</v>
      </c>
      <c r="AT833">
        <v>520.9174416666666</v>
      </c>
      <c r="AU833">
        <v>701.40543333333335</v>
      </c>
      <c r="AV833">
        <v>5231.7597500000002</v>
      </c>
    </row>
    <row r="834" spans="1:48" x14ac:dyDescent="0.25">
      <c r="A834" s="1">
        <v>832</v>
      </c>
      <c r="B834">
        <v>19053</v>
      </c>
      <c r="C834" t="s">
        <v>539</v>
      </c>
      <c r="D834" t="s">
        <v>766</v>
      </c>
      <c r="E834" t="s">
        <v>767</v>
      </c>
      <c r="F834" t="s">
        <v>539</v>
      </c>
      <c r="G834">
        <v>5</v>
      </c>
      <c r="H834">
        <v>0.62550686720000004</v>
      </c>
      <c r="I834">
        <v>8.3000000000000007</v>
      </c>
      <c r="J834">
        <v>2.6113070000000001E-4</v>
      </c>
      <c r="K834">
        <v>7.1</v>
      </c>
      <c r="L834">
        <v>0.80846179080000002</v>
      </c>
      <c r="M834">
        <v>76.025880121</v>
      </c>
      <c r="N834">
        <v>5.1378097364000004</v>
      </c>
      <c r="O834">
        <v>0.67989504759999997</v>
      </c>
      <c r="P834">
        <v>3.0869849599999999E-2</v>
      </c>
      <c r="Q834">
        <v>7645</v>
      </c>
      <c r="R834">
        <v>3551235.918098018</v>
      </c>
      <c r="S834">
        <v>29.525930639516389</v>
      </c>
      <c r="T834">
        <v>1</v>
      </c>
      <c r="U834">
        <v>14.14141414141414</v>
      </c>
      <c r="V834">
        <v>2.5648739337921138</v>
      </c>
      <c r="W834">
        <v>42.169998168945313</v>
      </c>
      <c r="X834">
        <v>3</v>
      </c>
      <c r="Y834">
        <v>3.0303030303029999E-2</v>
      </c>
      <c r="Z834">
        <v>53.9</v>
      </c>
      <c r="AA834">
        <v>65.2</v>
      </c>
      <c r="AB834">
        <v>42.6</v>
      </c>
      <c r="AC834">
        <v>34.25</v>
      </c>
      <c r="AD834">
        <v>181396</v>
      </c>
      <c r="AE834">
        <v>133708</v>
      </c>
      <c r="AF834">
        <v>108.94</v>
      </c>
      <c r="AG834">
        <v>48</v>
      </c>
      <c r="AH834">
        <v>59</v>
      </c>
      <c r="AI834">
        <v>185</v>
      </c>
      <c r="AJ834">
        <v>5</v>
      </c>
      <c r="AK834">
        <v>2.15</v>
      </c>
      <c r="AL834">
        <v>2.4</v>
      </c>
      <c r="AM834">
        <v>12.291052110000001</v>
      </c>
      <c r="AN834" t="s">
        <v>50</v>
      </c>
      <c r="AO834">
        <v>862</v>
      </c>
      <c r="AP834">
        <v>515.56079166666666</v>
      </c>
      <c r="AQ834">
        <v>1439.7421666666669</v>
      </c>
      <c r="AR834">
        <v>739.34692499999994</v>
      </c>
      <c r="AS834">
        <v>463.48938333333331</v>
      </c>
      <c r="AT834">
        <v>474.14001666666672</v>
      </c>
      <c r="AU834">
        <v>691.49161666666669</v>
      </c>
      <c r="AV834">
        <v>5185.770833333333</v>
      </c>
    </row>
    <row r="835" spans="1:48" x14ac:dyDescent="0.25">
      <c r="A835" s="1">
        <v>833</v>
      </c>
      <c r="B835">
        <v>19055</v>
      </c>
      <c r="C835" t="s">
        <v>440</v>
      </c>
      <c r="D835" t="s">
        <v>766</v>
      </c>
      <c r="E835" t="s">
        <v>767</v>
      </c>
      <c r="F835" t="s">
        <v>440</v>
      </c>
      <c r="G835">
        <v>6.0925925928333333</v>
      </c>
      <c r="H835">
        <v>0.71382134720000001</v>
      </c>
      <c r="I835">
        <v>8.6</v>
      </c>
      <c r="J835">
        <v>5.340519947916667E-4</v>
      </c>
      <c r="K835">
        <v>7.35</v>
      </c>
      <c r="L835">
        <v>0.85723341065000003</v>
      </c>
      <c r="M835">
        <v>77.641450463739588</v>
      </c>
      <c r="N835">
        <v>28.517460694</v>
      </c>
      <c r="O835">
        <v>0.76394998744999998</v>
      </c>
      <c r="P835">
        <v>0.25191455060000001</v>
      </c>
      <c r="Q835">
        <v>17486</v>
      </c>
      <c r="R835">
        <v>8227248.8374260301</v>
      </c>
      <c r="S835">
        <v>59.02004454342984</v>
      </c>
      <c r="U835">
        <v>76.767676767676761</v>
      </c>
      <c r="V835">
        <v>2.7756519317626949</v>
      </c>
      <c r="W835">
        <v>91.410003662109361</v>
      </c>
      <c r="X835">
        <v>5</v>
      </c>
      <c r="Y835">
        <v>0.69696969696969702</v>
      </c>
      <c r="Z835">
        <v>50</v>
      </c>
      <c r="AA835">
        <v>61.1</v>
      </c>
      <c r="AB835">
        <v>39</v>
      </c>
      <c r="AC835">
        <v>38.71</v>
      </c>
      <c r="AD835">
        <v>235312</v>
      </c>
      <c r="AE835">
        <v>260033</v>
      </c>
      <c r="AF835">
        <v>122.15</v>
      </c>
      <c r="AG835">
        <v>157</v>
      </c>
      <c r="AH835">
        <v>184</v>
      </c>
      <c r="AI835">
        <v>445</v>
      </c>
      <c r="AJ835">
        <v>3</v>
      </c>
      <c r="AK835">
        <v>1.66</v>
      </c>
      <c r="AL835">
        <v>2.6</v>
      </c>
      <c r="AM835">
        <v>159.68974560000001</v>
      </c>
      <c r="AN835" t="s">
        <v>50</v>
      </c>
      <c r="AO835">
        <v>862</v>
      </c>
      <c r="AP835">
        <v>475.47700833333329</v>
      </c>
      <c r="AQ835">
        <v>1603.4837500000001</v>
      </c>
      <c r="AR835">
        <v>645.02999166666666</v>
      </c>
      <c r="AS835">
        <v>450.0028916666667</v>
      </c>
      <c r="AT835">
        <v>500.66329166666668</v>
      </c>
      <c r="AU835">
        <v>703.13671666666676</v>
      </c>
      <c r="AV835">
        <v>5239.7935833333331</v>
      </c>
    </row>
    <row r="836" spans="1:48" x14ac:dyDescent="0.25">
      <c r="A836" s="1">
        <v>834</v>
      </c>
      <c r="B836">
        <v>19057</v>
      </c>
      <c r="C836" t="s">
        <v>782</v>
      </c>
      <c r="D836" t="s">
        <v>766</v>
      </c>
      <c r="E836" t="s">
        <v>767</v>
      </c>
      <c r="F836" t="s">
        <v>783</v>
      </c>
      <c r="G836">
        <v>11.926356589139541</v>
      </c>
      <c r="H836">
        <v>0.82264199429999996</v>
      </c>
      <c r="I836">
        <v>7.7</v>
      </c>
      <c r="J836">
        <v>7.5342289999999999E-4</v>
      </c>
      <c r="K836">
        <v>8.4</v>
      </c>
      <c r="L836">
        <v>0.87782173610000003</v>
      </c>
      <c r="M836">
        <v>75.926643866999996</v>
      </c>
      <c r="N836">
        <v>111.28337409</v>
      </c>
      <c r="O836">
        <v>0.72696067019999999</v>
      </c>
      <c r="P836">
        <v>0.50195322539999998</v>
      </c>
      <c r="Q836">
        <v>38895</v>
      </c>
      <c r="R836">
        <v>11745295.97142572</v>
      </c>
      <c r="S836">
        <v>69.455933821189944</v>
      </c>
      <c r="U836">
        <v>86.868686868686879</v>
      </c>
      <c r="V836">
        <v>2.772638082504272</v>
      </c>
      <c r="W836">
        <v>91.059997558593764</v>
      </c>
      <c r="X836">
        <v>5</v>
      </c>
      <c r="Y836">
        <v>0.68686868686868696</v>
      </c>
      <c r="Z836">
        <v>53.8</v>
      </c>
      <c r="AA836">
        <v>64.2</v>
      </c>
      <c r="AB836">
        <v>43.4</v>
      </c>
      <c r="AC836">
        <v>36.869999999999997</v>
      </c>
      <c r="AD836">
        <v>127083</v>
      </c>
      <c r="AE836">
        <v>135550</v>
      </c>
      <c r="AF836">
        <v>101.12</v>
      </c>
      <c r="AG836">
        <v>501</v>
      </c>
      <c r="AH836">
        <v>575</v>
      </c>
      <c r="AI836">
        <v>1354</v>
      </c>
      <c r="AJ836">
        <v>3</v>
      </c>
      <c r="AK836">
        <v>1.73</v>
      </c>
      <c r="AL836">
        <v>4.2</v>
      </c>
      <c r="AM836">
        <v>506.4229249</v>
      </c>
      <c r="AN836" t="s">
        <v>50</v>
      </c>
      <c r="AO836">
        <v>1029</v>
      </c>
      <c r="AP836">
        <v>496.21</v>
      </c>
      <c r="AQ836">
        <v>1293.7910833333331</v>
      </c>
      <c r="AR836">
        <v>657.81872499999997</v>
      </c>
      <c r="AS836">
        <v>513.16690833333337</v>
      </c>
      <c r="AT836">
        <v>522.2194833333333</v>
      </c>
      <c r="AU836">
        <v>696.41829166666673</v>
      </c>
      <c r="AV836">
        <v>5208.6246666666666</v>
      </c>
    </row>
    <row r="837" spans="1:48" x14ac:dyDescent="0.25">
      <c r="A837" s="1">
        <v>835</v>
      </c>
      <c r="B837">
        <v>19059</v>
      </c>
      <c r="C837" t="s">
        <v>784</v>
      </c>
      <c r="D837" t="s">
        <v>766</v>
      </c>
      <c r="E837" t="s">
        <v>767</v>
      </c>
      <c r="F837" t="s">
        <v>784</v>
      </c>
      <c r="G837">
        <v>7.2999999996000007</v>
      </c>
      <c r="H837">
        <v>0.79675761170000003</v>
      </c>
      <c r="I837">
        <v>9.1999999999999993</v>
      </c>
      <c r="J837">
        <v>8.4028909999999996E-4</v>
      </c>
      <c r="K837">
        <v>6.6</v>
      </c>
      <c r="L837">
        <v>0.88531791910000002</v>
      </c>
      <c r="M837">
        <v>81.188525983000005</v>
      </c>
      <c r="N837">
        <v>50.020550714000002</v>
      </c>
      <c r="O837">
        <v>0.76658959540000005</v>
      </c>
      <c r="P837">
        <v>0.1437044569</v>
      </c>
      <c r="Q837">
        <v>17612</v>
      </c>
      <c r="R837">
        <v>5265874.0376644172</v>
      </c>
      <c r="S837">
        <v>43.843461660833597</v>
      </c>
      <c r="T837">
        <v>1</v>
      </c>
      <c r="U837">
        <v>47.474747474747467</v>
      </c>
      <c r="V837">
        <v>2.750303983688354</v>
      </c>
      <c r="W837">
        <v>87.360000610351563</v>
      </c>
      <c r="X837">
        <v>5</v>
      </c>
      <c r="Y837">
        <v>0.55555555555555602</v>
      </c>
      <c r="Z837">
        <v>48.9</v>
      </c>
      <c r="AA837">
        <v>59.8</v>
      </c>
      <c r="AB837">
        <v>37.9</v>
      </c>
      <c r="AC837">
        <v>38.909999999999997</v>
      </c>
      <c r="AD837">
        <v>396285</v>
      </c>
      <c r="AE837">
        <v>436192</v>
      </c>
      <c r="AF837">
        <v>231.46</v>
      </c>
      <c r="AG837">
        <v>458</v>
      </c>
      <c r="AH837">
        <v>559</v>
      </c>
      <c r="AI837">
        <v>2104</v>
      </c>
      <c r="AJ837">
        <v>5</v>
      </c>
      <c r="AK837">
        <v>2.33</v>
      </c>
      <c r="AL837">
        <v>2.9</v>
      </c>
      <c r="AM837">
        <v>41.285756409999998</v>
      </c>
      <c r="AN837" t="s">
        <v>50</v>
      </c>
      <c r="AO837">
        <v>1043</v>
      </c>
      <c r="AP837">
        <v>460.27278333333328</v>
      </c>
      <c r="AQ837">
        <v>1520.4804999999999</v>
      </c>
      <c r="AR837">
        <v>739.34692499999994</v>
      </c>
      <c r="AS837">
        <v>505.78596666666658</v>
      </c>
      <c r="AT837">
        <v>529.69425833333332</v>
      </c>
      <c r="AU837">
        <v>774.9836416666667</v>
      </c>
      <c r="AV837">
        <v>5573.5638333333336</v>
      </c>
    </row>
    <row r="838" spans="1:48" x14ac:dyDescent="0.25">
      <c r="A838" s="1">
        <v>836</v>
      </c>
      <c r="B838">
        <v>19061</v>
      </c>
      <c r="C838" t="s">
        <v>785</v>
      </c>
      <c r="D838" t="s">
        <v>766</v>
      </c>
      <c r="E838" t="s">
        <v>767</v>
      </c>
      <c r="F838" t="s">
        <v>785</v>
      </c>
      <c r="G838">
        <v>7.4229166668000008</v>
      </c>
      <c r="H838">
        <v>0.82617411799999996</v>
      </c>
      <c r="I838">
        <v>8.6999999999999993</v>
      </c>
      <c r="J838">
        <v>7.6986969999999998E-4</v>
      </c>
      <c r="K838">
        <v>9</v>
      </c>
      <c r="L838">
        <v>0.89156092149999999</v>
      </c>
      <c r="M838">
        <v>78.695630645999998</v>
      </c>
      <c r="N838">
        <v>192.1963394</v>
      </c>
      <c r="O838">
        <v>0.73167426390000001</v>
      </c>
      <c r="P838">
        <v>0.19045796139999999</v>
      </c>
      <c r="Q838">
        <v>99148</v>
      </c>
      <c r="R838">
        <v>17820214.61518177</v>
      </c>
      <c r="S838">
        <v>77.855552020362708</v>
      </c>
      <c r="U838">
        <v>92.929292929292927</v>
      </c>
      <c r="V838">
        <v>2.8572831153869629</v>
      </c>
      <c r="W838">
        <v>98.120002746582045</v>
      </c>
      <c r="X838">
        <v>5</v>
      </c>
      <c r="Y838">
        <v>0.96969696969696995</v>
      </c>
      <c r="Z838">
        <v>50.5</v>
      </c>
      <c r="AA838">
        <v>60.7</v>
      </c>
      <c r="AB838">
        <v>40.299999999999997</v>
      </c>
      <c r="AC838">
        <v>38.299999999999997</v>
      </c>
      <c r="AD838">
        <v>234788</v>
      </c>
      <c r="AE838">
        <v>241629</v>
      </c>
      <c r="AF838">
        <v>131.44999999999999</v>
      </c>
      <c r="AG838">
        <v>1014</v>
      </c>
      <c r="AH838">
        <v>1146</v>
      </c>
      <c r="AI838">
        <v>2094</v>
      </c>
      <c r="AJ838">
        <v>2</v>
      </c>
      <c r="AK838">
        <v>1.3</v>
      </c>
      <c r="AL838">
        <v>2.9</v>
      </c>
      <c r="AM838">
        <v>161.96954969999999</v>
      </c>
      <c r="AN838" t="s">
        <v>50</v>
      </c>
      <c r="AO838">
        <v>936</v>
      </c>
      <c r="AP838">
        <v>530.76501666666661</v>
      </c>
      <c r="AQ838">
        <v>1395.35025</v>
      </c>
      <c r="AR838">
        <v>644.67680000000007</v>
      </c>
      <c r="AS838">
        <v>493.502725</v>
      </c>
      <c r="AT838">
        <v>690.4736333333334</v>
      </c>
      <c r="AU838">
        <v>745.43579166666666</v>
      </c>
      <c r="AV838">
        <v>5436.2040833333331</v>
      </c>
    </row>
    <row r="839" spans="1:48" x14ac:dyDescent="0.25">
      <c r="A839" s="1">
        <v>837</v>
      </c>
      <c r="B839">
        <v>19063</v>
      </c>
      <c r="C839" t="s">
        <v>786</v>
      </c>
      <c r="D839" t="s">
        <v>766</v>
      </c>
      <c r="E839" t="s">
        <v>767</v>
      </c>
      <c r="F839" t="s">
        <v>786</v>
      </c>
      <c r="G839">
        <v>6.8333333333636368</v>
      </c>
      <c r="H839">
        <v>0.79740093739999995</v>
      </c>
      <c r="I839">
        <v>7.6</v>
      </c>
      <c r="J839">
        <v>6.4370780000000004E-4</v>
      </c>
      <c r="K839">
        <v>6.7</v>
      </c>
      <c r="L839">
        <v>0.86231514529999997</v>
      </c>
      <c r="M839">
        <v>77.033211062000007</v>
      </c>
      <c r="N839">
        <v>37.675543742999999</v>
      </c>
      <c r="O839">
        <v>0.77740948499999996</v>
      </c>
      <c r="P839">
        <v>0.3444823179</v>
      </c>
      <c r="Q839">
        <v>9388</v>
      </c>
      <c r="R839">
        <v>3483672.764949121</v>
      </c>
      <c r="S839">
        <v>28.88959592745784</v>
      </c>
      <c r="T839">
        <v>1</v>
      </c>
      <c r="U839">
        <v>13.13131313131313</v>
      </c>
      <c r="V839">
        <v>2.689048051834106</v>
      </c>
      <c r="W839">
        <v>74.160003662109375</v>
      </c>
      <c r="Y839">
        <v>0.22222222222222199</v>
      </c>
      <c r="Z839">
        <v>49.2</v>
      </c>
      <c r="AA839">
        <v>60.1</v>
      </c>
      <c r="AB839">
        <v>38.200000000000003</v>
      </c>
      <c r="AC839">
        <v>38.61</v>
      </c>
      <c r="AD839">
        <v>145688</v>
      </c>
      <c r="AE839">
        <v>138767</v>
      </c>
      <c r="AF839">
        <v>82.01</v>
      </c>
      <c r="AG839">
        <v>120</v>
      </c>
      <c r="AH839">
        <v>117</v>
      </c>
      <c r="AI839">
        <v>235</v>
      </c>
      <c r="AJ839">
        <v>2</v>
      </c>
      <c r="AK839">
        <v>1.96</v>
      </c>
      <c r="AL839">
        <v>3.1</v>
      </c>
      <c r="AM839">
        <v>170.06802719999999</v>
      </c>
      <c r="AN839" t="s">
        <v>50</v>
      </c>
      <c r="AO839">
        <v>862</v>
      </c>
      <c r="AP839">
        <v>514.17859166666665</v>
      </c>
      <c r="AQ839">
        <v>1428.778833333334</v>
      </c>
      <c r="AR839">
        <v>708.9736333333334</v>
      </c>
      <c r="AS839">
        <v>463.02433333333329</v>
      </c>
      <c r="AT839">
        <v>493.38142499999998</v>
      </c>
      <c r="AU839">
        <v>684.90958333333344</v>
      </c>
      <c r="AV839">
        <v>5155.2464166666668</v>
      </c>
    </row>
    <row r="840" spans="1:48" x14ac:dyDescent="0.25">
      <c r="A840" s="1">
        <v>838</v>
      </c>
      <c r="B840">
        <v>19065</v>
      </c>
      <c r="C840" t="s">
        <v>78</v>
      </c>
      <c r="D840" t="s">
        <v>766</v>
      </c>
      <c r="E840" t="s">
        <v>767</v>
      </c>
      <c r="F840" t="s">
        <v>78</v>
      </c>
      <c r="G840">
        <v>6.0530303031363637</v>
      </c>
      <c r="H840">
        <v>0.62232815620000004</v>
      </c>
      <c r="I840">
        <v>8.6999999999999993</v>
      </c>
      <c r="J840">
        <v>3.1155879999999998E-4</v>
      </c>
      <c r="K840">
        <v>8</v>
      </c>
      <c r="L840">
        <v>0.83737656949999995</v>
      </c>
      <c r="M840">
        <v>77.090281458000007</v>
      </c>
      <c r="N840">
        <v>28.295443637000002</v>
      </c>
      <c r="O840">
        <v>0.7698403023</v>
      </c>
      <c r="P840">
        <v>0.51714593259999997</v>
      </c>
      <c r="Q840">
        <v>19509</v>
      </c>
      <c r="R840">
        <v>7394787.494310827</v>
      </c>
      <c r="S840">
        <v>56.061088132357618</v>
      </c>
      <c r="U840">
        <v>72.727272727272734</v>
      </c>
      <c r="V840">
        <v>2.689816951751709</v>
      </c>
      <c r="W840">
        <v>74.279998779296875</v>
      </c>
      <c r="Y840">
        <v>0.23232323232323199</v>
      </c>
      <c r="Z840">
        <v>48.9</v>
      </c>
      <c r="AA840">
        <v>59.9</v>
      </c>
      <c r="AB840">
        <v>37.9</v>
      </c>
      <c r="AC840">
        <v>37.96</v>
      </c>
      <c r="AD840">
        <v>119854</v>
      </c>
      <c r="AE840">
        <v>119312</v>
      </c>
      <c r="AF840">
        <v>78.790000000000006</v>
      </c>
      <c r="AG840">
        <v>207</v>
      </c>
      <c r="AH840">
        <v>262</v>
      </c>
      <c r="AI840">
        <v>654</v>
      </c>
      <c r="AJ840">
        <v>4</v>
      </c>
      <c r="AK840">
        <v>1.06</v>
      </c>
      <c r="AL840">
        <v>3.2</v>
      </c>
      <c r="AM840">
        <v>175.59262509999999</v>
      </c>
      <c r="AN840" t="s">
        <v>50</v>
      </c>
      <c r="AO840">
        <v>862</v>
      </c>
      <c r="AP840">
        <v>476.8592083333333</v>
      </c>
      <c r="AQ840">
        <v>1464.4359999999999</v>
      </c>
      <c r="AR840">
        <v>708.9736333333334</v>
      </c>
      <c r="AS840">
        <v>450.46793333333329</v>
      </c>
      <c r="AT840">
        <v>504.90702499999998</v>
      </c>
      <c r="AU840">
        <v>684.16935000000001</v>
      </c>
      <c r="AV840">
        <v>5151.8131666666668</v>
      </c>
    </row>
    <row r="841" spans="1:48" x14ac:dyDescent="0.25">
      <c r="A841" s="1">
        <v>839</v>
      </c>
      <c r="B841">
        <v>19067</v>
      </c>
      <c r="C841" t="s">
        <v>549</v>
      </c>
      <c r="D841" t="s">
        <v>766</v>
      </c>
      <c r="E841" t="s">
        <v>767</v>
      </c>
      <c r="F841" t="s">
        <v>549</v>
      </c>
      <c r="G841">
        <v>5.9509803921764703</v>
      </c>
      <c r="H841">
        <v>0.76796570040000001</v>
      </c>
      <c r="I841">
        <v>8.4</v>
      </c>
      <c r="J841">
        <v>3.892818E-4</v>
      </c>
      <c r="K841">
        <v>7.2</v>
      </c>
      <c r="L841">
        <v>0.81873111779999996</v>
      </c>
      <c r="M841">
        <v>76.672934292999997</v>
      </c>
      <c r="N841">
        <v>52.939427655999999</v>
      </c>
      <c r="O841">
        <v>0.74350453169999997</v>
      </c>
      <c r="P841">
        <v>0.41831445569999998</v>
      </c>
      <c r="Q841">
        <v>15615</v>
      </c>
      <c r="R841">
        <v>5109271.3482047198</v>
      </c>
      <c r="S841">
        <v>42.952593063951639</v>
      </c>
      <c r="T841">
        <v>1</v>
      </c>
      <c r="U841">
        <v>43.43434343434344</v>
      </c>
      <c r="V841">
        <v>2.7477140426635742</v>
      </c>
      <c r="W841">
        <v>86.760002136230469</v>
      </c>
      <c r="X841">
        <v>5</v>
      </c>
      <c r="Y841">
        <v>0.53535353535353503</v>
      </c>
      <c r="Z841">
        <v>49.3</v>
      </c>
      <c r="AA841">
        <v>60.2</v>
      </c>
      <c r="AB841">
        <v>38.299999999999997</v>
      </c>
      <c r="AC841">
        <v>37.72</v>
      </c>
      <c r="AD841">
        <v>123500</v>
      </c>
      <c r="AE841">
        <v>144112</v>
      </c>
      <c r="AF841">
        <v>79.05</v>
      </c>
      <c r="AG841">
        <v>145</v>
      </c>
      <c r="AH841">
        <v>176</v>
      </c>
      <c r="AI841">
        <v>443</v>
      </c>
      <c r="AJ841">
        <v>3</v>
      </c>
      <c r="AK841">
        <v>1.37</v>
      </c>
      <c r="AL841">
        <v>3.4</v>
      </c>
      <c r="AM841">
        <v>186.4280388</v>
      </c>
      <c r="AN841" t="s">
        <v>50</v>
      </c>
      <c r="AO841">
        <v>862</v>
      </c>
      <c r="AP841">
        <v>521.08960000000002</v>
      </c>
      <c r="AQ841">
        <v>1398.2864999999999</v>
      </c>
      <c r="AR841">
        <v>708.9736333333334</v>
      </c>
      <c r="AS841">
        <v>465.3495666666667</v>
      </c>
      <c r="AT841">
        <v>474.1882333333333</v>
      </c>
      <c r="AU841">
        <v>673.78564166666672</v>
      </c>
      <c r="AV841">
        <v>5103.6731666666656</v>
      </c>
    </row>
    <row r="842" spans="1:48" x14ac:dyDescent="0.25">
      <c r="A842" s="1">
        <v>840</v>
      </c>
      <c r="B842">
        <v>19069</v>
      </c>
      <c r="C842" t="s">
        <v>79</v>
      </c>
      <c r="D842" t="s">
        <v>766</v>
      </c>
      <c r="E842" t="s">
        <v>767</v>
      </c>
      <c r="F842" t="s">
        <v>79</v>
      </c>
      <c r="G842">
        <v>5.6060606059090912</v>
      </c>
      <c r="H842">
        <v>0.76514622219999995</v>
      </c>
      <c r="I842">
        <v>8.5</v>
      </c>
      <c r="J842">
        <v>1.004823E-4</v>
      </c>
      <c r="K842">
        <v>7.2</v>
      </c>
      <c r="L842">
        <v>0.81611165519999995</v>
      </c>
      <c r="M842">
        <v>75.904393857000002</v>
      </c>
      <c r="N842">
        <v>27.562952919000001</v>
      </c>
      <c r="O842">
        <v>0.72502448580000001</v>
      </c>
      <c r="P842">
        <v>0.479788402</v>
      </c>
      <c r="Q842">
        <v>10019</v>
      </c>
      <c r="R842">
        <v>5056685.4214672241</v>
      </c>
      <c r="S842">
        <v>42.443525294304813</v>
      </c>
      <c r="T842">
        <v>1</v>
      </c>
      <c r="U842">
        <v>40.404040404040401</v>
      </c>
      <c r="V842">
        <v>2.6577949523925781</v>
      </c>
      <c r="W842">
        <v>65.5</v>
      </c>
      <c r="Y842">
        <v>0.14141414141414099</v>
      </c>
      <c r="Z842">
        <v>50</v>
      </c>
      <c r="AA842">
        <v>61.1</v>
      </c>
      <c r="AB842">
        <v>38.799999999999997</v>
      </c>
      <c r="AC842">
        <v>37.82</v>
      </c>
      <c r="AD842">
        <v>128396</v>
      </c>
      <c r="AE842">
        <v>145808</v>
      </c>
      <c r="AF842">
        <v>93.78</v>
      </c>
      <c r="AG842">
        <v>86</v>
      </c>
      <c r="AH842">
        <v>112</v>
      </c>
      <c r="AI842">
        <v>329</v>
      </c>
      <c r="AJ842">
        <v>4</v>
      </c>
      <c r="AK842">
        <v>1.82</v>
      </c>
      <c r="AL842">
        <v>2.8</v>
      </c>
      <c r="AM842">
        <v>113.76564279999999</v>
      </c>
      <c r="AN842" t="s">
        <v>50</v>
      </c>
      <c r="AO842">
        <v>862</v>
      </c>
      <c r="AP842">
        <v>521.08960000000002</v>
      </c>
      <c r="AQ842">
        <v>1490.3891666666671</v>
      </c>
      <c r="AR842">
        <v>708.9736333333334</v>
      </c>
      <c r="AS842">
        <v>465.3495666666667</v>
      </c>
      <c r="AT842">
        <v>489.52351666666658</v>
      </c>
      <c r="AU842">
        <v>703.32039166666664</v>
      </c>
      <c r="AV842">
        <v>5240.645833333333</v>
      </c>
    </row>
    <row r="843" spans="1:48" x14ac:dyDescent="0.25">
      <c r="A843" s="1">
        <v>841</v>
      </c>
      <c r="B843">
        <v>19071</v>
      </c>
      <c r="C843" t="s">
        <v>369</v>
      </c>
      <c r="D843" t="s">
        <v>766</v>
      </c>
      <c r="E843" t="s">
        <v>767</v>
      </c>
      <c r="F843" t="s">
        <v>369</v>
      </c>
      <c r="G843">
        <v>5.5208333334999997</v>
      </c>
      <c r="H843">
        <v>0.28917486749999999</v>
      </c>
      <c r="I843">
        <v>6.7</v>
      </c>
      <c r="J843">
        <v>1.522765E-4</v>
      </c>
      <c r="K843">
        <v>7.4</v>
      </c>
      <c r="L843">
        <v>0.85108695649999999</v>
      </c>
      <c r="M843">
        <v>76.332585116000004</v>
      </c>
      <c r="N843">
        <v>2.9497149201999999</v>
      </c>
      <c r="O843">
        <v>0.80760869570000005</v>
      </c>
      <c r="P843">
        <v>7.9333838000000004E-2</v>
      </c>
      <c r="Q843">
        <v>6605</v>
      </c>
      <c r="R843">
        <v>4518502.2296545161</v>
      </c>
      <c r="S843">
        <v>38.180082723512562</v>
      </c>
      <c r="T843">
        <v>1</v>
      </c>
      <c r="U843">
        <v>29.292929292929301</v>
      </c>
      <c r="V843">
        <v>2.6524369716644292</v>
      </c>
      <c r="W843">
        <v>64.19000244140625</v>
      </c>
      <c r="Y843">
        <v>0.13131313131313099</v>
      </c>
      <c r="Z843">
        <v>54.5</v>
      </c>
      <c r="AA843">
        <v>66.3</v>
      </c>
      <c r="AB843">
        <v>42.6</v>
      </c>
      <c r="AC843">
        <v>27.45</v>
      </c>
      <c r="AD843">
        <v>173438</v>
      </c>
      <c r="AE843">
        <v>188304</v>
      </c>
      <c r="AF843">
        <v>107.26</v>
      </c>
      <c r="AG843">
        <v>41</v>
      </c>
      <c r="AH843">
        <v>49</v>
      </c>
      <c r="AI843">
        <v>134</v>
      </c>
      <c r="AJ843">
        <v>5</v>
      </c>
      <c r="AK843">
        <v>1.73</v>
      </c>
      <c r="AL843">
        <v>2.2999999999999998</v>
      </c>
      <c r="AM843">
        <v>0</v>
      </c>
      <c r="AN843" t="s">
        <v>50</v>
      </c>
      <c r="AO843">
        <v>862</v>
      </c>
      <c r="AP843">
        <v>557.0268166666666</v>
      </c>
      <c r="AQ843">
        <v>1514.60725</v>
      </c>
      <c r="AR843">
        <v>739.34692499999994</v>
      </c>
      <c r="AS843">
        <v>477.44087500000001</v>
      </c>
      <c r="AT843">
        <v>494.53881666666672</v>
      </c>
      <c r="AU843">
        <v>732.87068333333343</v>
      </c>
      <c r="AV843">
        <v>5377.8314166666669</v>
      </c>
    </row>
    <row r="844" spans="1:48" x14ac:dyDescent="0.25">
      <c r="A844" s="1">
        <v>842</v>
      </c>
      <c r="B844">
        <v>19073</v>
      </c>
      <c r="C844" t="s">
        <v>81</v>
      </c>
      <c r="D844" t="s">
        <v>766</v>
      </c>
      <c r="E844" t="s">
        <v>767</v>
      </c>
      <c r="F844" t="s">
        <v>81</v>
      </c>
      <c r="G844">
        <v>5.7037037041111107</v>
      </c>
      <c r="H844">
        <v>0.63652947209999999</v>
      </c>
      <c r="I844">
        <v>8.4</v>
      </c>
      <c r="J844">
        <v>6.8831019999999999E-4</v>
      </c>
      <c r="K844">
        <v>7.2</v>
      </c>
      <c r="L844">
        <v>0.88136456210000003</v>
      </c>
      <c r="M844">
        <v>76.806504884000006</v>
      </c>
      <c r="N844">
        <v>11.541843237</v>
      </c>
      <c r="O844">
        <v>0.74261710790000002</v>
      </c>
      <c r="P844">
        <v>6.9091323699999999E-2</v>
      </c>
      <c r="Q844">
        <v>8769</v>
      </c>
      <c r="R844">
        <v>5686098.5748051889</v>
      </c>
      <c r="S844">
        <v>46.547884187082403</v>
      </c>
      <c r="T844">
        <v>1</v>
      </c>
      <c r="U844">
        <v>54.545454545454547</v>
      </c>
      <c r="V844">
        <v>2.8256011009216309</v>
      </c>
      <c r="W844">
        <v>96.690002441406236</v>
      </c>
      <c r="X844">
        <v>5</v>
      </c>
      <c r="Y844">
        <v>0.919191919191919</v>
      </c>
      <c r="Z844">
        <v>51.4</v>
      </c>
      <c r="AA844">
        <v>62.8</v>
      </c>
      <c r="AB844">
        <v>40</v>
      </c>
      <c r="AC844">
        <v>31.68</v>
      </c>
      <c r="AD844">
        <v>130896</v>
      </c>
      <c r="AE844">
        <v>147437</v>
      </c>
      <c r="AF844">
        <v>108.9</v>
      </c>
      <c r="AG844">
        <v>79</v>
      </c>
      <c r="AH844">
        <v>118</v>
      </c>
      <c r="AI844">
        <v>397</v>
      </c>
      <c r="AJ844">
        <v>5</v>
      </c>
      <c r="AK844">
        <v>1.67</v>
      </c>
      <c r="AL844">
        <v>2.2000000000000002</v>
      </c>
      <c r="AM844">
        <v>21.884232409999999</v>
      </c>
      <c r="AN844" t="s">
        <v>50</v>
      </c>
      <c r="AO844">
        <v>862</v>
      </c>
      <c r="AP844">
        <v>489.29899166666672</v>
      </c>
      <c r="AQ844">
        <v>1473.0989999999999</v>
      </c>
      <c r="AR844">
        <v>654.62154166666664</v>
      </c>
      <c r="AS844">
        <v>454.65339999999998</v>
      </c>
      <c r="AT844">
        <v>511.51375000000002</v>
      </c>
      <c r="AU844">
        <v>677.99340833333338</v>
      </c>
      <c r="AV844">
        <v>5123.18</v>
      </c>
    </row>
    <row r="845" spans="1:48" x14ac:dyDescent="0.25">
      <c r="A845" s="1">
        <v>843</v>
      </c>
      <c r="B845">
        <v>19075</v>
      </c>
      <c r="C845" t="s">
        <v>679</v>
      </c>
      <c r="D845" t="s">
        <v>766</v>
      </c>
      <c r="E845" t="s">
        <v>767</v>
      </c>
      <c r="F845" t="s">
        <v>679</v>
      </c>
      <c r="G845">
        <v>6.0694444444166669</v>
      </c>
      <c r="H845">
        <v>0.83518533539999995</v>
      </c>
      <c r="I845">
        <v>8.6</v>
      </c>
      <c r="J845">
        <v>2.4297399999999999E-4</v>
      </c>
      <c r="K845">
        <v>7.7</v>
      </c>
      <c r="L845">
        <v>0.87905604719999997</v>
      </c>
      <c r="M845">
        <v>79.269098205999995</v>
      </c>
      <c r="N845">
        <v>19.196002971999999</v>
      </c>
      <c r="O845">
        <v>0.83972468040000003</v>
      </c>
      <c r="P845">
        <v>0.2340822451</v>
      </c>
      <c r="Q845">
        <v>12329</v>
      </c>
      <c r="R845">
        <v>4186605.690212965</v>
      </c>
      <c r="S845">
        <v>35.475660197263757</v>
      </c>
      <c r="T845">
        <v>1</v>
      </c>
      <c r="U845">
        <v>24.242424242424239</v>
      </c>
      <c r="V845">
        <v>2.830903053283691</v>
      </c>
      <c r="W845">
        <v>96.940002441406236</v>
      </c>
      <c r="X845">
        <v>5</v>
      </c>
      <c r="Y845">
        <v>0.92929292929292895</v>
      </c>
      <c r="Z845">
        <v>50.8</v>
      </c>
      <c r="AA845">
        <v>62</v>
      </c>
      <c r="AB845">
        <v>39.700000000000003</v>
      </c>
      <c r="AC845">
        <v>36.950000000000003</v>
      </c>
      <c r="AD845">
        <v>166354</v>
      </c>
      <c r="AE845">
        <v>191683</v>
      </c>
      <c r="AF845">
        <v>100.17</v>
      </c>
      <c r="AG845">
        <v>110</v>
      </c>
      <c r="AH845">
        <v>131</v>
      </c>
      <c r="AI845">
        <v>319</v>
      </c>
      <c r="AJ845">
        <v>3</v>
      </c>
      <c r="AK845">
        <v>1.39</v>
      </c>
      <c r="AL845">
        <v>2.8</v>
      </c>
      <c r="AM845">
        <v>64.966704559999997</v>
      </c>
      <c r="AN845" t="s">
        <v>50</v>
      </c>
      <c r="AO845">
        <v>767.72827499999994</v>
      </c>
      <c r="AP845">
        <v>518.32519166666668</v>
      </c>
      <c r="AQ845">
        <v>1599.0956666666671</v>
      </c>
      <c r="AR845">
        <v>641.47961666666663</v>
      </c>
      <c r="AS845">
        <v>432.7011333333333</v>
      </c>
      <c r="AT845">
        <v>671.76265833333332</v>
      </c>
      <c r="AU845">
        <v>729.06559166666659</v>
      </c>
      <c r="AV845">
        <v>5360.1581666666671</v>
      </c>
    </row>
    <row r="846" spans="1:48" x14ac:dyDescent="0.25">
      <c r="A846" s="1">
        <v>844</v>
      </c>
      <c r="B846">
        <v>19077</v>
      </c>
      <c r="C846" t="s">
        <v>787</v>
      </c>
      <c r="D846" t="s">
        <v>766</v>
      </c>
      <c r="E846" t="s">
        <v>767</v>
      </c>
      <c r="F846" t="s">
        <v>787</v>
      </c>
      <c r="G846">
        <v>6.0833333332000006</v>
      </c>
      <c r="H846">
        <v>0.47161818700000002</v>
      </c>
      <c r="I846">
        <v>9</v>
      </c>
      <c r="J846">
        <v>2.8390270000000002E-4</v>
      </c>
      <c r="K846">
        <v>7.1</v>
      </c>
      <c r="L846">
        <v>0.87050359710000003</v>
      </c>
      <c r="M846">
        <v>78.813516574000005</v>
      </c>
      <c r="N846">
        <v>0.89408195160000004</v>
      </c>
      <c r="O846">
        <v>0.83453237410000003</v>
      </c>
      <c r="P846">
        <v>1.5155794E-2</v>
      </c>
      <c r="Q846">
        <v>10623</v>
      </c>
      <c r="R846">
        <v>6787741.6337834522</v>
      </c>
      <c r="S846">
        <v>53.038498250079549</v>
      </c>
      <c r="U846">
        <v>66.666666666666657</v>
      </c>
      <c r="V846">
        <v>2.749985933303833</v>
      </c>
      <c r="W846">
        <v>87.269996643066406</v>
      </c>
      <c r="X846">
        <v>5</v>
      </c>
      <c r="Y846">
        <v>0.54545454545454497</v>
      </c>
      <c r="Z846">
        <v>51.6</v>
      </c>
      <c r="AA846">
        <v>63.3</v>
      </c>
      <c r="AB846">
        <v>40</v>
      </c>
      <c r="AC846">
        <v>33.5</v>
      </c>
      <c r="AD846">
        <v>289485</v>
      </c>
      <c r="AE846">
        <v>290149</v>
      </c>
      <c r="AF846">
        <v>194.24</v>
      </c>
      <c r="AG846">
        <v>133</v>
      </c>
      <c r="AH846">
        <v>166</v>
      </c>
      <c r="AI846">
        <v>463</v>
      </c>
      <c r="AJ846">
        <v>6</v>
      </c>
      <c r="AK846">
        <v>1.47</v>
      </c>
      <c r="AL846">
        <v>3</v>
      </c>
      <c r="AM846">
        <v>74.857303270000003</v>
      </c>
      <c r="AN846" t="s">
        <v>50</v>
      </c>
      <c r="AO846">
        <v>793.60334999999998</v>
      </c>
      <c r="AP846">
        <v>559.79121666666663</v>
      </c>
      <c r="AQ846">
        <v>1628.7189166666669</v>
      </c>
      <c r="AR846">
        <v>738.99365</v>
      </c>
      <c r="AS846">
        <v>455.35848333333342</v>
      </c>
      <c r="AT846">
        <v>681.98616666666669</v>
      </c>
      <c r="AU846">
        <v>791.37800833333324</v>
      </c>
      <c r="AV846">
        <v>5649.8300833333333</v>
      </c>
    </row>
    <row r="847" spans="1:48" x14ac:dyDescent="0.25">
      <c r="A847" s="1">
        <v>845</v>
      </c>
      <c r="B847">
        <v>19079</v>
      </c>
      <c r="C847" t="s">
        <v>468</v>
      </c>
      <c r="D847" t="s">
        <v>766</v>
      </c>
      <c r="E847" t="s">
        <v>767</v>
      </c>
      <c r="F847" t="s">
        <v>468</v>
      </c>
      <c r="G847">
        <v>5.9607843135294116</v>
      </c>
      <c r="H847">
        <v>0.74532881179999999</v>
      </c>
      <c r="I847">
        <v>8.9</v>
      </c>
      <c r="J847">
        <v>2.6869079999999998E-4</v>
      </c>
      <c r="K847">
        <v>7.4</v>
      </c>
      <c r="L847">
        <v>0.83219882860000005</v>
      </c>
      <c r="M847">
        <v>77.166763571000004</v>
      </c>
      <c r="N847">
        <v>53.758797389000001</v>
      </c>
      <c r="O847">
        <v>0.73753363940000005</v>
      </c>
      <c r="P847">
        <v>0.5143294102</v>
      </c>
      <c r="Q847">
        <v>15039</v>
      </c>
      <c r="R847">
        <v>5059574.169853664</v>
      </c>
      <c r="S847">
        <v>42.475342029907729</v>
      </c>
      <c r="T847">
        <v>1</v>
      </c>
      <c r="U847">
        <v>41.414141414141397</v>
      </c>
      <c r="V847">
        <v>2.7264750003814702</v>
      </c>
      <c r="W847">
        <v>82.879997253417969</v>
      </c>
      <c r="X847">
        <v>5</v>
      </c>
      <c r="Y847">
        <v>0.42424242424242398</v>
      </c>
      <c r="Z847">
        <v>50.3</v>
      </c>
      <c r="AA847">
        <v>61.6</v>
      </c>
      <c r="AB847">
        <v>39</v>
      </c>
      <c r="AC847">
        <v>34.39</v>
      </c>
      <c r="AD847">
        <v>155917</v>
      </c>
      <c r="AE847">
        <v>164800</v>
      </c>
      <c r="AF847">
        <v>114.86</v>
      </c>
      <c r="AG847">
        <v>130</v>
      </c>
      <c r="AH847">
        <v>139</v>
      </c>
      <c r="AI847">
        <v>340</v>
      </c>
      <c r="AJ847">
        <v>3</v>
      </c>
      <c r="AK847">
        <v>1.54</v>
      </c>
      <c r="AL847">
        <v>2.7</v>
      </c>
      <c r="AM847">
        <v>333.07210029999999</v>
      </c>
      <c r="AN847" t="s">
        <v>50</v>
      </c>
      <c r="AO847">
        <v>946</v>
      </c>
      <c r="AP847">
        <v>485.15238333333332</v>
      </c>
      <c r="AQ847">
        <v>1460.3058333333331</v>
      </c>
      <c r="AR847">
        <v>654.62154166666664</v>
      </c>
      <c r="AS847">
        <v>481.52063333333331</v>
      </c>
      <c r="AT847">
        <v>514.35896666666667</v>
      </c>
      <c r="AU847">
        <v>704.5931833333334</v>
      </c>
      <c r="AV847">
        <v>5246.5524166666664</v>
      </c>
    </row>
    <row r="848" spans="1:48" x14ac:dyDescent="0.25">
      <c r="A848" s="1">
        <v>846</v>
      </c>
      <c r="B848">
        <v>19081</v>
      </c>
      <c r="C848" t="s">
        <v>559</v>
      </c>
      <c r="D848" t="s">
        <v>766</v>
      </c>
      <c r="E848" t="s">
        <v>767</v>
      </c>
      <c r="F848" t="s">
        <v>559</v>
      </c>
      <c r="G848">
        <v>5.1666666666153844</v>
      </c>
      <c r="H848">
        <v>0.70856878180000005</v>
      </c>
      <c r="I848">
        <v>8.8000000000000007</v>
      </c>
      <c r="J848">
        <v>9.3782200000000005E-5</v>
      </c>
      <c r="K848">
        <v>6.9</v>
      </c>
      <c r="L848">
        <v>0.86280884270000002</v>
      </c>
      <c r="M848">
        <v>78.631661641999997</v>
      </c>
      <c r="N848">
        <v>5.2630457526000001</v>
      </c>
      <c r="O848">
        <v>0.81967923710000001</v>
      </c>
      <c r="P848">
        <v>6.9754516000000003E-2</v>
      </c>
      <c r="Q848">
        <v>10795</v>
      </c>
      <c r="R848">
        <v>4566366.2270419458</v>
      </c>
      <c r="S848">
        <v>38.530066815144771</v>
      </c>
      <c r="T848">
        <v>1</v>
      </c>
      <c r="U848">
        <v>32.323232323232332</v>
      </c>
      <c r="V848">
        <v>2.7429909706115718</v>
      </c>
      <c r="W848">
        <v>85.769996643066406</v>
      </c>
      <c r="X848">
        <v>5</v>
      </c>
      <c r="Y848">
        <v>0.50505050505050497</v>
      </c>
      <c r="Z848">
        <v>49.2</v>
      </c>
      <c r="AA848">
        <v>60.4</v>
      </c>
      <c r="AB848">
        <v>38</v>
      </c>
      <c r="AC848">
        <v>38.47</v>
      </c>
      <c r="AD848">
        <v>164662</v>
      </c>
      <c r="AE848">
        <v>172689</v>
      </c>
      <c r="AF848">
        <v>114.55</v>
      </c>
      <c r="AG848">
        <v>100</v>
      </c>
      <c r="AH848">
        <v>122</v>
      </c>
      <c r="AI848">
        <v>370</v>
      </c>
      <c r="AJ848">
        <v>6</v>
      </c>
      <c r="AK848">
        <v>2.46</v>
      </c>
      <c r="AL848">
        <v>2.8</v>
      </c>
      <c r="AM848">
        <v>54.083288260000003</v>
      </c>
      <c r="AN848" t="s">
        <v>50</v>
      </c>
      <c r="AO848">
        <v>862</v>
      </c>
      <c r="AP848">
        <v>521.08960000000002</v>
      </c>
      <c r="AQ848">
        <v>1488.7280000000001</v>
      </c>
      <c r="AR848">
        <v>708.9736333333334</v>
      </c>
      <c r="AS848">
        <v>465.3495666666667</v>
      </c>
      <c r="AT848">
        <v>508.28271666666672</v>
      </c>
      <c r="AU848">
        <v>708.01644166666665</v>
      </c>
      <c r="AV848">
        <v>5262.4400833333339</v>
      </c>
    </row>
    <row r="849" spans="1:48" x14ac:dyDescent="0.25">
      <c r="A849" s="1">
        <v>847</v>
      </c>
      <c r="B849">
        <v>19083</v>
      </c>
      <c r="C849" t="s">
        <v>680</v>
      </c>
      <c r="D849" t="s">
        <v>766</v>
      </c>
      <c r="E849" t="s">
        <v>767</v>
      </c>
      <c r="F849" t="s">
        <v>680</v>
      </c>
      <c r="G849">
        <v>6.1333333334000004</v>
      </c>
      <c r="H849">
        <v>0.84968598179999999</v>
      </c>
      <c r="I849">
        <v>8.9</v>
      </c>
      <c r="J849">
        <v>3.5910940000000001E-4</v>
      </c>
      <c r="K849">
        <v>7.5</v>
      </c>
      <c r="L849">
        <v>0.82168330960000002</v>
      </c>
      <c r="M849">
        <v>77.328294064000005</v>
      </c>
      <c r="N849">
        <v>34.007134962999999</v>
      </c>
      <c r="O849">
        <v>0.7330955777</v>
      </c>
      <c r="P849">
        <v>0.47872970729999997</v>
      </c>
      <c r="Q849">
        <v>16876</v>
      </c>
      <c r="R849">
        <v>8858504.7687274776</v>
      </c>
      <c r="S849">
        <v>60.929048679605472</v>
      </c>
      <c r="U849">
        <v>78.787878787878782</v>
      </c>
      <c r="V849">
        <v>2.733604907989502</v>
      </c>
      <c r="W849">
        <v>84.25</v>
      </c>
      <c r="X849">
        <v>5</v>
      </c>
      <c r="Y849">
        <v>0.43434343434343398</v>
      </c>
      <c r="Z849">
        <v>50.8</v>
      </c>
      <c r="AA849">
        <v>61.9</v>
      </c>
      <c r="AB849">
        <v>39.6</v>
      </c>
      <c r="AC849">
        <v>37.35</v>
      </c>
      <c r="AD849">
        <v>115000</v>
      </c>
      <c r="AE849">
        <v>141633</v>
      </c>
      <c r="AF849">
        <v>84.25</v>
      </c>
      <c r="AG849">
        <v>190</v>
      </c>
      <c r="AH849">
        <v>234</v>
      </c>
      <c r="AI849">
        <v>580</v>
      </c>
      <c r="AJ849">
        <v>4</v>
      </c>
      <c r="AK849">
        <v>1.58</v>
      </c>
      <c r="AL849">
        <v>3.1</v>
      </c>
      <c r="AM849">
        <v>137.60678859999999</v>
      </c>
      <c r="AN849" t="s">
        <v>50</v>
      </c>
      <c r="AO849">
        <v>862</v>
      </c>
      <c r="AP849">
        <v>483.77018333333331</v>
      </c>
      <c r="AQ849">
        <v>1505.672</v>
      </c>
      <c r="AR849">
        <v>654.62154166666664</v>
      </c>
      <c r="AS849">
        <v>452.79321666666669</v>
      </c>
      <c r="AT849">
        <v>501.67598333333331</v>
      </c>
      <c r="AU849">
        <v>682.21415000000002</v>
      </c>
      <c r="AV849">
        <v>5142.7470833333327</v>
      </c>
    </row>
    <row r="850" spans="1:48" x14ac:dyDescent="0.25">
      <c r="A850" s="1">
        <v>848</v>
      </c>
      <c r="B850">
        <v>19085</v>
      </c>
      <c r="C850" t="s">
        <v>732</v>
      </c>
      <c r="D850" t="s">
        <v>766</v>
      </c>
      <c r="E850" t="s">
        <v>767</v>
      </c>
      <c r="F850" t="s">
        <v>732</v>
      </c>
      <c r="G850">
        <v>5.6309523809285711</v>
      </c>
      <c r="H850">
        <v>0.337127966</v>
      </c>
      <c r="I850">
        <v>8.8000000000000007</v>
      </c>
      <c r="J850">
        <v>3.4085490000000001E-4</v>
      </c>
      <c r="K850">
        <v>7.3</v>
      </c>
      <c r="L850">
        <v>0.84060626250000003</v>
      </c>
      <c r="M850">
        <v>76.271549949000004</v>
      </c>
      <c r="N850">
        <v>13.383262686</v>
      </c>
      <c r="O850">
        <v>0.76915389739999995</v>
      </c>
      <c r="P850">
        <v>2.3042106699999999E-2</v>
      </c>
      <c r="Q850">
        <v>14559</v>
      </c>
      <c r="R850">
        <v>6194866.4357989868</v>
      </c>
      <c r="S850">
        <v>49.443207126948771</v>
      </c>
      <c r="U850">
        <v>59.595959595959592</v>
      </c>
      <c r="V850">
        <v>2.694329977035522</v>
      </c>
      <c r="W850">
        <v>75.330001831054688</v>
      </c>
      <c r="Y850">
        <v>0.25252525252525299</v>
      </c>
      <c r="Z850">
        <v>52.7</v>
      </c>
      <c r="AA850">
        <v>64.400000000000006</v>
      </c>
      <c r="AB850">
        <v>41.1</v>
      </c>
      <c r="AC850">
        <v>31.79</v>
      </c>
      <c r="AD850">
        <v>195688</v>
      </c>
      <c r="AE850">
        <v>195850</v>
      </c>
      <c r="AF850">
        <v>126.12</v>
      </c>
      <c r="AG850">
        <v>160</v>
      </c>
      <c r="AH850">
        <v>188</v>
      </c>
      <c r="AI850">
        <v>445</v>
      </c>
      <c r="AJ850">
        <v>3</v>
      </c>
      <c r="AK850">
        <v>1.44</v>
      </c>
      <c r="AL850">
        <v>2.7</v>
      </c>
      <c r="AM850">
        <v>55.436213709999997</v>
      </c>
      <c r="AN850" t="s">
        <v>50</v>
      </c>
      <c r="AO850">
        <v>864.19133333333332</v>
      </c>
      <c r="AP850">
        <v>496.21</v>
      </c>
      <c r="AQ850">
        <v>1580.113583333334</v>
      </c>
      <c r="AR850">
        <v>738.99365</v>
      </c>
      <c r="AS850">
        <v>457.71594166666671</v>
      </c>
      <c r="AT850">
        <v>689.99137500000006</v>
      </c>
      <c r="AU850">
        <v>782.82633333333331</v>
      </c>
      <c r="AV850">
        <v>5610.0423333333338</v>
      </c>
    </row>
    <row r="851" spans="1:48" x14ac:dyDescent="0.25">
      <c r="A851" s="1">
        <v>849</v>
      </c>
      <c r="B851">
        <v>19087</v>
      </c>
      <c r="C851" t="s">
        <v>83</v>
      </c>
      <c r="D851" t="s">
        <v>766</v>
      </c>
      <c r="E851" t="s">
        <v>767</v>
      </c>
      <c r="F851" t="s">
        <v>83</v>
      </c>
      <c r="G851">
        <v>6.6354166667500003</v>
      </c>
      <c r="H851">
        <v>0.78854604039999998</v>
      </c>
      <c r="I851">
        <v>8</v>
      </c>
      <c r="J851">
        <v>5.8861039999999996E-4</v>
      </c>
      <c r="K851">
        <v>8.3000000000000007</v>
      </c>
      <c r="L851">
        <v>0.85401076539999998</v>
      </c>
      <c r="M851">
        <v>77.242808420000003</v>
      </c>
      <c r="N851">
        <v>65.413990081999998</v>
      </c>
      <c r="O851">
        <v>0.7404489957</v>
      </c>
      <c r="P851">
        <v>0.3399082121</v>
      </c>
      <c r="Q851">
        <v>20465</v>
      </c>
      <c r="R851">
        <v>3942271.8410565751</v>
      </c>
      <c r="S851">
        <v>33.248488705058861</v>
      </c>
      <c r="T851">
        <v>1</v>
      </c>
      <c r="U851">
        <v>20.202020202020201</v>
      </c>
      <c r="V851">
        <v>2.7704930305480961</v>
      </c>
      <c r="W851">
        <v>90.709999084472642</v>
      </c>
      <c r="X851">
        <v>5</v>
      </c>
      <c r="Y851">
        <v>0.67676767676767702</v>
      </c>
      <c r="Z851">
        <v>53.2</v>
      </c>
      <c r="AA851">
        <v>63.7</v>
      </c>
      <c r="AB851">
        <v>42.6</v>
      </c>
      <c r="AC851">
        <v>36.409999999999997</v>
      </c>
      <c r="AD851">
        <v>169917</v>
      </c>
      <c r="AE851">
        <v>177500</v>
      </c>
      <c r="AF851">
        <v>127.97</v>
      </c>
      <c r="AG851">
        <v>167</v>
      </c>
      <c r="AH851">
        <v>203</v>
      </c>
      <c r="AI851">
        <v>525</v>
      </c>
      <c r="AJ851">
        <v>4</v>
      </c>
      <c r="AK851">
        <v>1.74</v>
      </c>
      <c r="AL851">
        <v>3.3</v>
      </c>
      <c r="AM851">
        <v>232.42013650000001</v>
      </c>
      <c r="AN851" t="s">
        <v>50</v>
      </c>
      <c r="AO851">
        <v>877</v>
      </c>
      <c r="AP851">
        <v>472.71260833333332</v>
      </c>
      <c r="AQ851">
        <v>1415.584333333333</v>
      </c>
      <c r="AR851">
        <v>657.81872499999997</v>
      </c>
      <c r="AS851">
        <v>454.11966666666672</v>
      </c>
      <c r="AT851">
        <v>493.42969166666671</v>
      </c>
      <c r="AU851">
        <v>657.48815833333333</v>
      </c>
      <c r="AV851">
        <v>5028.1533333333327</v>
      </c>
    </row>
    <row r="852" spans="1:48" x14ac:dyDescent="0.25">
      <c r="A852" s="1">
        <v>850</v>
      </c>
      <c r="B852">
        <v>19089</v>
      </c>
      <c r="C852" t="s">
        <v>236</v>
      </c>
      <c r="D852" t="s">
        <v>766</v>
      </c>
      <c r="E852" t="s">
        <v>767</v>
      </c>
      <c r="F852" t="s">
        <v>236</v>
      </c>
      <c r="G852">
        <v>6.3333333330000006</v>
      </c>
      <c r="H852">
        <v>0.76470588240000004</v>
      </c>
      <c r="I852">
        <v>8.3000000000000007</v>
      </c>
      <c r="J852">
        <v>5.2753749999999997E-4</v>
      </c>
      <c r="K852">
        <v>7.1</v>
      </c>
      <c r="L852">
        <v>0.83169934639999998</v>
      </c>
      <c r="M852">
        <v>77.703569573999999</v>
      </c>
      <c r="N852">
        <v>11.613213873999999</v>
      </c>
      <c r="O852">
        <v>0.76606753809999995</v>
      </c>
      <c r="P852">
        <v>0.54472489180000006</v>
      </c>
      <c r="Q852">
        <v>9449</v>
      </c>
      <c r="R852">
        <v>4026104.7243330302</v>
      </c>
      <c r="S852">
        <v>34.075723830734972</v>
      </c>
      <c r="T852">
        <v>1</v>
      </c>
      <c r="U852">
        <v>21.212121212121211</v>
      </c>
      <c r="V852">
        <v>2.7419369220733638</v>
      </c>
      <c r="W852">
        <v>85.610000610351563</v>
      </c>
      <c r="X852">
        <v>5</v>
      </c>
      <c r="Y852">
        <v>0.49494949494949497</v>
      </c>
      <c r="Z852">
        <v>47.8</v>
      </c>
      <c r="AA852">
        <v>58.6</v>
      </c>
      <c r="AB852">
        <v>36.9</v>
      </c>
      <c r="AC852">
        <v>37.56</v>
      </c>
      <c r="AD852">
        <v>151083</v>
      </c>
      <c r="AE852">
        <v>161277</v>
      </c>
      <c r="AF852">
        <v>87.7</v>
      </c>
      <c r="AG852">
        <v>64</v>
      </c>
      <c r="AH852">
        <v>70</v>
      </c>
      <c r="AI852">
        <v>82</v>
      </c>
      <c r="AJ852">
        <v>2</v>
      </c>
      <c r="AK852">
        <v>0.92</v>
      </c>
      <c r="AL852">
        <v>3.2</v>
      </c>
      <c r="AM852">
        <v>31.492756669999999</v>
      </c>
      <c r="AN852" t="s">
        <v>50</v>
      </c>
      <c r="AO852">
        <v>862</v>
      </c>
      <c r="AP852">
        <v>497.59219999999999</v>
      </c>
      <c r="AQ852">
        <v>1492.9277500000001</v>
      </c>
      <c r="AR852">
        <v>708.9736333333334</v>
      </c>
      <c r="AS852">
        <v>457.44372499999997</v>
      </c>
      <c r="AT852">
        <v>490.1504333333333</v>
      </c>
      <c r="AU852">
        <v>695.56168333333335</v>
      </c>
      <c r="AV852">
        <v>5204.6494166666662</v>
      </c>
    </row>
    <row r="853" spans="1:48" x14ac:dyDescent="0.25">
      <c r="A853" s="1">
        <v>851</v>
      </c>
      <c r="B853">
        <v>19091</v>
      </c>
      <c r="C853" t="s">
        <v>288</v>
      </c>
      <c r="D853" t="s">
        <v>766</v>
      </c>
      <c r="E853" t="s">
        <v>767</v>
      </c>
      <c r="F853" t="s">
        <v>288</v>
      </c>
      <c r="G853">
        <v>5.8636363636363633</v>
      </c>
      <c r="H853">
        <v>0.63842867560000005</v>
      </c>
      <c r="I853">
        <v>8</v>
      </c>
      <c r="J853">
        <v>1.03799E-4</v>
      </c>
      <c r="K853">
        <v>7</v>
      </c>
      <c r="L853">
        <v>0.86142587349999999</v>
      </c>
      <c r="M853">
        <v>78.244031499000002</v>
      </c>
      <c r="N853">
        <v>25.802016856000002</v>
      </c>
      <c r="O853">
        <v>0.75</v>
      </c>
      <c r="P853">
        <v>0.16796915700000001</v>
      </c>
      <c r="Q853">
        <v>9597</v>
      </c>
      <c r="R853">
        <v>3576351.4776502792</v>
      </c>
      <c r="S853">
        <v>29.653197581928101</v>
      </c>
      <c r="T853">
        <v>1</v>
      </c>
      <c r="U853">
        <v>16.161616161616159</v>
      </c>
      <c r="V853">
        <v>2.7362620830535889</v>
      </c>
      <c r="W853">
        <v>84.660003662109375</v>
      </c>
      <c r="X853">
        <v>5</v>
      </c>
      <c r="Y853">
        <v>0.45454545454545497</v>
      </c>
      <c r="Z853">
        <v>50.1</v>
      </c>
      <c r="AA853">
        <v>61.5</v>
      </c>
      <c r="AB853">
        <v>38.700000000000003</v>
      </c>
      <c r="AC853">
        <v>36.299999999999997</v>
      </c>
      <c r="AD853">
        <v>138679</v>
      </c>
      <c r="AE853">
        <v>157708</v>
      </c>
      <c r="AF853">
        <v>106.32</v>
      </c>
      <c r="AG853">
        <v>93</v>
      </c>
      <c r="AH853">
        <v>111</v>
      </c>
      <c r="AI853">
        <v>368</v>
      </c>
      <c r="AJ853">
        <v>5</v>
      </c>
      <c r="AK853">
        <v>2.58</v>
      </c>
      <c r="AL853">
        <v>2.7</v>
      </c>
      <c r="AM853">
        <v>30.966143679999998</v>
      </c>
      <c r="AN853" t="s">
        <v>50</v>
      </c>
      <c r="AO853">
        <v>862</v>
      </c>
      <c r="AP853">
        <v>485.15238333333332</v>
      </c>
      <c r="AQ853">
        <v>1450.157916666667</v>
      </c>
      <c r="AR853">
        <v>708.9736333333334</v>
      </c>
      <c r="AS853">
        <v>453.25825833333329</v>
      </c>
      <c r="AT853">
        <v>482.00052499999998</v>
      </c>
      <c r="AU853">
        <v>676.9917416666666</v>
      </c>
      <c r="AV853">
        <v>5118.5344999999998</v>
      </c>
    </row>
    <row r="854" spans="1:48" x14ac:dyDescent="0.25">
      <c r="A854" s="1">
        <v>852</v>
      </c>
      <c r="B854">
        <v>19093</v>
      </c>
      <c r="C854" t="s">
        <v>788</v>
      </c>
      <c r="D854" t="s">
        <v>766</v>
      </c>
      <c r="E854" t="s">
        <v>767</v>
      </c>
      <c r="F854" t="s">
        <v>788</v>
      </c>
      <c r="G854">
        <v>6.2142857142857144</v>
      </c>
      <c r="H854">
        <v>0.74204139899999999</v>
      </c>
      <c r="I854">
        <v>9.1</v>
      </c>
      <c r="J854">
        <v>2.8752159999999999E-4</v>
      </c>
      <c r="K854">
        <v>7</v>
      </c>
      <c r="L854">
        <v>0.86072144289999997</v>
      </c>
      <c r="M854">
        <v>77.507625391000005</v>
      </c>
      <c r="N854">
        <v>11.261202012</v>
      </c>
      <c r="O854">
        <v>0.77555110220000001</v>
      </c>
      <c r="P854">
        <v>0.17430406849999999</v>
      </c>
      <c r="Q854">
        <v>7001</v>
      </c>
      <c r="R854">
        <v>3160800.7994941431</v>
      </c>
      <c r="S854">
        <v>25.485205217944639</v>
      </c>
      <c r="T854">
        <v>1</v>
      </c>
      <c r="U854">
        <v>9.0909090909090917</v>
      </c>
      <c r="V854">
        <v>2.7687559127807622</v>
      </c>
      <c r="W854">
        <v>90.580001831054688</v>
      </c>
      <c r="X854">
        <v>5</v>
      </c>
      <c r="Y854">
        <v>0.66666666666666696</v>
      </c>
      <c r="Z854">
        <v>51.1</v>
      </c>
      <c r="AA854">
        <v>62.2</v>
      </c>
      <c r="AB854">
        <v>39.9</v>
      </c>
      <c r="AC854">
        <v>29.53</v>
      </c>
      <c r="AD854">
        <v>122333</v>
      </c>
      <c r="AE854">
        <v>143679</v>
      </c>
      <c r="AF854">
        <v>76.23</v>
      </c>
      <c r="AG854">
        <v>49</v>
      </c>
      <c r="AH854">
        <v>63</v>
      </c>
      <c r="AI854">
        <v>163</v>
      </c>
      <c r="AJ854">
        <v>4</v>
      </c>
      <c r="AK854">
        <v>1.19</v>
      </c>
      <c r="AL854">
        <v>2.1</v>
      </c>
      <c r="AM854">
        <v>126.0327685</v>
      </c>
      <c r="AN854" t="s">
        <v>50</v>
      </c>
      <c r="AO854">
        <v>862</v>
      </c>
      <c r="AP854">
        <v>458.89058333333332</v>
      </c>
      <c r="AQ854">
        <v>1501.047</v>
      </c>
      <c r="AR854">
        <v>715.36799999999994</v>
      </c>
      <c r="AS854">
        <v>444.42228333333333</v>
      </c>
      <c r="AT854">
        <v>480.74669999999998</v>
      </c>
      <c r="AU854">
        <v>682.74723333333338</v>
      </c>
      <c r="AV854">
        <v>5145.2219999999998</v>
      </c>
    </row>
    <row r="855" spans="1:48" x14ac:dyDescent="0.25">
      <c r="A855" s="1">
        <v>853</v>
      </c>
      <c r="B855">
        <v>19095</v>
      </c>
      <c r="C855" t="s">
        <v>766</v>
      </c>
      <c r="D855" t="s">
        <v>766</v>
      </c>
      <c r="E855" t="s">
        <v>767</v>
      </c>
      <c r="F855" t="s">
        <v>766</v>
      </c>
      <c r="H855">
        <v>0.71382134720000001</v>
      </c>
      <c r="I855">
        <v>8.6</v>
      </c>
      <c r="J855">
        <v>5.340519947916667E-4</v>
      </c>
      <c r="K855">
        <v>7.35</v>
      </c>
      <c r="L855">
        <v>0.85723341065000003</v>
      </c>
      <c r="M855">
        <v>77.641450463739588</v>
      </c>
      <c r="N855">
        <v>28.517460694</v>
      </c>
      <c r="O855">
        <v>0.76394998744999998</v>
      </c>
      <c r="P855">
        <v>0.25191455060000001</v>
      </c>
      <c r="Q855">
        <v>16661</v>
      </c>
      <c r="R855">
        <v>7023796.7154460372</v>
      </c>
      <c r="S855">
        <v>54.279350938593687</v>
      </c>
      <c r="U855">
        <v>67.676767676767682</v>
      </c>
      <c r="V855">
        <v>2.8221089839935298</v>
      </c>
      <c r="W855">
        <v>96.400001525878906</v>
      </c>
      <c r="X855">
        <v>5</v>
      </c>
      <c r="Y855">
        <v>0.88888888888888895</v>
      </c>
      <c r="Z855">
        <v>52</v>
      </c>
      <c r="AA855">
        <v>63.4</v>
      </c>
      <c r="AB855">
        <v>40.700000000000003</v>
      </c>
      <c r="AC855">
        <v>35.26</v>
      </c>
      <c r="AD855">
        <v>162208</v>
      </c>
      <c r="AE855">
        <v>202175</v>
      </c>
      <c r="AF855">
        <v>112.01</v>
      </c>
      <c r="AG855">
        <v>123</v>
      </c>
      <c r="AH855">
        <v>151</v>
      </c>
      <c r="AI855">
        <v>338</v>
      </c>
      <c r="AJ855">
        <v>3</v>
      </c>
      <c r="AK855">
        <v>1.44</v>
      </c>
      <c r="AL855">
        <v>2.8</v>
      </c>
      <c r="AM855">
        <v>146.9687691</v>
      </c>
      <c r="AN855" t="s">
        <v>50</v>
      </c>
      <c r="AO855">
        <v>862</v>
      </c>
      <c r="AP855">
        <v>514.17859166666665</v>
      </c>
      <c r="AQ855">
        <v>1581.5387499999999</v>
      </c>
      <c r="AR855">
        <v>657.81872499999997</v>
      </c>
      <c r="AS855">
        <v>463.02433333333329</v>
      </c>
      <c r="AT855">
        <v>499.12011666666672</v>
      </c>
      <c r="AU855">
        <v>714.40389166666671</v>
      </c>
      <c r="AV855">
        <v>5292.0846666666666</v>
      </c>
    </row>
    <row r="856" spans="1:48" x14ac:dyDescent="0.25">
      <c r="A856" s="1">
        <v>854</v>
      </c>
      <c r="B856">
        <v>19097</v>
      </c>
      <c r="C856" t="s">
        <v>85</v>
      </c>
      <c r="D856" t="s">
        <v>766</v>
      </c>
      <c r="E856" t="s">
        <v>767</v>
      </c>
      <c r="F856" t="s">
        <v>85</v>
      </c>
      <c r="G856">
        <v>6.5454545450909087</v>
      </c>
      <c r="H856">
        <v>0.61862971519999999</v>
      </c>
      <c r="I856">
        <v>8.5</v>
      </c>
      <c r="J856">
        <v>3.6142089999999997E-4</v>
      </c>
      <c r="K856">
        <v>8.9</v>
      </c>
      <c r="L856">
        <v>0.84463446949999998</v>
      </c>
      <c r="M856">
        <v>77.860309823999998</v>
      </c>
      <c r="N856">
        <v>28.739477750999999</v>
      </c>
      <c r="O856">
        <v>0.78561965550000001</v>
      </c>
      <c r="P856">
        <v>0.47528868359999998</v>
      </c>
      <c r="Q856">
        <v>19475</v>
      </c>
      <c r="R856">
        <v>7153425.9448504774</v>
      </c>
      <c r="S856">
        <v>55.042952593063951</v>
      </c>
      <c r="U856">
        <v>69.696969696969703</v>
      </c>
      <c r="V856">
        <v>2.7185170650482182</v>
      </c>
      <c r="W856">
        <v>81.290000915527344</v>
      </c>
      <c r="X856">
        <v>5</v>
      </c>
      <c r="Y856">
        <v>0.36363636363636398</v>
      </c>
      <c r="Z856">
        <v>51.6</v>
      </c>
      <c r="AA856">
        <v>61.8</v>
      </c>
      <c r="AB856">
        <v>41.4</v>
      </c>
      <c r="AC856">
        <v>38.56</v>
      </c>
      <c r="AD856">
        <v>171229</v>
      </c>
      <c r="AE856">
        <v>195342</v>
      </c>
      <c r="AF856">
        <v>98.2</v>
      </c>
      <c r="AG856">
        <v>125</v>
      </c>
      <c r="AH856">
        <v>171</v>
      </c>
      <c r="AI856">
        <v>392</v>
      </c>
      <c r="AJ856">
        <v>4</v>
      </c>
      <c r="AK856">
        <v>1.59</v>
      </c>
      <c r="AL856">
        <v>3.5</v>
      </c>
      <c r="AM856">
        <v>158.26823909999999</v>
      </c>
      <c r="AN856" t="s">
        <v>50</v>
      </c>
      <c r="AO856">
        <v>862</v>
      </c>
      <c r="AP856">
        <v>486.53458333333327</v>
      </c>
      <c r="AQ856">
        <v>1444.458166666667</v>
      </c>
      <c r="AR856">
        <v>645.02999166666666</v>
      </c>
      <c r="AS856">
        <v>453.72330833333331</v>
      </c>
      <c r="AT856">
        <v>495.11751666666669</v>
      </c>
      <c r="AU856">
        <v>661.9464916666667</v>
      </c>
      <c r="AV856">
        <v>5048.8102500000005</v>
      </c>
    </row>
    <row r="857" spans="1:48" x14ac:dyDescent="0.25">
      <c r="A857" s="1">
        <v>855</v>
      </c>
      <c r="B857">
        <v>19099</v>
      </c>
      <c r="C857" t="s">
        <v>565</v>
      </c>
      <c r="D857" t="s">
        <v>766</v>
      </c>
      <c r="E857" t="s">
        <v>767</v>
      </c>
      <c r="F857" t="s">
        <v>565</v>
      </c>
      <c r="G857">
        <v>7.0047619047999996</v>
      </c>
      <c r="H857">
        <v>0.76463121150000002</v>
      </c>
      <c r="I857">
        <v>8.8000000000000007</v>
      </c>
      <c r="J857">
        <v>3.9720370000000002E-4</v>
      </c>
      <c r="K857">
        <v>7.7</v>
      </c>
      <c r="L857">
        <v>0.89903715760000003</v>
      </c>
      <c r="M857">
        <v>77.882742906000004</v>
      </c>
      <c r="N857">
        <v>50.190828287999999</v>
      </c>
      <c r="O857">
        <v>0.7482370491</v>
      </c>
      <c r="P857">
        <v>0.30732816759999998</v>
      </c>
      <c r="Q857">
        <v>37808</v>
      </c>
      <c r="R857">
        <v>7620357.8817862142</v>
      </c>
      <c r="S857">
        <v>56.824689786827882</v>
      </c>
      <c r="U857">
        <v>74.747474747474755</v>
      </c>
      <c r="V857">
        <v>2.785959005355835</v>
      </c>
      <c r="W857">
        <v>92.550003051757813</v>
      </c>
      <c r="X857">
        <v>5</v>
      </c>
      <c r="Y857">
        <v>0.73737373737373701</v>
      </c>
      <c r="Z857">
        <v>52.7</v>
      </c>
      <c r="AA857">
        <v>63.7</v>
      </c>
      <c r="AB857">
        <v>41.7</v>
      </c>
      <c r="AC857">
        <v>38.119999999999997</v>
      </c>
      <c r="AD857">
        <v>184323</v>
      </c>
      <c r="AE857">
        <v>194908</v>
      </c>
      <c r="AF857">
        <v>154.16</v>
      </c>
      <c r="AG857">
        <v>423</v>
      </c>
      <c r="AH857">
        <v>502</v>
      </c>
      <c r="AI857">
        <v>1033</v>
      </c>
      <c r="AJ857">
        <v>2</v>
      </c>
      <c r="AK857">
        <v>0.89</v>
      </c>
      <c r="AL857">
        <v>3</v>
      </c>
      <c r="AM857">
        <v>161.02180619999999</v>
      </c>
      <c r="AN857" t="s">
        <v>50</v>
      </c>
      <c r="AO857">
        <v>862</v>
      </c>
      <c r="AP857">
        <v>494.82780000000002</v>
      </c>
      <c r="AQ857">
        <v>1393.233916666667</v>
      </c>
      <c r="AR857">
        <v>641.47961666666663</v>
      </c>
      <c r="AS857">
        <v>456.5136333333333</v>
      </c>
      <c r="AT857">
        <v>663.61275000000001</v>
      </c>
      <c r="AU857">
        <v>696.27010000000007</v>
      </c>
      <c r="AV857">
        <v>5207.9378333333334</v>
      </c>
    </row>
    <row r="858" spans="1:48" x14ac:dyDescent="0.25">
      <c r="A858" s="1">
        <v>856</v>
      </c>
      <c r="B858">
        <v>19101</v>
      </c>
      <c r="C858" t="s">
        <v>86</v>
      </c>
      <c r="D858" t="s">
        <v>766</v>
      </c>
      <c r="E858" t="s">
        <v>767</v>
      </c>
      <c r="F858" t="s">
        <v>86</v>
      </c>
      <c r="G858">
        <v>7.076923077</v>
      </c>
      <c r="H858">
        <v>0.61610164079999996</v>
      </c>
      <c r="I858">
        <v>8.1</v>
      </c>
      <c r="J858">
        <v>7.669202E-4</v>
      </c>
      <c r="K858">
        <v>8</v>
      </c>
      <c r="L858">
        <v>0.87147426579999998</v>
      </c>
      <c r="M858">
        <v>77.122142898999996</v>
      </c>
      <c r="N858">
        <v>69.443876407000005</v>
      </c>
      <c r="O858">
        <v>0.65149752839999997</v>
      </c>
      <c r="P858">
        <v>0.4077762881</v>
      </c>
      <c r="Q858">
        <v>15635</v>
      </c>
      <c r="R858">
        <v>2766594.6291205692</v>
      </c>
      <c r="S858">
        <v>21.31721285396118</v>
      </c>
      <c r="T858">
        <v>1</v>
      </c>
      <c r="U858">
        <v>3.0303030303030298</v>
      </c>
      <c r="V858">
        <v>2.6033210754394531</v>
      </c>
      <c r="W858">
        <v>51.400001525878913</v>
      </c>
      <c r="X858">
        <v>3</v>
      </c>
      <c r="Y858">
        <v>7.0707070707070996E-2</v>
      </c>
      <c r="Z858">
        <v>52.9</v>
      </c>
      <c r="AA858">
        <v>63.8</v>
      </c>
      <c r="AB858">
        <v>42.1</v>
      </c>
      <c r="AC858">
        <v>39.06</v>
      </c>
      <c r="AD858">
        <v>175958</v>
      </c>
      <c r="AE858">
        <v>172638</v>
      </c>
      <c r="AF858">
        <v>124.98</v>
      </c>
      <c r="AG858">
        <v>145</v>
      </c>
      <c r="AH858">
        <v>192</v>
      </c>
      <c r="AI858">
        <v>717</v>
      </c>
      <c r="AJ858">
        <v>5</v>
      </c>
      <c r="AK858">
        <v>1.97</v>
      </c>
      <c r="AL858">
        <v>2.7</v>
      </c>
      <c r="AM858">
        <v>89.232599640000004</v>
      </c>
      <c r="AN858" t="s">
        <v>50</v>
      </c>
      <c r="AO858">
        <v>976</v>
      </c>
      <c r="AP858">
        <v>465.80159166666658</v>
      </c>
      <c r="AQ858">
        <v>1391.980666666667</v>
      </c>
      <c r="AR858">
        <v>657.81872499999997</v>
      </c>
      <c r="AS858">
        <v>485.10359999999997</v>
      </c>
      <c r="AT858">
        <v>512.23709999999994</v>
      </c>
      <c r="AU858">
        <v>690.02498333333335</v>
      </c>
      <c r="AV858">
        <v>5178.9665000000005</v>
      </c>
    </row>
    <row r="859" spans="1:48" x14ac:dyDescent="0.25">
      <c r="A859" s="1">
        <v>857</v>
      </c>
      <c r="B859">
        <v>19103</v>
      </c>
      <c r="C859" t="s">
        <v>239</v>
      </c>
      <c r="D859" t="s">
        <v>766</v>
      </c>
      <c r="E859" t="s">
        <v>767</v>
      </c>
      <c r="F859" t="s">
        <v>239</v>
      </c>
      <c r="G859">
        <v>9.3356481479305558</v>
      </c>
      <c r="H859">
        <v>0.89646983400000002</v>
      </c>
      <c r="I859">
        <v>9</v>
      </c>
      <c r="J859">
        <v>1.9192494E-3</v>
      </c>
      <c r="K859">
        <v>9.5</v>
      </c>
      <c r="L859">
        <v>0.89266081590000002</v>
      </c>
      <c r="M859">
        <v>81.954359886000006</v>
      </c>
      <c r="N859">
        <v>160.62864518000001</v>
      </c>
      <c r="O859">
        <v>0.58838846560000002</v>
      </c>
      <c r="P859">
        <v>0.5730173891</v>
      </c>
      <c r="Q859">
        <v>152809</v>
      </c>
      <c r="R859">
        <v>69044317.956125736</v>
      </c>
      <c r="S859">
        <v>93.191218580973583</v>
      </c>
      <c r="T859">
        <v>3</v>
      </c>
      <c r="U859">
        <v>100</v>
      </c>
      <c r="V859">
        <v>2.8070468902587891</v>
      </c>
      <c r="W859">
        <v>95.230003356933594</v>
      </c>
      <c r="X859">
        <v>5</v>
      </c>
      <c r="Y859">
        <v>0.81818181818181801</v>
      </c>
      <c r="Z859">
        <v>52</v>
      </c>
      <c r="AA859">
        <v>62.4</v>
      </c>
      <c r="AB859">
        <v>41.6</v>
      </c>
      <c r="AC859">
        <v>36</v>
      </c>
      <c r="AD859">
        <v>322784</v>
      </c>
      <c r="AE859">
        <v>333571</v>
      </c>
      <c r="AF859">
        <v>168.27</v>
      </c>
      <c r="AG859">
        <v>2069</v>
      </c>
      <c r="AH859">
        <v>2426</v>
      </c>
      <c r="AI859">
        <v>7053</v>
      </c>
      <c r="AJ859">
        <v>4</v>
      </c>
      <c r="AK859">
        <v>1.81</v>
      </c>
      <c r="AL859">
        <v>2.4</v>
      </c>
      <c r="AM859">
        <v>242.8946139</v>
      </c>
      <c r="AN859" t="s">
        <v>50</v>
      </c>
      <c r="AO859">
        <v>1082</v>
      </c>
      <c r="AP859">
        <v>548.73360000000002</v>
      </c>
      <c r="AQ859">
        <v>1316.9699166666669</v>
      </c>
      <c r="AR859">
        <v>657.46549166666671</v>
      </c>
      <c r="AS859">
        <v>548.67101666666667</v>
      </c>
      <c r="AT859">
        <v>733.82715000000007</v>
      </c>
      <c r="AU859">
        <v>799.375</v>
      </c>
      <c r="AV859">
        <v>5687.0423333333338</v>
      </c>
    </row>
    <row r="860" spans="1:48" x14ac:dyDescent="0.25">
      <c r="A860" s="1">
        <v>858</v>
      </c>
      <c r="B860">
        <v>19105</v>
      </c>
      <c r="C860" t="s">
        <v>569</v>
      </c>
      <c r="D860" t="s">
        <v>766</v>
      </c>
      <c r="E860" t="s">
        <v>767</v>
      </c>
      <c r="F860" t="s">
        <v>569</v>
      </c>
      <c r="G860">
        <v>6.4537037037222227</v>
      </c>
      <c r="H860">
        <v>0.71907391259999998</v>
      </c>
      <c r="I860">
        <v>8.6</v>
      </c>
      <c r="J860">
        <v>3.3645760000000001E-4</v>
      </c>
      <c r="K860">
        <v>8.8000000000000007</v>
      </c>
      <c r="L860">
        <v>0.8569490689</v>
      </c>
      <c r="M860">
        <v>79.759885108000006</v>
      </c>
      <c r="N860">
        <v>31.620053066000001</v>
      </c>
      <c r="O860">
        <v>0.80688124309999998</v>
      </c>
      <c r="P860">
        <v>0.16865252350000001</v>
      </c>
      <c r="Q860">
        <v>20631</v>
      </c>
      <c r="R860">
        <v>7165615.168212533</v>
      </c>
      <c r="S860">
        <v>55.106586064269813</v>
      </c>
      <c r="U860">
        <v>70.707070707070713</v>
      </c>
      <c r="V860">
        <v>2.7259619235992432</v>
      </c>
      <c r="W860">
        <v>82.720001220703125</v>
      </c>
      <c r="X860">
        <v>5</v>
      </c>
      <c r="Y860">
        <v>0.41414141414141398</v>
      </c>
      <c r="Z860">
        <v>51.2</v>
      </c>
      <c r="AA860">
        <v>61.5</v>
      </c>
      <c r="AB860">
        <v>40.799999999999997</v>
      </c>
      <c r="AC860">
        <v>37.89</v>
      </c>
      <c r="AD860">
        <v>190625</v>
      </c>
      <c r="AE860">
        <v>174062</v>
      </c>
      <c r="AF860">
        <v>115.82</v>
      </c>
      <c r="AG860">
        <v>171</v>
      </c>
      <c r="AH860">
        <v>191</v>
      </c>
      <c r="AI860">
        <v>410</v>
      </c>
      <c r="AJ860">
        <v>3</v>
      </c>
      <c r="AK860">
        <v>1.01</v>
      </c>
      <c r="AL860">
        <v>3.5</v>
      </c>
      <c r="AM860">
        <v>33.962447240000003</v>
      </c>
      <c r="AN860" t="s">
        <v>50</v>
      </c>
      <c r="AO860">
        <v>862</v>
      </c>
      <c r="AP860">
        <v>475.47700833333329</v>
      </c>
      <c r="AQ860">
        <v>1525.9645</v>
      </c>
      <c r="AR860">
        <v>644.67680000000007</v>
      </c>
      <c r="AS860">
        <v>450.0028916666667</v>
      </c>
      <c r="AT860">
        <v>634.19600833333334</v>
      </c>
      <c r="AU860">
        <v>718.42252499999995</v>
      </c>
      <c r="AV860">
        <v>5310.739583333333</v>
      </c>
    </row>
    <row r="861" spans="1:48" x14ac:dyDescent="0.25">
      <c r="A861" s="1">
        <v>859</v>
      </c>
      <c r="B861">
        <v>19107</v>
      </c>
      <c r="C861" t="s">
        <v>789</v>
      </c>
      <c r="D861" t="s">
        <v>766</v>
      </c>
      <c r="E861" t="s">
        <v>767</v>
      </c>
      <c r="F861" t="s">
        <v>789</v>
      </c>
      <c r="G861">
        <v>4.9743589743076919</v>
      </c>
      <c r="H861">
        <v>0.36310176420000001</v>
      </c>
      <c r="I861">
        <v>8</v>
      </c>
      <c r="J861">
        <v>1.008675E-4</v>
      </c>
      <c r="K861">
        <v>8.1</v>
      </c>
      <c r="L861">
        <v>0.83099630999999996</v>
      </c>
      <c r="M861">
        <v>76.680263730999997</v>
      </c>
      <c r="N861">
        <v>2.5014429313000002</v>
      </c>
      <c r="O861">
        <v>0.78868388680000001</v>
      </c>
      <c r="P861">
        <v>9.6780623900000001E-2</v>
      </c>
      <c r="Q861">
        <v>10033</v>
      </c>
      <c r="R861">
        <v>3588027.654023088</v>
      </c>
      <c r="S861">
        <v>29.716831053133951</v>
      </c>
      <c r="T861">
        <v>1</v>
      </c>
      <c r="U861">
        <v>17.171717171717169</v>
      </c>
      <c r="V861">
        <v>2.7008709907531738</v>
      </c>
      <c r="W861">
        <v>77.050003051757813</v>
      </c>
      <c r="Y861">
        <v>0.29292929292929298</v>
      </c>
      <c r="Z861">
        <v>52.9</v>
      </c>
      <c r="AA861">
        <v>64.2</v>
      </c>
      <c r="AB861">
        <v>41.5</v>
      </c>
      <c r="AC861">
        <v>37.58</v>
      </c>
      <c r="AD861">
        <v>123142</v>
      </c>
      <c r="AE861">
        <v>136217</v>
      </c>
      <c r="AF861">
        <v>88.17</v>
      </c>
      <c r="AG861">
        <v>75</v>
      </c>
      <c r="AH861">
        <v>80</v>
      </c>
      <c r="AI861">
        <v>183</v>
      </c>
      <c r="AJ861">
        <v>3</v>
      </c>
      <c r="AK861">
        <v>1.78</v>
      </c>
      <c r="AL861">
        <v>3.3</v>
      </c>
      <c r="AM861">
        <v>48.407396650000003</v>
      </c>
      <c r="AN861" t="s">
        <v>50</v>
      </c>
      <c r="AO861">
        <v>877</v>
      </c>
      <c r="AP861">
        <v>472.71260833333332</v>
      </c>
      <c r="AQ861">
        <v>1510.1593333333331</v>
      </c>
      <c r="AR861">
        <v>657.81872499999997</v>
      </c>
      <c r="AS861">
        <v>454.11966666666672</v>
      </c>
      <c r="AT861">
        <v>498.92725000000002</v>
      </c>
      <c r="AU861">
        <v>685.02001666666672</v>
      </c>
      <c r="AV861">
        <v>5155.7574999999997</v>
      </c>
    </row>
    <row r="862" spans="1:48" x14ac:dyDescent="0.25">
      <c r="A862" s="1">
        <v>860</v>
      </c>
      <c r="B862">
        <v>19109</v>
      </c>
      <c r="C862" t="s">
        <v>790</v>
      </c>
      <c r="D862" t="s">
        <v>766</v>
      </c>
      <c r="E862" t="s">
        <v>767</v>
      </c>
      <c r="F862" t="s">
        <v>790</v>
      </c>
      <c r="G862">
        <v>6.3425925924444444</v>
      </c>
      <c r="H862">
        <v>0.61404100350000002</v>
      </c>
      <c r="I862">
        <v>8.6</v>
      </c>
      <c r="J862">
        <v>4.8179499999999998E-4</v>
      </c>
      <c r="K862">
        <v>6.9</v>
      </c>
      <c r="L862">
        <v>0.86742540759999998</v>
      </c>
      <c r="M862">
        <v>78.721155441999997</v>
      </c>
      <c r="N862">
        <v>33.584477301</v>
      </c>
      <c r="O862">
        <v>0.75346047370000002</v>
      </c>
      <c r="P862">
        <v>0.1420285946</v>
      </c>
      <c r="Q862">
        <v>14815</v>
      </c>
      <c r="R862">
        <v>7428344.109502146</v>
      </c>
      <c r="S862">
        <v>56.347438752783972</v>
      </c>
      <c r="U862">
        <v>73.73737373737373</v>
      </c>
      <c r="V862">
        <v>2.7224400043487549</v>
      </c>
      <c r="W862">
        <v>82.110000610351563</v>
      </c>
      <c r="X862">
        <v>5</v>
      </c>
      <c r="Y862">
        <v>0.38383838383838398</v>
      </c>
      <c r="Z862">
        <v>49.7</v>
      </c>
      <c r="AA862">
        <v>60.7</v>
      </c>
      <c r="AB862">
        <v>38.700000000000003</v>
      </c>
      <c r="AC862">
        <v>41.88</v>
      </c>
      <c r="AD862">
        <v>137521</v>
      </c>
      <c r="AE862">
        <v>147462</v>
      </c>
      <c r="AF862">
        <v>99.72</v>
      </c>
      <c r="AG862">
        <v>151</v>
      </c>
      <c r="AH862">
        <v>207</v>
      </c>
      <c r="AI862">
        <v>737</v>
      </c>
      <c r="AJ862">
        <v>5</v>
      </c>
      <c r="AK862">
        <v>2.76</v>
      </c>
      <c r="AL862">
        <v>2.5</v>
      </c>
      <c r="AM862">
        <v>84.850858299999999</v>
      </c>
      <c r="AN862" t="s">
        <v>50</v>
      </c>
      <c r="AO862">
        <v>862</v>
      </c>
      <c r="AP862">
        <v>514.17859166666665</v>
      </c>
      <c r="AQ862">
        <v>1449.515333333334</v>
      </c>
      <c r="AR862">
        <v>708.9736333333334</v>
      </c>
      <c r="AS862">
        <v>463.02433333333329</v>
      </c>
      <c r="AT862">
        <v>510.98327499999999</v>
      </c>
      <c r="AU862">
        <v>695.44873333333328</v>
      </c>
      <c r="AV862">
        <v>5204.1239999999998</v>
      </c>
    </row>
    <row r="863" spans="1:48" x14ac:dyDescent="0.25">
      <c r="A863" s="1">
        <v>861</v>
      </c>
      <c r="B863">
        <v>19111</v>
      </c>
      <c r="C863" t="s">
        <v>90</v>
      </c>
      <c r="D863" t="s">
        <v>766</v>
      </c>
      <c r="E863" t="s">
        <v>767</v>
      </c>
      <c r="F863" t="s">
        <v>90</v>
      </c>
      <c r="G863">
        <v>7.431372548647059</v>
      </c>
      <c r="H863">
        <v>0.74406198779999999</v>
      </c>
      <c r="I863">
        <v>7.4</v>
      </c>
      <c r="J863">
        <v>6.3224449999999997E-4</v>
      </c>
      <c r="K863">
        <v>7.8</v>
      </c>
      <c r="L863">
        <v>0.86046836770000001</v>
      </c>
      <c r="M863">
        <v>74.828576846000004</v>
      </c>
      <c r="N863">
        <v>68.406705185999996</v>
      </c>
      <c r="O863">
        <v>0.75498077600000002</v>
      </c>
      <c r="P863">
        <v>0.55935032039999999</v>
      </c>
      <c r="Q863">
        <v>33538</v>
      </c>
      <c r="R863">
        <v>8200445.2573355604</v>
      </c>
      <c r="S863">
        <v>58.956411072223993</v>
      </c>
      <c r="U863">
        <v>75.757575757575751</v>
      </c>
      <c r="V863">
        <v>2.7560420036315918</v>
      </c>
      <c r="W863">
        <v>88.260002136230469</v>
      </c>
      <c r="X863">
        <v>5</v>
      </c>
      <c r="Y863">
        <v>0.60606060606060597</v>
      </c>
      <c r="Z863">
        <v>54</v>
      </c>
      <c r="AA863">
        <v>64.099999999999994</v>
      </c>
      <c r="AB863">
        <v>43.8</v>
      </c>
      <c r="AC863">
        <v>36.49</v>
      </c>
      <c r="AD863">
        <v>121792</v>
      </c>
      <c r="AE863">
        <v>131958</v>
      </c>
      <c r="AF863">
        <v>94.33</v>
      </c>
      <c r="AG863">
        <v>311</v>
      </c>
      <c r="AH863">
        <v>362</v>
      </c>
      <c r="AI863">
        <v>986</v>
      </c>
      <c r="AJ863">
        <v>3</v>
      </c>
      <c r="AK863">
        <v>2.31</v>
      </c>
      <c r="AL863">
        <v>4.0999999999999996</v>
      </c>
      <c r="AM863">
        <v>504.45602830000001</v>
      </c>
      <c r="AN863" t="s">
        <v>50</v>
      </c>
      <c r="AO863">
        <v>882</v>
      </c>
      <c r="AP863">
        <v>478.24137500000001</v>
      </c>
      <c r="AQ863">
        <v>1373.649083333333</v>
      </c>
      <c r="AR863">
        <v>657.81872499999997</v>
      </c>
      <c r="AS863">
        <v>457.66215000000011</v>
      </c>
      <c r="AT863">
        <v>502.92984999999999</v>
      </c>
      <c r="AU863">
        <v>652.43099166666673</v>
      </c>
      <c r="AV863">
        <v>5004.7320833333333</v>
      </c>
    </row>
    <row r="864" spans="1:48" x14ac:dyDescent="0.25">
      <c r="A864" s="1">
        <v>862</v>
      </c>
      <c r="B864">
        <v>19113</v>
      </c>
      <c r="C864" t="s">
        <v>791</v>
      </c>
      <c r="D864" t="s">
        <v>766</v>
      </c>
      <c r="E864" t="s">
        <v>767</v>
      </c>
      <c r="F864" t="s">
        <v>791</v>
      </c>
      <c r="G864">
        <v>11.5875912409635</v>
      </c>
      <c r="H864">
        <v>0.92173218290000003</v>
      </c>
      <c r="I864">
        <v>8.6999999999999993</v>
      </c>
      <c r="J864">
        <v>6.2462049999999995E-4</v>
      </c>
      <c r="K864">
        <v>9.6</v>
      </c>
      <c r="L864">
        <v>0.91302563889999999</v>
      </c>
      <c r="M864">
        <v>78.501196543000006</v>
      </c>
      <c r="N864">
        <v>205.64473630000001</v>
      </c>
      <c r="O864">
        <v>0.7331327393</v>
      </c>
      <c r="P864">
        <v>0.5576706803</v>
      </c>
      <c r="Q864">
        <v>230253</v>
      </c>
      <c r="R864">
        <v>54829404.581855558</v>
      </c>
      <c r="S864">
        <v>91.727648743238944</v>
      </c>
      <c r="T864">
        <v>3</v>
      </c>
      <c r="U864">
        <v>98.989898989899004</v>
      </c>
      <c r="V864">
        <v>2.9003710746765141</v>
      </c>
      <c r="W864">
        <v>99.239997863769517</v>
      </c>
      <c r="X864">
        <v>5</v>
      </c>
      <c r="Y864">
        <v>1</v>
      </c>
      <c r="Z864">
        <v>51.2</v>
      </c>
      <c r="AA864">
        <v>62.2</v>
      </c>
      <c r="AB864">
        <v>40.200000000000003</v>
      </c>
      <c r="AC864">
        <v>37.520000000000003</v>
      </c>
      <c r="AD864">
        <v>220458</v>
      </c>
      <c r="AE864">
        <v>223573</v>
      </c>
      <c r="AF864">
        <v>131.49</v>
      </c>
      <c r="AG864">
        <v>3208</v>
      </c>
      <c r="AH864">
        <v>3611</v>
      </c>
      <c r="AI864">
        <v>6291</v>
      </c>
      <c r="AJ864">
        <v>2</v>
      </c>
      <c r="AK864">
        <v>0.88</v>
      </c>
      <c r="AL864">
        <v>3.5</v>
      </c>
      <c r="AM864">
        <v>197.120924</v>
      </c>
      <c r="AN864" t="s">
        <v>50</v>
      </c>
      <c r="AO864">
        <v>941</v>
      </c>
      <c r="AP864">
        <v>528.00060833333339</v>
      </c>
      <c r="AQ864">
        <v>1380.5462500000001</v>
      </c>
      <c r="AR864">
        <v>644.67680000000007</v>
      </c>
      <c r="AS864">
        <v>494.25488333333328</v>
      </c>
      <c r="AT864">
        <v>689.70206666666672</v>
      </c>
      <c r="AU864">
        <v>741.98348333333331</v>
      </c>
      <c r="AV864">
        <v>5420.1640833333331</v>
      </c>
    </row>
    <row r="865" spans="1:48" x14ac:dyDescent="0.25">
      <c r="A865" s="1">
        <v>863</v>
      </c>
      <c r="B865">
        <v>19115</v>
      </c>
      <c r="C865" t="s">
        <v>792</v>
      </c>
      <c r="D865" t="s">
        <v>766</v>
      </c>
      <c r="E865" t="s">
        <v>767</v>
      </c>
      <c r="F865" t="s">
        <v>792</v>
      </c>
      <c r="G865">
        <v>5.291666666666667</v>
      </c>
      <c r="H865">
        <v>0.59001568699999996</v>
      </c>
      <c r="I865">
        <v>9</v>
      </c>
      <c r="J865">
        <v>9.3031900000000006E-5</v>
      </c>
      <c r="K865">
        <v>8.4</v>
      </c>
      <c r="L865">
        <v>0.87762490950000005</v>
      </c>
      <c r="M865">
        <v>78.650105851000006</v>
      </c>
      <c r="N865">
        <v>10.30215651</v>
      </c>
      <c r="O865">
        <v>0.80111030650000004</v>
      </c>
      <c r="P865">
        <v>6.7269539500000003E-2</v>
      </c>
      <c r="Q865">
        <v>10837</v>
      </c>
      <c r="R865">
        <v>6338155.149805882</v>
      </c>
      <c r="S865">
        <v>50.270442252624882</v>
      </c>
      <c r="U865">
        <v>60.606060606060609</v>
      </c>
      <c r="V865">
        <v>2.6582100391387939</v>
      </c>
      <c r="W865">
        <v>65.599998474121094</v>
      </c>
      <c r="Y865">
        <v>0.15151515151515199</v>
      </c>
      <c r="Z865">
        <v>53.8</v>
      </c>
      <c r="AA865">
        <v>64.3</v>
      </c>
      <c r="AB865">
        <v>43.3</v>
      </c>
      <c r="AC865">
        <v>35.43</v>
      </c>
      <c r="AD865">
        <v>162542</v>
      </c>
      <c r="AE865">
        <v>165062</v>
      </c>
      <c r="AF865">
        <v>111.25</v>
      </c>
      <c r="AG865">
        <v>55</v>
      </c>
      <c r="AH865">
        <v>67</v>
      </c>
      <c r="AI865">
        <v>162</v>
      </c>
      <c r="AJ865">
        <v>4</v>
      </c>
      <c r="AK865">
        <v>2.06</v>
      </c>
      <c r="AL865">
        <v>3.2</v>
      </c>
      <c r="AM865">
        <v>141.81882640000001</v>
      </c>
      <c r="AN865" t="s">
        <v>50</v>
      </c>
      <c r="AO865">
        <v>862</v>
      </c>
      <c r="AP865">
        <v>486.53458333333327</v>
      </c>
      <c r="AQ865">
        <v>1500.667833333333</v>
      </c>
      <c r="AR865">
        <v>657.81872499999997</v>
      </c>
      <c r="AS865">
        <v>453.72330833333331</v>
      </c>
      <c r="AT865">
        <v>502.68871666666672</v>
      </c>
      <c r="AU865">
        <v>683.01123333333328</v>
      </c>
      <c r="AV865">
        <v>5146.4443333333338</v>
      </c>
    </row>
    <row r="866" spans="1:48" x14ac:dyDescent="0.25">
      <c r="A866" s="1">
        <v>864</v>
      </c>
      <c r="B866">
        <v>19117</v>
      </c>
      <c r="C866" t="s">
        <v>793</v>
      </c>
      <c r="D866" t="s">
        <v>766</v>
      </c>
      <c r="E866" t="s">
        <v>767</v>
      </c>
      <c r="F866" t="s">
        <v>793</v>
      </c>
      <c r="G866">
        <v>5.0000000001999991</v>
      </c>
      <c r="H866">
        <v>0.63029881860000003</v>
      </c>
      <c r="I866">
        <v>7.5</v>
      </c>
      <c r="J866">
        <v>1.0332951000000001E-3</v>
      </c>
      <c r="K866">
        <v>7.2</v>
      </c>
      <c r="L866">
        <v>0.77342047930000002</v>
      </c>
      <c r="M866">
        <v>75.968859112000004</v>
      </c>
      <c r="N866">
        <v>2.8866294204999998</v>
      </c>
      <c r="O866">
        <v>0.81127450980000004</v>
      </c>
      <c r="P866">
        <v>0.449501969</v>
      </c>
      <c r="Q866">
        <v>8623</v>
      </c>
      <c r="R866">
        <v>3358122.1615473521</v>
      </c>
      <c r="S866">
        <v>27.553293032134899</v>
      </c>
      <c r="T866">
        <v>1</v>
      </c>
      <c r="U866">
        <v>11.111111111111111</v>
      </c>
      <c r="V866">
        <v>2.6963720321655269</v>
      </c>
      <c r="W866">
        <v>75.80999755859375</v>
      </c>
      <c r="Y866">
        <v>0.26262626262626299</v>
      </c>
      <c r="Z866">
        <v>53.3</v>
      </c>
      <c r="AA866">
        <v>64.400000000000006</v>
      </c>
      <c r="AB866">
        <v>42.3</v>
      </c>
      <c r="AC866">
        <v>35.22</v>
      </c>
      <c r="AD866">
        <v>122813</v>
      </c>
      <c r="AE866">
        <v>140104</v>
      </c>
      <c r="AF866">
        <v>110.72</v>
      </c>
      <c r="AG866">
        <v>75</v>
      </c>
      <c r="AH866">
        <v>117</v>
      </c>
      <c r="AI866">
        <v>409</v>
      </c>
      <c r="AJ866">
        <v>6</v>
      </c>
      <c r="AK866">
        <v>2.02</v>
      </c>
      <c r="AL866">
        <v>2.4</v>
      </c>
      <c r="AM866">
        <v>331.58015089999998</v>
      </c>
      <c r="AN866" t="s">
        <v>50</v>
      </c>
      <c r="AO866">
        <v>981</v>
      </c>
      <c r="AP866">
        <v>487.91679166666671</v>
      </c>
      <c r="AQ866">
        <v>1454.5125</v>
      </c>
      <c r="AR866">
        <v>657.81872499999997</v>
      </c>
      <c r="AS866">
        <v>494.22668333333331</v>
      </c>
      <c r="AT866">
        <v>502.54402499999998</v>
      </c>
      <c r="AU866">
        <v>714.49650000000008</v>
      </c>
      <c r="AV866">
        <v>5292.5153333333337</v>
      </c>
    </row>
    <row r="867" spans="1:48" x14ac:dyDescent="0.25">
      <c r="A867" s="1">
        <v>865</v>
      </c>
      <c r="B867">
        <v>19119</v>
      </c>
      <c r="C867" t="s">
        <v>794</v>
      </c>
      <c r="D867" t="s">
        <v>766</v>
      </c>
      <c r="E867" t="s">
        <v>767</v>
      </c>
      <c r="F867" t="s">
        <v>794</v>
      </c>
      <c r="G867">
        <v>5.7435897436153844</v>
      </c>
      <c r="H867">
        <v>0.53058488349999999</v>
      </c>
      <c r="I867">
        <v>9.5</v>
      </c>
      <c r="J867">
        <v>3.330281E-4</v>
      </c>
      <c r="K867">
        <v>6.6</v>
      </c>
      <c r="L867">
        <v>0.89693969399999995</v>
      </c>
      <c r="M867">
        <v>82.460042036999994</v>
      </c>
      <c r="N867">
        <v>0.72293291579999996</v>
      </c>
      <c r="O867">
        <v>0.83348334830000004</v>
      </c>
      <c r="P867">
        <v>0.1845986258</v>
      </c>
      <c r="Q867">
        <v>11934</v>
      </c>
      <c r="R867">
        <v>4049291.8414126658</v>
      </c>
      <c r="S867">
        <v>34.298440979955458</v>
      </c>
      <c r="T867">
        <v>1</v>
      </c>
      <c r="U867">
        <v>22.222222222222221</v>
      </c>
      <c r="V867">
        <v>2.741225004196167</v>
      </c>
      <c r="W867">
        <v>85.419998168945313</v>
      </c>
      <c r="X867">
        <v>5</v>
      </c>
      <c r="Y867">
        <v>0.47474747474747497</v>
      </c>
      <c r="Z867">
        <v>49.2</v>
      </c>
      <c r="AA867">
        <v>60.2</v>
      </c>
      <c r="AB867">
        <v>38.1</v>
      </c>
      <c r="AC867">
        <v>35.43</v>
      </c>
      <c r="AD867">
        <v>226284</v>
      </c>
      <c r="AE867">
        <v>283279</v>
      </c>
      <c r="AF867">
        <v>118.87</v>
      </c>
      <c r="AG867">
        <v>65</v>
      </c>
      <c r="AH867">
        <v>100</v>
      </c>
      <c r="AI867">
        <v>199</v>
      </c>
      <c r="AJ867">
        <v>4</v>
      </c>
      <c r="AK867">
        <v>1.38</v>
      </c>
      <c r="AL867">
        <v>2</v>
      </c>
      <c r="AM867">
        <v>239.0710383</v>
      </c>
      <c r="AN867" t="s">
        <v>50</v>
      </c>
      <c r="AO867">
        <v>862</v>
      </c>
      <c r="AP867">
        <v>482.38798333333341</v>
      </c>
      <c r="AQ867">
        <v>1661.7517499999999</v>
      </c>
      <c r="AR867">
        <v>739.34692499999994</v>
      </c>
      <c r="AS867">
        <v>452.32816666666668</v>
      </c>
      <c r="AT867">
        <v>508.62028333333342</v>
      </c>
      <c r="AU867">
        <v>749.73144166666668</v>
      </c>
      <c r="AV867">
        <v>5456.166666666667</v>
      </c>
    </row>
    <row r="868" spans="1:48" x14ac:dyDescent="0.25">
      <c r="A868" s="1">
        <v>866</v>
      </c>
      <c r="B868">
        <v>19121</v>
      </c>
      <c r="C868" t="s">
        <v>94</v>
      </c>
      <c r="D868" t="s">
        <v>766</v>
      </c>
      <c r="E868" t="s">
        <v>767</v>
      </c>
      <c r="F868" t="s">
        <v>94</v>
      </c>
      <c r="G868">
        <v>6.1944444445833327</v>
      </c>
      <c r="H868">
        <v>0.45461687210000001</v>
      </c>
      <c r="I868">
        <v>9.3000000000000007</v>
      </c>
      <c r="J868">
        <v>5.3657659999999997E-4</v>
      </c>
      <c r="K868">
        <v>7.1</v>
      </c>
      <c r="L868">
        <v>0.84543396230000001</v>
      </c>
      <c r="M868">
        <v>78.815141745000005</v>
      </c>
      <c r="N868">
        <v>14.499821901000001</v>
      </c>
      <c r="O868">
        <v>0.81267924530000002</v>
      </c>
      <c r="P868">
        <v>0.16267826930000001</v>
      </c>
      <c r="Q868">
        <v>16548</v>
      </c>
      <c r="R868">
        <v>3096018.3787400932</v>
      </c>
      <c r="S868">
        <v>24.530703149856819</v>
      </c>
      <c r="T868">
        <v>1</v>
      </c>
      <c r="U868">
        <v>6.0606060606060614</v>
      </c>
      <c r="V868">
        <v>2.8159630298614502</v>
      </c>
      <c r="W868">
        <v>96.150001525878906</v>
      </c>
      <c r="X868">
        <v>5</v>
      </c>
      <c r="Y868">
        <v>0.87878787878787901</v>
      </c>
      <c r="Z868">
        <v>53.1</v>
      </c>
      <c r="AA868">
        <v>64.900000000000006</v>
      </c>
      <c r="AB868">
        <v>41.3</v>
      </c>
      <c r="AC868">
        <v>36.17</v>
      </c>
      <c r="AD868">
        <v>258438</v>
      </c>
      <c r="AE868">
        <v>235167</v>
      </c>
      <c r="AF868">
        <v>182.99</v>
      </c>
      <c r="AG868">
        <v>133</v>
      </c>
      <c r="AH868">
        <v>193</v>
      </c>
      <c r="AI868">
        <v>473</v>
      </c>
      <c r="AJ868">
        <v>4</v>
      </c>
      <c r="AK868">
        <v>1.29</v>
      </c>
      <c r="AL868">
        <v>3.5</v>
      </c>
      <c r="AM868">
        <v>38.839979290000002</v>
      </c>
      <c r="AN868" t="s">
        <v>50</v>
      </c>
      <c r="AO868">
        <v>904.49566666666669</v>
      </c>
      <c r="AP868">
        <v>559.79121666666663</v>
      </c>
      <c r="AQ868">
        <v>1578.0535833333331</v>
      </c>
      <c r="AR868">
        <v>654.26830833333327</v>
      </c>
      <c r="AS868">
        <v>492.66894166666663</v>
      </c>
      <c r="AT868">
        <v>700.26310000000001</v>
      </c>
      <c r="AU868">
        <v>799.88769166666668</v>
      </c>
      <c r="AV868">
        <v>5689.4284166666666</v>
      </c>
    </row>
    <row r="869" spans="1:48" x14ac:dyDescent="0.25">
      <c r="A869" s="1">
        <v>867</v>
      </c>
      <c r="B869">
        <v>19123</v>
      </c>
      <c r="C869" t="s">
        <v>795</v>
      </c>
      <c r="D869" t="s">
        <v>766</v>
      </c>
      <c r="E869" t="s">
        <v>767</v>
      </c>
      <c r="F869" t="s">
        <v>795</v>
      </c>
      <c r="G869">
        <v>9.6507936516666657</v>
      </c>
      <c r="H869">
        <v>0.70612888689999997</v>
      </c>
      <c r="I869">
        <v>8.1</v>
      </c>
      <c r="J869">
        <v>7.2780200000000005E-4</v>
      </c>
      <c r="K869">
        <v>7.8</v>
      </c>
      <c r="L869">
        <v>0.86199527610000004</v>
      </c>
      <c r="M869">
        <v>76.621808286000004</v>
      </c>
      <c r="N869">
        <v>65.028229085999996</v>
      </c>
      <c r="O869">
        <v>0.67832639750000001</v>
      </c>
      <c r="P869">
        <v>0.15047318609999999</v>
      </c>
      <c r="Q869">
        <v>22167</v>
      </c>
      <c r="R869">
        <v>5108680.399160265</v>
      </c>
      <c r="S869">
        <v>42.920776328348701</v>
      </c>
      <c r="T869">
        <v>1</v>
      </c>
      <c r="U869">
        <v>42.424242424242422</v>
      </c>
      <c r="V869">
        <v>2.7177810668945308</v>
      </c>
      <c r="W869">
        <v>81.05999755859375</v>
      </c>
      <c r="X869">
        <v>5</v>
      </c>
      <c r="Y869">
        <v>0.34343434343434298</v>
      </c>
      <c r="Z869">
        <v>53.2</v>
      </c>
      <c r="AA869">
        <v>64.3</v>
      </c>
      <c r="AB869">
        <v>42.1</v>
      </c>
      <c r="AC869">
        <v>37.39</v>
      </c>
      <c r="AD869">
        <v>174688</v>
      </c>
      <c r="AE869">
        <v>175317</v>
      </c>
      <c r="AF869">
        <v>131.77000000000001</v>
      </c>
      <c r="AG869">
        <v>201</v>
      </c>
      <c r="AH869">
        <v>217</v>
      </c>
      <c r="AI869">
        <v>372</v>
      </c>
      <c r="AJ869">
        <v>2</v>
      </c>
      <c r="AK869">
        <v>1.36</v>
      </c>
      <c r="AL869">
        <v>2.6</v>
      </c>
      <c r="AM869">
        <v>196.27960920000001</v>
      </c>
      <c r="AN869" t="s">
        <v>50</v>
      </c>
      <c r="AO869">
        <v>867</v>
      </c>
      <c r="AP869">
        <v>472.71260833333332</v>
      </c>
      <c r="AQ869">
        <v>1411.2781666666669</v>
      </c>
      <c r="AR869">
        <v>657.81872499999997</v>
      </c>
      <c r="AS869">
        <v>450.75508333333329</v>
      </c>
      <c r="AT869">
        <v>503.02628333333342</v>
      </c>
      <c r="AU869">
        <v>655.26476666666667</v>
      </c>
      <c r="AV869">
        <v>5017.8555000000006</v>
      </c>
    </row>
    <row r="870" spans="1:48" x14ac:dyDescent="0.25">
      <c r="A870" s="1">
        <v>868</v>
      </c>
      <c r="B870">
        <v>19125</v>
      </c>
      <c r="C870" t="s">
        <v>96</v>
      </c>
      <c r="D870" t="s">
        <v>766</v>
      </c>
      <c r="E870" t="s">
        <v>767</v>
      </c>
      <c r="F870" t="s">
        <v>96</v>
      </c>
      <c r="G870">
        <v>6.6726190476785714</v>
      </c>
      <c r="H870">
        <v>0.70539294910000006</v>
      </c>
      <c r="I870">
        <v>9</v>
      </c>
      <c r="J870">
        <v>9.586579E-4</v>
      </c>
      <c r="K870">
        <v>7.6</v>
      </c>
      <c r="L870">
        <v>0.87180252069999997</v>
      </c>
      <c r="M870">
        <v>78.180730026999996</v>
      </c>
      <c r="N870">
        <v>54.400795930999998</v>
      </c>
      <c r="O870">
        <v>0.77746289810000002</v>
      </c>
      <c r="P870">
        <v>0.53513497340000005</v>
      </c>
      <c r="Q870">
        <v>33404</v>
      </c>
      <c r="R870">
        <v>5239732.5764343292</v>
      </c>
      <c r="S870">
        <v>43.684377982818958</v>
      </c>
      <c r="T870">
        <v>1</v>
      </c>
      <c r="U870">
        <v>46.464646464646457</v>
      </c>
      <c r="V870">
        <v>2.834969043731689</v>
      </c>
      <c r="W870">
        <v>97.230003356933594</v>
      </c>
      <c r="X870">
        <v>5</v>
      </c>
      <c r="Y870">
        <v>0.939393939393939</v>
      </c>
      <c r="Z870">
        <v>53.5</v>
      </c>
      <c r="AA870">
        <v>64.400000000000006</v>
      </c>
      <c r="AB870">
        <v>42.6</v>
      </c>
      <c r="AC870">
        <v>37.659999999999997</v>
      </c>
      <c r="AD870">
        <v>252375</v>
      </c>
      <c r="AE870">
        <v>270962</v>
      </c>
      <c r="AF870">
        <v>191.31</v>
      </c>
      <c r="AG870">
        <v>393</v>
      </c>
      <c r="AH870">
        <v>449</v>
      </c>
      <c r="AI870">
        <v>864</v>
      </c>
      <c r="AJ870">
        <v>2</v>
      </c>
      <c r="AK870">
        <v>1.1599999999999999</v>
      </c>
      <c r="AL870">
        <v>2.2000000000000002</v>
      </c>
      <c r="AM870">
        <v>147.35955730000001</v>
      </c>
      <c r="AN870" t="s">
        <v>50</v>
      </c>
      <c r="AO870">
        <v>941</v>
      </c>
      <c r="AP870">
        <v>487.91679166666671</v>
      </c>
      <c r="AQ870">
        <v>1478.882166666667</v>
      </c>
      <c r="AR870">
        <v>654.62154166666664</v>
      </c>
      <c r="AS870">
        <v>480.76843333333329</v>
      </c>
      <c r="AT870">
        <v>519.13314166666669</v>
      </c>
      <c r="AU870">
        <v>710.18595000000005</v>
      </c>
      <c r="AV870">
        <v>5272.5081666666674</v>
      </c>
    </row>
    <row r="871" spans="1:48" x14ac:dyDescent="0.25">
      <c r="A871" s="1">
        <v>869</v>
      </c>
      <c r="B871">
        <v>19127</v>
      </c>
      <c r="C871" t="s">
        <v>97</v>
      </c>
      <c r="D871" t="s">
        <v>766</v>
      </c>
      <c r="E871" t="s">
        <v>767</v>
      </c>
      <c r="F871" t="s">
        <v>97</v>
      </c>
      <c r="G871">
        <v>9.3577235770975609</v>
      </c>
      <c r="H871">
        <v>0.82600673229999999</v>
      </c>
      <c r="I871">
        <v>7.9</v>
      </c>
      <c r="J871">
        <v>4.2656760000000003E-4</v>
      </c>
      <c r="K871">
        <v>7.7</v>
      </c>
      <c r="L871">
        <v>0.86086453110000005</v>
      </c>
      <c r="M871">
        <v>74.905446549000004</v>
      </c>
      <c r="N871">
        <v>71.070864510000007</v>
      </c>
      <c r="O871">
        <v>0.73330760319999999</v>
      </c>
      <c r="P871">
        <v>0.20047375640000001</v>
      </c>
      <c r="Q871">
        <v>40092</v>
      </c>
      <c r="R871">
        <v>11489510.202269159</v>
      </c>
      <c r="S871">
        <v>68.851415844734333</v>
      </c>
      <c r="U871">
        <v>85.858585858585855</v>
      </c>
      <c r="V871">
        <v>2.6677761077880859</v>
      </c>
      <c r="W871">
        <v>68.519996643066406</v>
      </c>
      <c r="Y871">
        <v>0.17171717171717199</v>
      </c>
      <c r="Z871">
        <v>51.6</v>
      </c>
      <c r="AA871">
        <v>62.7</v>
      </c>
      <c r="AB871">
        <v>40.5</v>
      </c>
      <c r="AC871">
        <v>36.53</v>
      </c>
      <c r="AD871">
        <v>165938</v>
      </c>
      <c r="AE871">
        <v>169850</v>
      </c>
      <c r="AF871">
        <v>122.62</v>
      </c>
      <c r="AG871">
        <v>387</v>
      </c>
      <c r="AH871">
        <v>454</v>
      </c>
      <c r="AI871">
        <v>669</v>
      </c>
      <c r="AJ871">
        <v>2</v>
      </c>
      <c r="AK871">
        <v>0.46</v>
      </c>
      <c r="AL871">
        <v>6.3</v>
      </c>
      <c r="AM871">
        <v>365.90720590000001</v>
      </c>
      <c r="AN871" t="s">
        <v>50</v>
      </c>
      <c r="AO871">
        <v>947</v>
      </c>
      <c r="AP871">
        <v>483.77018333333331</v>
      </c>
      <c r="AQ871">
        <v>1361.0924166666671</v>
      </c>
      <c r="AR871">
        <v>641.83280833333333</v>
      </c>
      <c r="AS871">
        <v>481.39200833333331</v>
      </c>
      <c r="AT871">
        <v>515.80570833333331</v>
      </c>
      <c r="AU871">
        <v>674.06245833333332</v>
      </c>
      <c r="AV871">
        <v>5104.9557500000001</v>
      </c>
    </row>
    <row r="872" spans="1:48" x14ac:dyDescent="0.25">
      <c r="A872" s="1">
        <v>870</v>
      </c>
      <c r="B872">
        <v>19129</v>
      </c>
      <c r="C872" t="s">
        <v>796</v>
      </c>
      <c r="D872" t="s">
        <v>766</v>
      </c>
      <c r="E872" t="s">
        <v>767</v>
      </c>
      <c r="F872" t="s">
        <v>796</v>
      </c>
      <c r="G872">
        <v>5.4743589740769227</v>
      </c>
      <c r="H872">
        <v>0.63021264840000002</v>
      </c>
      <c r="I872">
        <v>9.1</v>
      </c>
      <c r="J872">
        <v>5.5305909999999998E-4</v>
      </c>
      <c r="K872">
        <v>7.5</v>
      </c>
      <c r="L872">
        <v>0.8896990092</v>
      </c>
      <c r="M872">
        <v>76.439590942999999</v>
      </c>
      <c r="N872">
        <v>23.424045651</v>
      </c>
      <c r="O872">
        <v>0.84183959620000004</v>
      </c>
      <c r="P872">
        <v>0.20070422539999999</v>
      </c>
      <c r="Q872">
        <v>14475</v>
      </c>
      <c r="R872">
        <v>4578825.5894813929</v>
      </c>
      <c r="S872">
        <v>38.752783964365257</v>
      </c>
      <c r="T872">
        <v>1</v>
      </c>
      <c r="U872">
        <v>33.333333333333329</v>
      </c>
      <c r="V872">
        <v>2.7458980083465581</v>
      </c>
      <c r="W872">
        <v>86.279998779296875</v>
      </c>
      <c r="X872">
        <v>5</v>
      </c>
      <c r="Y872">
        <v>0.51515151515151503</v>
      </c>
      <c r="Z872">
        <v>53.9</v>
      </c>
      <c r="AA872">
        <v>65.7</v>
      </c>
      <c r="AB872">
        <v>42.1</v>
      </c>
      <c r="AC872">
        <v>28.28</v>
      </c>
      <c r="AD872">
        <v>299417</v>
      </c>
      <c r="AE872">
        <v>282938</v>
      </c>
      <c r="AF872">
        <v>151.9</v>
      </c>
      <c r="AG872">
        <v>112</v>
      </c>
      <c r="AH872">
        <v>129</v>
      </c>
      <c r="AI872">
        <v>231</v>
      </c>
      <c r="AJ872">
        <v>2</v>
      </c>
      <c r="AK872">
        <v>1.2</v>
      </c>
      <c r="AL872">
        <v>2.7</v>
      </c>
      <c r="AM872">
        <v>288.6680988</v>
      </c>
      <c r="AN872" t="s">
        <v>50</v>
      </c>
      <c r="AO872">
        <v>898.59708333333344</v>
      </c>
      <c r="AP872">
        <v>500.35660833333333</v>
      </c>
      <c r="AQ872">
        <v>1562.790833333333</v>
      </c>
      <c r="AR872">
        <v>738.99365</v>
      </c>
      <c r="AS872">
        <v>470.68713333333329</v>
      </c>
      <c r="AT872">
        <v>676.00635</v>
      </c>
      <c r="AU872">
        <v>788.36164999999994</v>
      </c>
      <c r="AV872">
        <v>5635.7935833333331</v>
      </c>
    </row>
    <row r="873" spans="1:48" x14ac:dyDescent="0.25">
      <c r="A873" s="1">
        <v>871</v>
      </c>
      <c r="B873">
        <v>19131</v>
      </c>
      <c r="C873" t="s">
        <v>577</v>
      </c>
      <c r="D873" t="s">
        <v>766</v>
      </c>
      <c r="E873" t="s">
        <v>767</v>
      </c>
      <c r="F873" t="s">
        <v>577</v>
      </c>
      <c r="G873">
        <v>5.9027777778333332</v>
      </c>
      <c r="H873">
        <v>0.72853762420000001</v>
      </c>
      <c r="I873">
        <v>8.6999999999999993</v>
      </c>
      <c r="J873">
        <v>2.8422549999999999E-4</v>
      </c>
      <c r="K873">
        <v>6.9</v>
      </c>
      <c r="L873">
        <v>0.88206388209999997</v>
      </c>
      <c r="M873">
        <v>79.268243427000002</v>
      </c>
      <c r="N873">
        <v>0.30777806149999998</v>
      </c>
      <c r="O873">
        <v>0.79964261780000001</v>
      </c>
      <c r="P873">
        <v>0.10392806440000001</v>
      </c>
      <c r="Q873">
        <v>10556</v>
      </c>
      <c r="R873">
        <v>4553470.5331043676</v>
      </c>
      <c r="S873">
        <v>38.434616608335993</v>
      </c>
      <c r="T873">
        <v>1</v>
      </c>
      <c r="U873">
        <v>31.313131313131311</v>
      </c>
      <c r="V873">
        <v>2.7833878993988042</v>
      </c>
      <c r="W873">
        <v>92.389999389648452</v>
      </c>
      <c r="X873">
        <v>5</v>
      </c>
      <c r="Y873">
        <v>0.72727272727272696</v>
      </c>
      <c r="Z873">
        <v>48.3</v>
      </c>
      <c r="AA873">
        <v>59.4</v>
      </c>
      <c r="AB873">
        <v>37.299999999999997</v>
      </c>
      <c r="AC873">
        <v>38.94</v>
      </c>
      <c r="AD873">
        <v>173344</v>
      </c>
      <c r="AE873">
        <v>172862</v>
      </c>
      <c r="AF873">
        <v>98.68</v>
      </c>
      <c r="AG873">
        <v>84</v>
      </c>
      <c r="AH873">
        <v>93</v>
      </c>
      <c r="AI873">
        <v>262</v>
      </c>
      <c r="AJ873">
        <v>4</v>
      </c>
      <c r="AK873">
        <v>2.09</v>
      </c>
      <c r="AL873">
        <v>2.2999999999999998</v>
      </c>
      <c r="AM873">
        <v>37.351760200000001</v>
      </c>
      <c r="AN873" t="s">
        <v>50</v>
      </c>
      <c r="AO873">
        <v>862</v>
      </c>
      <c r="AP873">
        <v>492.06339166666658</v>
      </c>
      <c r="AQ873">
        <v>1493.8246666666671</v>
      </c>
      <c r="AR873">
        <v>708.9736333333334</v>
      </c>
      <c r="AS873">
        <v>455.58350000000002</v>
      </c>
      <c r="AT873">
        <v>492.99565000000001</v>
      </c>
      <c r="AU873">
        <v>694.55924166666671</v>
      </c>
      <c r="AV873">
        <v>5200.0003333333334</v>
      </c>
    </row>
    <row r="874" spans="1:48" x14ac:dyDescent="0.25">
      <c r="A874" s="1">
        <v>872</v>
      </c>
      <c r="B874">
        <v>19133</v>
      </c>
      <c r="C874" t="s">
        <v>797</v>
      </c>
      <c r="D874" t="s">
        <v>766</v>
      </c>
      <c r="E874" t="s">
        <v>767</v>
      </c>
      <c r="F874" t="s">
        <v>797</v>
      </c>
      <c r="G874">
        <v>5.6388888889166671</v>
      </c>
      <c r="H874">
        <v>0.57741972350000004</v>
      </c>
      <c r="I874">
        <v>8.4</v>
      </c>
      <c r="J874">
        <v>9.3305340000000001E-4</v>
      </c>
      <c r="K874">
        <v>7.1</v>
      </c>
      <c r="L874">
        <v>0.83089180159999998</v>
      </c>
      <c r="M874">
        <v>75.047044420999995</v>
      </c>
      <c r="N874">
        <v>1.9508377957</v>
      </c>
      <c r="O874">
        <v>0.76432793629999995</v>
      </c>
      <c r="P874">
        <v>3.6224431500000001E-2</v>
      </c>
      <c r="Q874">
        <v>8738</v>
      </c>
      <c r="R874">
        <v>3662174.6920065391</v>
      </c>
      <c r="S874">
        <v>30.575882914412979</v>
      </c>
      <c r="T874">
        <v>1</v>
      </c>
      <c r="U874">
        <v>18.18181818181818</v>
      </c>
      <c r="V874">
        <v>2.7183630466461182</v>
      </c>
      <c r="W874">
        <v>81.25</v>
      </c>
      <c r="X874">
        <v>5</v>
      </c>
      <c r="Y874">
        <v>0.35353535353535398</v>
      </c>
      <c r="Z874">
        <v>52.1</v>
      </c>
      <c r="AA874">
        <v>64</v>
      </c>
      <c r="AB874">
        <v>40.200000000000003</v>
      </c>
      <c r="AC874">
        <v>29.13</v>
      </c>
      <c r="AD874">
        <v>171042</v>
      </c>
      <c r="AE874">
        <v>180216</v>
      </c>
      <c r="AF874">
        <v>108.92</v>
      </c>
      <c r="AG874">
        <v>67</v>
      </c>
      <c r="AH874">
        <v>76</v>
      </c>
      <c r="AI874">
        <v>193</v>
      </c>
      <c r="AJ874">
        <v>4</v>
      </c>
      <c r="AK874">
        <v>1.52</v>
      </c>
      <c r="AL874">
        <v>2.8</v>
      </c>
      <c r="AM874">
        <v>153.49194170000001</v>
      </c>
      <c r="AN874" t="s">
        <v>50</v>
      </c>
      <c r="AO874">
        <v>862</v>
      </c>
      <c r="AP874">
        <v>492.06339166666658</v>
      </c>
      <c r="AQ874">
        <v>1469.511416666666</v>
      </c>
      <c r="AR874">
        <v>715.36799999999994</v>
      </c>
      <c r="AS874">
        <v>455.58350000000002</v>
      </c>
      <c r="AT874">
        <v>502.20645833333327</v>
      </c>
      <c r="AU874">
        <v>692.16610000000003</v>
      </c>
      <c r="AV874">
        <v>5188.8990833333328</v>
      </c>
    </row>
    <row r="875" spans="1:48" x14ac:dyDescent="0.25">
      <c r="A875" s="1">
        <v>873</v>
      </c>
      <c r="B875">
        <v>19135</v>
      </c>
      <c r="C875" t="s">
        <v>99</v>
      </c>
      <c r="D875" t="s">
        <v>766</v>
      </c>
      <c r="E875" t="s">
        <v>767</v>
      </c>
      <c r="F875" t="s">
        <v>99</v>
      </c>
      <c r="G875">
        <v>5.8333333333750002</v>
      </c>
      <c r="H875">
        <v>0.69842945759999997</v>
      </c>
      <c r="I875">
        <v>8.8000000000000007</v>
      </c>
      <c r="J875">
        <v>5.2562419999999999E-4</v>
      </c>
      <c r="K875">
        <v>7.5</v>
      </c>
      <c r="L875">
        <v>0.82213306590000002</v>
      </c>
      <c r="M875">
        <v>75.285552941999995</v>
      </c>
      <c r="N875">
        <v>26.037938854</v>
      </c>
      <c r="O875">
        <v>0.83818121030000003</v>
      </c>
      <c r="P875">
        <v>8.6841758000000005E-2</v>
      </c>
      <c r="Q875">
        <v>7577</v>
      </c>
      <c r="R875">
        <v>2817435.5610993942</v>
      </c>
      <c r="S875">
        <v>21.635380209990451</v>
      </c>
      <c r="T875">
        <v>1</v>
      </c>
      <c r="U875">
        <v>4.0404040404040407</v>
      </c>
      <c r="V875">
        <v>2.678596973419189</v>
      </c>
      <c r="W875">
        <v>71.230003356933594</v>
      </c>
      <c r="Y875">
        <v>0.18181818181818199</v>
      </c>
      <c r="Z875">
        <v>53.5</v>
      </c>
      <c r="AA875">
        <v>64.599999999999994</v>
      </c>
      <c r="AB875">
        <v>42.3</v>
      </c>
      <c r="AC875">
        <v>35.33</v>
      </c>
      <c r="AD875">
        <v>120000</v>
      </c>
      <c r="AE875">
        <v>205217</v>
      </c>
      <c r="AF875">
        <v>80.44</v>
      </c>
      <c r="AG875">
        <v>54</v>
      </c>
      <c r="AH875">
        <v>66</v>
      </c>
      <c r="AI875">
        <v>243</v>
      </c>
      <c r="AJ875">
        <v>8</v>
      </c>
      <c r="AK875">
        <v>3.19</v>
      </c>
      <c r="AL875">
        <v>2.8</v>
      </c>
      <c r="AM875">
        <v>187.21917120000001</v>
      </c>
      <c r="AN875" t="s">
        <v>50</v>
      </c>
      <c r="AO875">
        <v>863</v>
      </c>
      <c r="AP875">
        <v>465.80159166666658</v>
      </c>
      <c r="AQ875">
        <v>1498.207666666666</v>
      </c>
      <c r="AR875">
        <v>657.81872499999997</v>
      </c>
      <c r="AS875">
        <v>447.08402500000011</v>
      </c>
      <c r="AT875">
        <v>496.17846666666668</v>
      </c>
      <c r="AU875">
        <v>673.29065000000003</v>
      </c>
      <c r="AV875">
        <v>5101.381166666667</v>
      </c>
    </row>
    <row r="876" spans="1:48" x14ac:dyDescent="0.25">
      <c r="A876" s="1">
        <v>874</v>
      </c>
      <c r="B876">
        <v>19137</v>
      </c>
      <c r="C876" t="s">
        <v>100</v>
      </c>
      <c r="D876" t="s">
        <v>766</v>
      </c>
      <c r="E876" t="s">
        <v>767</v>
      </c>
      <c r="F876" t="s">
        <v>100</v>
      </c>
      <c r="G876">
        <v>6.6249999996666666</v>
      </c>
      <c r="H876">
        <v>0.79012584699999999</v>
      </c>
      <c r="I876">
        <v>7.9</v>
      </c>
      <c r="J876">
        <v>3.8752179999999999E-4</v>
      </c>
      <c r="K876">
        <v>6.7</v>
      </c>
      <c r="L876">
        <v>0.82859622479999995</v>
      </c>
      <c r="M876">
        <v>75.470032524000004</v>
      </c>
      <c r="N876">
        <v>40.369933676999999</v>
      </c>
      <c r="O876">
        <v>0.71599045350000001</v>
      </c>
      <c r="P876">
        <v>0.40445304939999999</v>
      </c>
      <c r="Q876">
        <v>10330</v>
      </c>
      <c r="R876">
        <v>4772669.3808093853</v>
      </c>
      <c r="S876">
        <v>40.375437480114542</v>
      </c>
      <c r="T876">
        <v>1</v>
      </c>
      <c r="U876">
        <v>36.363636363636367</v>
      </c>
      <c r="V876">
        <v>2.7156810760498051</v>
      </c>
      <c r="W876">
        <v>80.709999084472656</v>
      </c>
      <c r="X876">
        <v>5</v>
      </c>
      <c r="Y876">
        <v>0.33333333333333298</v>
      </c>
      <c r="Z876">
        <v>53.3</v>
      </c>
      <c r="AA876">
        <v>65.099999999999994</v>
      </c>
      <c r="AB876">
        <v>41.5</v>
      </c>
      <c r="AC876">
        <v>31.91</v>
      </c>
      <c r="AD876">
        <v>127562</v>
      </c>
      <c r="AE876">
        <v>155821</v>
      </c>
      <c r="AF876">
        <v>96.52</v>
      </c>
      <c r="AG876">
        <v>85</v>
      </c>
      <c r="AH876">
        <v>109</v>
      </c>
      <c r="AI876">
        <v>304</v>
      </c>
      <c r="AJ876">
        <v>4</v>
      </c>
      <c r="AK876">
        <v>1.79</v>
      </c>
      <c r="AL876">
        <v>2.6</v>
      </c>
      <c r="AM876">
        <v>115.11895629999999</v>
      </c>
      <c r="AN876" t="s">
        <v>50</v>
      </c>
      <c r="AO876">
        <v>862</v>
      </c>
      <c r="AP876">
        <v>500.35660833333333</v>
      </c>
      <c r="AQ876">
        <v>1393.596</v>
      </c>
      <c r="AR876">
        <v>739.34692499999994</v>
      </c>
      <c r="AS876">
        <v>458.3738166666667</v>
      </c>
      <c r="AT876">
        <v>491.4042583333333</v>
      </c>
      <c r="AU876">
        <v>677.9635833333333</v>
      </c>
      <c r="AV876">
        <v>5123.0413333333336</v>
      </c>
    </row>
    <row r="877" spans="1:48" x14ac:dyDescent="0.25">
      <c r="A877" s="1">
        <v>875</v>
      </c>
      <c r="B877">
        <v>19139</v>
      </c>
      <c r="C877" t="s">
        <v>798</v>
      </c>
      <c r="D877" t="s">
        <v>766</v>
      </c>
      <c r="E877" t="s">
        <v>767</v>
      </c>
      <c r="F877" t="s">
        <v>798</v>
      </c>
      <c r="G877">
        <v>9.3333333336764692</v>
      </c>
      <c r="H877">
        <v>0.79431016539999999</v>
      </c>
      <c r="I877">
        <v>8.4</v>
      </c>
      <c r="J877">
        <v>3.7481260000000002E-4</v>
      </c>
      <c r="K877">
        <v>8</v>
      </c>
      <c r="L877">
        <v>0.90594059410000005</v>
      </c>
      <c r="M877">
        <v>76.729773068</v>
      </c>
      <c r="N877">
        <v>79.011981274999997</v>
      </c>
      <c r="O877">
        <v>0.74863133370000001</v>
      </c>
      <c r="P877">
        <v>0.3288539378</v>
      </c>
      <c r="Q877">
        <v>43233</v>
      </c>
      <c r="R877">
        <v>7133639.8253183253</v>
      </c>
      <c r="S877">
        <v>54.915685650652243</v>
      </c>
      <c r="U877">
        <v>68.686868686868678</v>
      </c>
      <c r="V877">
        <v>2.7898650169372559</v>
      </c>
      <c r="W877">
        <v>93.160003662109361</v>
      </c>
      <c r="X877">
        <v>5</v>
      </c>
      <c r="Y877">
        <v>0.74747474747474796</v>
      </c>
      <c r="Z877">
        <v>52.8</v>
      </c>
      <c r="AA877">
        <v>63.3</v>
      </c>
      <c r="AB877">
        <v>42.3</v>
      </c>
      <c r="AC877">
        <v>36.78</v>
      </c>
      <c r="AD877">
        <v>175688</v>
      </c>
      <c r="AE877">
        <v>184175</v>
      </c>
      <c r="AF877">
        <v>109.1</v>
      </c>
      <c r="AG877">
        <v>459</v>
      </c>
      <c r="AH877">
        <v>505</v>
      </c>
      <c r="AI877">
        <v>857</v>
      </c>
      <c r="AJ877">
        <v>2</v>
      </c>
      <c r="AK877">
        <v>0.93</v>
      </c>
      <c r="AL877">
        <v>3.2</v>
      </c>
      <c r="AM877">
        <v>469.23148750000001</v>
      </c>
      <c r="AN877" t="s">
        <v>50</v>
      </c>
      <c r="AO877">
        <v>1008</v>
      </c>
      <c r="AP877">
        <v>486.53458333333327</v>
      </c>
      <c r="AQ877">
        <v>1384.3925833333331</v>
      </c>
      <c r="AR877">
        <v>645.02999166666666</v>
      </c>
      <c r="AS877">
        <v>502.84595000000002</v>
      </c>
      <c r="AT877">
        <v>534.95068333333336</v>
      </c>
      <c r="AU877">
        <v>710.03010833333337</v>
      </c>
      <c r="AV877">
        <v>5271.7838333333339</v>
      </c>
    </row>
    <row r="878" spans="1:48" x14ac:dyDescent="0.25">
      <c r="A878" s="1">
        <v>876</v>
      </c>
      <c r="B878">
        <v>19141</v>
      </c>
      <c r="C878" t="s">
        <v>799</v>
      </c>
      <c r="D878" t="s">
        <v>766</v>
      </c>
      <c r="E878" t="s">
        <v>767</v>
      </c>
      <c r="F878" t="s">
        <v>799</v>
      </c>
      <c r="G878">
        <v>6.6041666664375001</v>
      </c>
      <c r="H878">
        <v>0.71382134720000001</v>
      </c>
      <c r="I878">
        <v>8.6</v>
      </c>
      <c r="J878">
        <v>5.340519947916667E-4</v>
      </c>
      <c r="K878">
        <v>7.35</v>
      </c>
      <c r="L878">
        <v>0.85723341065000003</v>
      </c>
      <c r="M878">
        <v>77.641450463739588</v>
      </c>
      <c r="N878">
        <v>28.517460694</v>
      </c>
      <c r="O878">
        <v>0.76394998744999998</v>
      </c>
      <c r="P878">
        <v>0.25191455060000001</v>
      </c>
      <c r="R878">
        <v>5488554.3076304449</v>
      </c>
      <c r="S878">
        <v>48.307124699106879</v>
      </c>
      <c r="T878">
        <v>1</v>
      </c>
      <c r="U878">
        <v>50.505050505050512</v>
      </c>
      <c r="V878">
        <v>2.7364777531286681</v>
      </c>
      <c r="W878">
        <v>81.737172040072352</v>
      </c>
      <c r="X878">
        <v>5</v>
      </c>
      <c r="Y878">
        <v>0.50505050505050508</v>
      </c>
      <c r="Z878">
        <v>51.448484848484853</v>
      </c>
      <c r="AA878">
        <v>62.582828282828281</v>
      </c>
      <c r="AB878">
        <v>40.313131313131308</v>
      </c>
      <c r="AC878">
        <v>36.299999999999997</v>
      </c>
      <c r="AD878">
        <v>171042</v>
      </c>
      <c r="AE878">
        <v>181933</v>
      </c>
      <c r="AF878">
        <v>110.93</v>
      </c>
      <c r="AG878">
        <v>131</v>
      </c>
      <c r="AH878">
        <v>154</v>
      </c>
      <c r="AI878">
        <v>397</v>
      </c>
      <c r="AJ878">
        <v>4</v>
      </c>
      <c r="AK878">
        <v>1.67</v>
      </c>
      <c r="AL878">
        <v>2.8</v>
      </c>
      <c r="AM878">
        <v>142.84786700000001</v>
      </c>
      <c r="AO878">
        <v>862</v>
      </c>
      <c r="AP878">
        <v>489.29899166666672</v>
      </c>
      <c r="AQ878">
        <v>1478.2472499999999</v>
      </c>
      <c r="AR878">
        <v>708.9736333333334</v>
      </c>
      <c r="AS878">
        <v>458.3738166666667</v>
      </c>
      <c r="AT878">
        <v>502.92984999999999</v>
      </c>
      <c r="AU878">
        <v>698.12955833333342</v>
      </c>
      <c r="AV878">
        <v>5216.5605833333329</v>
      </c>
    </row>
    <row r="879" spans="1:48" x14ac:dyDescent="0.25">
      <c r="A879" s="1">
        <v>877</v>
      </c>
      <c r="B879">
        <v>19141</v>
      </c>
      <c r="C879" t="s">
        <v>800</v>
      </c>
      <c r="D879" t="s">
        <v>766</v>
      </c>
      <c r="E879" t="s">
        <v>767</v>
      </c>
      <c r="F879" t="s">
        <v>801</v>
      </c>
      <c r="H879">
        <v>0.87307855030000003</v>
      </c>
      <c r="I879">
        <v>8.5</v>
      </c>
      <c r="J879">
        <v>5.7081700000000005E-4</v>
      </c>
      <c r="K879">
        <v>6.8</v>
      </c>
      <c r="L879">
        <v>0.88033154899999999</v>
      </c>
      <c r="M879">
        <v>76.429632053999995</v>
      </c>
      <c r="N879">
        <v>21.218342508999999</v>
      </c>
      <c r="O879">
        <v>0.77309618369999999</v>
      </c>
      <c r="P879">
        <v>0.1039345649</v>
      </c>
      <c r="Q879">
        <v>14182</v>
      </c>
      <c r="R879">
        <v>11058390.40819985</v>
      </c>
      <c r="S879">
        <v>67.419662742602611</v>
      </c>
      <c r="U879">
        <v>84.848484848484844</v>
      </c>
      <c r="V879">
        <v>2.8131439685821529</v>
      </c>
      <c r="W879">
        <v>95.800003051757813</v>
      </c>
      <c r="X879">
        <v>5</v>
      </c>
      <c r="Y879">
        <v>0.86868686868686895</v>
      </c>
      <c r="Z879">
        <v>49.7</v>
      </c>
      <c r="AA879">
        <v>60.9</v>
      </c>
      <c r="AB879">
        <v>38.5</v>
      </c>
      <c r="AC879">
        <v>38.090000000000003</v>
      </c>
      <c r="AD879">
        <v>173729</v>
      </c>
      <c r="AE879">
        <v>215559</v>
      </c>
      <c r="AF879">
        <v>95.69</v>
      </c>
      <c r="AG879">
        <v>125</v>
      </c>
      <c r="AH879">
        <v>154</v>
      </c>
      <c r="AI879">
        <v>515</v>
      </c>
      <c r="AJ879">
        <v>5</v>
      </c>
      <c r="AK879">
        <v>1.65</v>
      </c>
      <c r="AL879">
        <v>2.4</v>
      </c>
      <c r="AM879">
        <v>71.204784959999998</v>
      </c>
      <c r="AN879" t="s">
        <v>50</v>
      </c>
      <c r="AO879">
        <v>862</v>
      </c>
      <c r="AP879">
        <v>482.38798333333341</v>
      </c>
      <c r="AQ879">
        <v>1439.0932499999999</v>
      </c>
      <c r="AR879">
        <v>739.34692499999994</v>
      </c>
      <c r="AS879">
        <v>452.32816666666668</v>
      </c>
      <c r="AT879">
        <v>487.16052500000001</v>
      </c>
      <c r="AU879">
        <v>682.70474999999999</v>
      </c>
      <c r="AV879">
        <v>5145.0214999999998</v>
      </c>
    </row>
    <row r="880" spans="1:48" x14ac:dyDescent="0.25">
      <c r="A880" s="1">
        <v>878</v>
      </c>
      <c r="B880">
        <v>19143</v>
      </c>
      <c r="C880" t="s">
        <v>487</v>
      </c>
      <c r="D880" t="s">
        <v>766</v>
      </c>
      <c r="E880" t="s">
        <v>767</v>
      </c>
      <c r="F880" t="s">
        <v>487</v>
      </c>
      <c r="G880">
        <v>5.3333333333750002</v>
      </c>
      <c r="H880">
        <v>0.54328165370000003</v>
      </c>
      <c r="I880">
        <v>8.3000000000000007</v>
      </c>
      <c r="J880">
        <v>3.2472799999999998E-4</v>
      </c>
      <c r="K880">
        <v>6.5</v>
      </c>
      <c r="L880">
        <v>0.86070606289999996</v>
      </c>
      <c r="M880">
        <v>77.838310996999994</v>
      </c>
      <c r="N880">
        <v>1.521648965</v>
      </c>
      <c r="O880">
        <v>0.77973906370000001</v>
      </c>
      <c r="P880">
        <v>0.25191455060000001</v>
      </c>
      <c r="Q880">
        <v>6192</v>
      </c>
      <c r="R880">
        <v>6646068.0667998958</v>
      </c>
      <c r="S880">
        <v>52.274896595609299</v>
      </c>
      <c r="U880">
        <v>63.636363636363633</v>
      </c>
      <c r="V880">
        <v>2.7097899913787842</v>
      </c>
      <c r="W880">
        <v>79.19000244140625</v>
      </c>
      <c r="Y880">
        <v>0.31313131313131298</v>
      </c>
      <c r="Z880">
        <v>48.7</v>
      </c>
      <c r="AA880">
        <v>59.5</v>
      </c>
      <c r="AB880">
        <v>37.799999999999997</v>
      </c>
      <c r="AC880">
        <v>37.74</v>
      </c>
      <c r="AD880">
        <v>147625</v>
      </c>
      <c r="AE880">
        <v>142832</v>
      </c>
      <c r="AF880">
        <v>90.9</v>
      </c>
      <c r="AG880">
        <v>42</v>
      </c>
      <c r="AH880">
        <v>49</v>
      </c>
      <c r="AI880">
        <v>109</v>
      </c>
      <c r="AJ880">
        <v>4</v>
      </c>
      <c r="AK880">
        <v>2.09</v>
      </c>
      <c r="AL880">
        <v>1.9</v>
      </c>
      <c r="AM880">
        <v>0</v>
      </c>
      <c r="AN880" t="s">
        <v>50</v>
      </c>
      <c r="AO880">
        <v>862</v>
      </c>
      <c r="AP880">
        <v>460.27278333333328</v>
      </c>
      <c r="AQ880">
        <v>1537.443</v>
      </c>
      <c r="AR880">
        <v>739.34692499999994</v>
      </c>
      <c r="AS880">
        <v>444.88736666666671</v>
      </c>
      <c r="AT880">
        <v>509.00606666666658</v>
      </c>
      <c r="AU880">
        <v>707.6135250000001</v>
      </c>
      <c r="AV880">
        <v>5260.5696666666672</v>
      </c>
    </row>
    <row r="881" spans="1:48" x14ac:dyDescent="0.25">
      <c r="A881" s="1">
        <v>879</v>
      </c>
      <c r="B881">
        <v>19145</v>
      </c>
      <c r="C881" t="s">
        <v>802</v>
      </c>
      <c r="D881" t="s">
        <v>766</v>
      </c>
      <c r="E881" t="s">
        <v>767</v>
      </c>
      <c r="F881" t="s">
        <v>802</v>
      </c>
      <c r="G881">
        <v>6.684210526210526</v>
      </c>
      <c r="H881">
        <v>0.73058970479999996</v>
      </c>
      <c r="I881">
        <v>8.4</v>
      </c>
      <c r="J881">
        <v>5.264197E-4</v>
      </c>
      <c r="K881">
        <v>7.4</v>
      </c>
      <c r="L881">
        <v>0.85294595029999998</v>
      </c>
      <c r="M881">
        <v>77.555106656999996</v>
      </c>
      <c r="N881">
        <v>53.560042600000003</v>
      </c>
      <c r="O881">
        <v>0.70004869339999998</v>
      </c>
      <c r="P881">
        <v>0.39964499380000001</v>
      </c>
      <c r="Q881">
        <v>15202</v>
      </c>
      <c r="R881">
        <v>5340762.3701128941</v>
      </c>
      <c r="S881">
        <v>44.193445752465799</v>
      </c>
      <c r="T881">
        <v>1</v>
      </c>
      <c r="U881">
        <v>48.484848484848477</v>
      </c>
      <c r="V881">
        <v>2.7537879943847661</v>
      </c>
      <c r="W881">
        <v>87.680000305175781</v>
      </c>
      <c r="X881">
        <v>5</v>
      </c>
      <c r="Y881">
        <v>0.57575757575757602</v>
      </c>
      <c r="Z881">
        <v>54</v>
      </c>
      <c r="AA881">
        <v>65.900000000000006</v>
      </c>
      <c r="AB881">
        <v>42.1</v>
      </c>
      <c r="AC881">
        <v>32.619999999999997</v>
      </c>
      <c r="AD881">
        <v>128625</v>
      </c>
      <c r="AE881">
        <v>133850</v>
      </c>
      <c r="AF881">
        <v>92.13</v>
      </c>
      <c r="AG881">
        <v>126</v>
      </c>
      <c r="AH881">
        <v>149</v>
      </c>
      <c r="AI881">
        <v>389</v>
      </c>
      <c r="AJ881">
        <v>4</v>
      </c>
      <c r="AK881">
        <v>2.1</v>
      </c>
      <c r="AL881">
        <v>2.6</v>
      </c>
      <c r="AM881">
        <v>260.93043979999999</v>
      </c>
      <c r="AN881" t="s">
        <v>50</v>
      </c>
      <c r="AO881">
        <v>862</v>
      </c>
      <c r="AP881">
        <v>471.3304</v>
      </c>
      <c r="AQ881">
        <v>1387.587416666667</v>
      </c>
      <c r="AR881">
        <v>739.34692499999994</v>
      </c>
      <c r="AS881">
        <v>448.60775000000001</v>
      </c>
      <c r="AT881">
        <v>495.26220833333332</v>
      </c>
      <c r="AU881">
        <v>666.69982500000003</v>
      </c>
      <c r="AV881">
        <v>5070.8343333333332</v>
      </c>
    </row>
    <row r="882" spans="1:48" x14ac:dyDescent="0.25">
      <c r="A882" s="1">
        <v>880</v>
      </c>
      <c r="B882">
        <v>19147</v>
      </c>
      <c r="C882" t="s">
        <v>803</v>
      </c>
      <c r="D882" t="s">
        <v>766</v>
      </c>
      <c r="E882" t="s">
        <v>767</v>
      </c>
      <c r="F882" t="s">
        <v>804</v>
      </c>
      <c r="G882">
        <v>6.9242424241818181</v>
      </c>
      <c r="H882">
        <v>0.71909737659999995</v>
      </c>
      <c r="I882">
        <v>8.3000000000000007</v>
      </c>
      <c r="J882">
        <v>4.491354E-4</v>
      </c>
      <c r="K882">
        <v>7.1</v>
      </c>
      <c r="L882">
        <v>0.86894891679999997</v>
      </c>
      <c r="M882">
        <v>76.669647506000004</v>
      </c>
      <c r="N882">
        <v>20.303685449</v>
      </c>
      <c r="O882">
        <v>0.75715431929999999</v>
      </c>
      <c r="P882">
        <v>0.260337928</v>
      </c>
      <c r="Q882">
        <v>8984</v>
      </c>
      <c r="R882">
        <v>5705631.6007661307</v>
      </c>
      <c r="S882">
        <v>46.706967865097042</v>
      </c>
      <c r="T882">
        <v>1</v>
      </c>
      <c r="U882">
        <v>55.555555555555557</v>
      </c>
      <c r="V882">
        <v>2.7613260746002202</v>
      </c>
      <c r="W882">
        <v>89.180000305175781</v>
      </c>
      <c r="X882">
        <v>5</v>
      </c>
      <c r="Y882">
        <v>0.63636363636363602</v>
      </c>
      <c r="Z882">
        <v>49.9</v>
      </c>
      <c r="AA882">
        <v>61</v>
      </c>
      <c r="AB882">
        <v>38.700000000000003</v>
      </c>
      <c r="AC882">
        <v>38.159999999999997</v>
      </c>
      <c r="AD882">
        <v>164104</v>
      </c>
      <c r="AE882">
        <v>173892</v>
      </c>
      <c r="AF882">
        <v>98.75</v>
      </c>
      <c r="AG882">
        <v>83</v>
      </c>
      <c r="AH882">
        <v>106</v>
      </c>
      <c r="AI882">
        <v>389</v>
      </c>
      <c r="AJ882">
        <v>5</v>
      </c>
      <c r="AK882">
        <v>2.5299999999999998</v>
      </c>
      <c r="AL882">
        <v>2.5</v>
      </c>
      <c r="AM882">
        <v>174.1970604</v>
      </c>
      <c r="AN882" t="s">
        <v>50</v>
      </c>
      <c r="AO882">
        <v>862</v>
      </c>
      <c r="AP882">
        <v>458.89058333333332</v>
      </c>
      <c r="AQ882">
        <v>1454.702666666667</v>
      </c>
      <c r="AR882">
        <v>715.36799999999994</v>
      </c>
      <c r="AS882">
        <v>444.42228333333333</v>
      </c>
      <c r="AT882">
        <v>476.21366666666671</v>
      </c>
      <c r="AU882">
        <v>668.75350000000003</v>
      </c>
      <c r="AV882">
        <v>5080.3505833333338</v>
      </c>
    </row>
    <row r="883" spans="1:48" x14ac:dyDescent="0.25">
      <c r="A883" s="1">
        <v>881</v>
      </c>
      <c r="B883">
        <v>19149</v>
      </c>
      <c r="C883" t="s">
        <v>805</v>
      </c>
      <c r="D883" t="s">
        <v>766</v>
      </c>
      <c r="E883" t="s">
        <v>767</v>
      </c>
      <c r="F883" t="s">
        <v>805</v>
      </c>
      <c r="G883">
        <v>5.6893939396363642</v>
      </c>
      <c r="H883">
        <v>0.75877500190000002</v>
      </c>
      <c r="I883">
        <v>9.3000000000000007</v>
      </c>
      <c r="J883">
        <v>5.4580899999999996E-4</v>
      </c>
      <c r="K883">
        <v>7.1</v>
      </c>
      <c r="L883">
        <v>0.89666893270000003</v>
      </c>
      <c r="M883">
        <v>78.950757135000003</v>
      </c>
      <c r="N883">
        <v>42.515839692999997</v>
      </c>
      <c r="O883">
        <v>0.7368165485</v>
      </c>
      <c r="P883">
        <v>0.34228344620000001</v>
      </c>
      <c r="Q883">
        <v>25687</v>
      </c>
      <c r="R883">
        <v>4748012.8908175956</v>
      </c>
      <c r="S883">
        <v>40.089086859688187</v>
      </c>
      <c r="T883">
        <v>1</v>
      </c>
      <c r="U883">
        <v>35.353535353535356</v>
      </c>
      <c r="V883">
        <v>2.7916350364685059</v>
      </c>
      <c r="W883">
        <v>93.510002136230469</v>
      </c>
      <c r="X883">
        <v>5</v>
      </c>
      <c r="Y883">
        <v>0.75757575757575801</v>
      </c>
      <c r="Z883">
        <v>50.6</v>
      </c>
      <c r="AA883">
        <v>61.9</v>
      </c>
      <c r="AB883">
        <v>39.4</v>
      </c>
      <c r="AC883">
        <v>31.75</v>
      </c>
      <c r="AD883">
        <v>246958</v>
      </c>
      <c r="AE883">
        <v>266142</v>
      </c>
      <c r="AF883">
        <v>125.48</v>
      </c>
      <c r="AG883">
        <v>197</v>
      </c>
      <c r="AH883">
        <v>226</v>
      </c>
      <c r="AI883">
        <v>485</v>
      </c>
      <c r="AJ883">
        <v>3</v>
      </c>
      <c r="AK883">
        <v>0.76</v>
      </c>
      <c r="AL883">
        <v>2.1</v>
      </c>
      <c r="AM883">
        <v>52.089594099999999</v>
      </c>
      <c r="AN883" t="s">
        <v>50</v>
      </c>
      <c r="AO883">
        <v>862</v>
      </c>
      <c r="AP883">
        <v>478.24137500000001</v>
      </c>
      <c r="AQ883">
        <v>1588.7629999999999</v>
      </c>
      <c r="AR883">
        <v>715.36799999999994</v>
      </c>
      <c r="AS883">
        <v>450.93302499999999</v>
      </c>
      <c r="AT883">
        <v>515.03409999999997</v>
      </c>
      <c r="AU883">
        <v>723.36987499999998</v>
      </c>
      <c r="AV883">
        <v>5333.7093333333332</v>
      </c>
    </row>
    <row r="884" spans="1:48" x14ac:dyDescent="0.25">
      <c r="A884" s="1">
        <v>882</v>
      </c>
      <c r="B884">
        <v>19151</v>
      </c>
      <c r="C884" t="s">
        <v>806</v>
      </c>
      <c r="D884" t="s">
        <v>766</v>
      </c>
      <c r="E884" t="s">
        <v>767</v>
      </c>
      <c r="F884" t="s">
        <v>806</v>
      </c>
      <c r="G884">
        <v>5.8703703701111118</v>
      </c>
      <c r="H884">
        <v>0.72972591129999997</v>
      </c>
      <c r="I884">
        <v>8.4</v>
      </c>
      <c r="J884">
        <v>2.8272550000000001E-4</v>
      </c>
      <c r="K884">
        <v>7</v>
      </c>
      <c r="L884">
        <v>0.85246433200000005</v>
      </c>
      <c r="M884">
        <v>76.422607838000005</v>
      </c>
      <c r="N884">
        <v>5.6519224347000003</v>
      </c>
      <c r="O884">
        <v>0.78599221789999996</v>
      </c>
      <c r="P884">
        <v>2.03447301E-2</v>
      </c>
      <c r="Q884">
        <v>7078</v>
      </c>
      <c r="R884">
        <v>4335351.7953132559</v>
      </c>
      <c r="S884">
        <v>36.811963092586701</v>
      </c>
      <c r="T884">
        <v>1</v>
      </c>
      <c r="U884">
        <v>26.26262626262627</v>
      </c>
      <c r="V884">
        <v>2.6977519989013672</v>
      </c>
      <c r="W884">
        <v>76.029998779296875</v>
      </c>
      <c r="Y884">
        <v>0.27272727272727298</v>
      </c>
      <c r="Z884">
        <v>50.2</v>
      </c>
      <c r="AA884">
        <v>61.5</v>
      </c>
      <c r="AB884">
        <v>38.9</v>
      </c>
      <c r="AC884">
        <v>31.93</v>
      </c>
      <c r="AD884">
        <v>119340</v>
      </c>
      <c r="AE884">
        <v>138319</v>
      </c>
      <c r="AF884">
        <v>65.819999999999993</v>
      </c>
      <c r="AG884">
        <v>47</v>
      </c>
      <c r="AH884">
        <v>66</v>
      </c>
      <c r="AI884">
        <v>246</v>
      </c>
      <c r="AJ884">
        <v>6</v>
      </c>
      <c r="AK884">
        <v>2.2400000000000002</v>
      </c>
      <c r="AL884">
        <v>2.2999999999999998</v>
      </c>
      <c r="AM884">
        <v>167.73832820000001</v>
      </c>
      <c r="AN884" t="s">
        <v>50</v>
      </c>
      <c r="AO884">
        <v>862</v>
      </c>
      <c r="AP884">
        <v>458.89058333333332</v>
      </c>
      <c r="AQ884">
        <v>1512.85025</v>
      </c>
      <c r="AR884">
        <v>739.34692499999994</v>
      </c>
      <c r="AS884">
        <v>444.42228333333333</v>
      </c>
      <c r="AT884">
        <v>497.5769416666667</v>
      </c>
      <c r="AU884">
        <v>697.2102083333333</v>
      </c>
      <c r="AV884">
        <v>5212.2971666666663</v>
      </c>
    </row>
    <row r="885" spans="1:48" x14ac:dyDescent="0.25">
      <c r="A885" s="1">
        <v>883</v>
      </c>
      <c r="B885">
        <v>19153</v>
      </c>
      <c r="C885" t="s">
        <v>253</v>
      </c>
      <c r="D885" t="s">
        <v>766</v>
      </c>
      <c r="E885" t="s">
        <v>767</v>
      </c>
      <c r="F885" t="s">
        <v>253</v>
      </c>
      <c r="G885">
        <v>11.81236203084106</v>
      </c>
      <c r="H885">
        <v>0.90621668109999998</v>
      </c>
      <c r="I885">
        <v>8.8000000000000007</v>
      </c>
      <c r="J885">
        <v>9.3188199999999998E-4</v>
      </c>
      <c r="K885">
        <v>8</v>
      </c>
      <c r="L885">
        <v>0.90465603449999998</v>
      </c>
      <c r="M885">
        <v>77.173642641000001</v>
      </c>
      <c r="N885">
        <v>311.82710119000001</v>
      </c>
      <c r="O885">
        <v>0.6707229106</v>
      </c>
      <c r="P885">
        <v>0.50391043069999997</v>
      </c>
      <c r="Q885">
        <v>492316</v>
      </c>
      <c r="R885">
        <v>53202743.358364493</v>
      </c>
      <c r="S885">
        <v>91.536748329621361</v>
      </c>
      <c r="T885">
        <v>3</v>
      </c>
      <c r="U885">
        <v>97.979797979797965</v>
      </c>
      <c r="V885">
        <v>2.811238050460815</v>
      </c>
      <c r="W885">
        <v>95.580001831054688</v>
      </c>
      <c r="X885">
        <v>5</v>
      </c>
      <c r="Y885">
        <v>0.84848484848484895</v>
      </c>
      <c r="Z885">
        <v>53.1</v>
      </c>
      <c r="AA885">
        <v>64.2</v>
      </c>
      <c r="AB885">
        <v>42.1</v>
      </c>
      <c r="AC885">
        <v>36</v>
      </c>
      <c r="AD885">
        <v>279521</v>
      </c>
      <c r="AE885">
        <v>285166</v>
      </c>
      <c r="AF885">
        <v>204.55</v>
      </c>
      <c r="AG885">
        <v>7233</v>
      </c>
      <c r="AH885">
        <v>8346</v>
      </c>
      <c r="AI885">
        <v>17204</v>
      </c>
      <c r="AJ885">
        <v>2</v>
      </c>
      <c r="AK885">
        <v>0.93</v>
      </c>
      <c r="AL885">
        <v>2.9</v>
      </c>
      <c r="AM885">
        <v>312.83417129999998</v>
      </c>
      <c r="AN885" t="s">
        <v>50</v>
      </c>
      <c r="AO885">
        <v>1073.244916666667</v>
      </c>
      <c r="AP885">
        <v>540.44043333333332</v>
      </c>
      <c r="AQ885">
        <v>1297.5868333333331</v>
      </c>
      <c r="AR885">
        <v>641.47961666666663</v>
      </c>
      <c r="AS885">
        <v>542.93501666666668</v>
      </c>
      <c r="AT885">
        <v>736.81705833333342</v>
      </c>
      <c r="AU885">
        <v>784.27449166666668</v>
      </c>
      <c r="AV885">
        <v>5616.7779999999993</v>
      </c>
    </row>
    <row r="886" spans="1:48" x14ac:dyDescent="0.25">
      <c r="A886" s="1">
        <v>884</v>
      </c>
      <c r="B886">
        <v>19155</v>
      </c>
      <c r="C886" t="s">
        <v>807</v>
      </c>
      <c r="D886" t="s">
        <v>766</v>
      </c>
      <c r="E886" t="s">
        <v>767</v>
      </c>
      <c r="F886" t="s">
        <v>807</v>
      </c>
      <c r="G886">
        <v>7.2204301074623647</v>
      </c>
      <c r="H886">
        <v>0.82918210260000003</v>
      </c>
      <c r="I886">
        <v>8</v>
      </c>
      <c r="J886">
        <v>4.5014149999999999E-4</v>
      </c>
      <c r="K886">
        <v>8.3000000000000007</v>
      </c>
      <c r="L886">
        <v>0.84039860379999998</v>
      </c>
      <c r="M886">
        <v>75.491193851999995</v>
      </c>
      <c r="N886">
        <v>207.44569738000001</v>
      </c>
      <c r="O886">
        <v>0.70349844130000005</v>
      </c>
      <c r="P886">
        <v>0.67188017119999999</v>
      </c>
      <c r="Q886">
        <v>93646</v>
      </c>
      <c r="R886">
        <v>25161432.14164041</v>
      </c>
      <c r="S886">
        <v>83.582564428889597</v>
      </c>
      <c r="T886">
        <v>3</v>
      </c>
      <c r="U886">
        <v>96.969696969696983</v>
      </c>
      <c r="V886">
        <v>2.722021102905273</v>
      </c>
      <c r="W886">
        <v>82.080001831054688</v>
      </c>
      <c r="X886">
        <v>5</v>
      </c>
      <c r="Y886">
        <v>0.37373737373737398</v>
      </c>
      <c r="Z886">
        <v>53</v>
      </c>
      <c r="AA886">
        <v>64.599999999999994</v>
      </c>
      <c r="AB886">
        <v>41.3</v>
      </c>
      <c r="AC886">
        <v>31.16</v>
      </c>
      <c r="AD886">
        <v>218708</v>
      </c>
      <c r="AE886">
        <v>222767</v>
      </c>
      <c r="AF886">
        <v>145.72</v>
      </c>
      <c r="AG886">
        <v>1097</v>
      </c>
      <c r="AH886">
        <v>1224</v>
      </c>
      <c r="AI886">
        <v>1616</v>
      </c>
      <c r="AJ886">
        <v>2</v>
      </c>
      <c r="AK886">
        <v>0.74</v>
      </c>
      <c r="AL886">
        <v>2.9</v>
      </c>
      <c r="AM886">
        <v>873.52256060000002</v>
      </c>
      <c r="AN886" t="s">
        <v>50</v>
      </c>
      <c r="AO886">
        <v>981.57566666666662</v>
      </c>
      <c r="AP886">
        <v>500.35660833333333</v>
      </c>
      <c r="AQ886">
        <v>1373.4149166666671</v>
      </c>
      <c r="AR886">
        <v>738.99365</v>
      </c>
      <c r="AS886">
        <v>498.60583333333341</v>
      </c>
      <c r="AT886">
        <v>699.92553333333342</v>
      </c>
      <c r="AU886">
        <v>773.42025000000001</v>
      </c>
      <c r="AV886">
        <v>5566.2923333333338</v>
      </c>
    </row>
    <row r="887" spans="1:48" x14ac:dyDescent="0.25">
      <c r="A887" s="1">
        <v>885</v>
      </c>
      <c r="B887">
        <v>19157</v>
      </c>
      <c r="C887" t="s">
        <v>808</v>
      </c>
      <c r="D887" t="s">
        <v>766</v>
      </c>
      <c r="E887" t="s">
        <v>767</v>
      </c>
      <c r="F887" t="s">
        <v>808</v>
      </c>
      <c r="G887">
        <v>5.7745098040588232</v>
      </c>
      <c r="H887">
        <v>0.7078555353</v>
      </c>
      <c r="I887">
        <v>8.9</v>
      </c>
      <c r="J887">
        <v>8.6086300000000001E-4</v>
      </c>
      <c r="K887">
        <v>7.9</v>
      </c>
      <c r="L887">
        <v>0.83391092290000002</v>
      </c>
      <c r="M887">
        <v>78.242280708999999</v>
      </c>
      <c r="N887">
        <v>35.349477041</v>
      </c>
      <c r="O887">
        <v>0.70684122709999997</v>
      </c>
      <c r="P887">
        <v>0.3992069446</v>
      </c>
      <c r="Q887">
        <v>18662</v>
      </c>
      <c r="R887">
        <v>6190097.0681287488</v>
      </c>
      <c r="S887">
        <v>49.411390391345847</v>
      </c>
      <c r="U887">
        <v>58.585858585858603</v>
      </c>
      <c r="V887">
        <v>2.741540908813477</v>
      </c>
      <c r="W887">
        <v>85.519996643066406</v>
      </c>
      <c r="X887">
        <v>5</v>
      </c>
      <c r="Y887">
        <v>0.48484848484848497</v>
      </c>
      <c r="Z887">
        <v>52.1</v>
      </c>
      <c r="AA887">
        <v>63.4</v>
      </c>
      <c r="AB887">
        <v>40.799999999999997</v>
      </c>
      <c r="AC887">
        <v>37.67</v>
      </c>
      <c r="AD887">
        <v>217729</v>
      </c>
      <c r="AE887">
        <v>230342</v>
      </c>
      <c r="AF887">
        <v>142.81</v>
      </c>
      <c r="AG887">
        <v>238</v>
      </c>
      <c r="AH887">
        <v>273</v>
      </c>
      <c r="AI887">
        <v>825</v>
      </c>
      <c r="AJ887">
        <v>4</v>
      </c>
      <c r="AK887">
        <v>1.88</v>
      </c>
      <c r="AL887">
        <v>2.9</v>
      </c>
      <c r="AM887">
        <v>225.79431210000001</v>
      </c>
      <c r="AN887" t="s">
        <v>50</v>
      </c>
      <c r="AO887">
        <v>905</v>
      </c>
      <c r="AP887">
        <v>494.82780000000002</v>
      </c>
      <c r="AQ887">
        <v>1416.901083333333</v>
      </c>
      <c r="AR887">
        <v>641.83280833333333</v>
      </c>
      <c r="AS887">
        <v>470.98124166666668</v>
      </c>
      <c r="AT887">
        <v>516.8184</v>
      </c>
      <c r="AU887">
        <v>678.31681666666668</v>
      </c>
      <c r="AV887">
        <v>5124.6780833333332</v>
      </c>
    </row>
    <row r="888" spans="1:48" x14ac:dyDescent="0.25">
      <c r="A888" s="1">
        <v>886</v>
      </c>
      <c r="B888">
        <v>19159</v>
      </c>
      <c r="C888" t="s">
        <v>809</v>
      </c>
      <c r="D888" t="s">
        <v>766</v>
      </c>
      <c r="E888" t="s">
        <v>767</v>
      </c>
      <c r="F888" t="s">
        <v>809</v>
      </c>
      <c r="G888">
        <v>5.5277777778333332</v>
      </c>
      <c r="H888">
        <v>0.53677889769999998</v>
      </c>
      <c r="I888">
        <v>8.9</v>
      </c>
      <c r="J888">
        <v>1.0778185000000001E-3</v>
      </c>
      <c r="K888">
        <v>7.1</v>
      </c>
      <c r="L888">
        <v>0.83413590159999995</v>
      </c>
      <c r="M888">
        <v>74.562904724999996</v>
      </c>
      <c r="N888">
        <v>6.7030642599999996E-2</v>
      </c>
      <c r="O888">
        <v>0.78812199039999997</v>
      </c>
      <c r="P888">
        <v>0.21917220670000001</v>
      </c>
      <c r="Q888">
        <v>4653</v>
      </c>
      <c r="R888">
        <v>2670799.1523699909</v>
      </c>
      <c r="S888">
        <v>20.076360165447021</v>
      </c>
      <c r="T888">
        <v>1</v>
      </c>
      <c r="U888">
        <v>2.0202020202020199</v>
      </c>
      <c r="V888">
        <v>2.613385915756226</v>
      </c>
      <c r="W888">
        <v>53.979999542236328</v>
      </c>
      <c r="X888">
        <v>3</v>
      </c>
      <c r="Y888">
        <v>9.0909090909090995E-2</v>
      </c>
      <c r="Z888">
        <v>53.5</v>
      </c>
      <c r="AA888">
        <v>64.900000000000006</v>
      </c>
      <c r="AB888">
        <v>42.1</v>
      </c>
      <c r="AC888">
        <v>33.86</v>
      </c>
      <c r="AD888">
        <v>235221</v>
      </c>
      <c r="AE888">
        <v>287555</v>
      </c>
      <c r="AF888">
        <v>148.19999999999999</v>
      </c>
      <c r="AG888">
        <v>43</v>
      </c>
      <c r="AH888">
        <v>54</v>
      </c>
      <c r="AI888">
        <v>199</v>
      </c>
      <c r="AJ888">
        <v>7</v>
      </c>
      <c r="AK888">
        <v>2.66</v>
      </c>
      <c r="AL888">
        <v>2.2000000000000002</v>
      </c>
      <c r="AM888">
        <v>59.14826498</v>
      </c>
      <c r="AN888" t="s">
        <v>50</v>
      </c>
      <c r="AO888">
        <v>862</v>
      </c>
      <c r="AP888">
        <v>471.3304</v>
      </c>
      <c r="AQ888">
        <v>1483.961416666667</v>
      </c>
      <c r="AR888">
        <v>739.34692499999994</v>
      </c>
      <c r="AS888">
        <v>448.60775000000001</v>
      </c>
      <c r="AT888">
        <v>492.22408333333328</v>
      </c>
      <c r="AU888">
        <v>692.36873333333335</v>
      </c>
      <c r="AV888">
        <v>5189.8391666666666</v>
      </c>
    </row>
    <row r="889" spans="1:48" x14ac:dyDescent="0.25">
      <c r="A889" s="1">
        <v>887</v>
      </c>
      <c r="B889">
        <v>19161</v>
      </c>
      <c r="C889" t="s">
        <v>810</v>
      </c>
      <c r="D889" t="s">
        <v>766</v>
      </c>
      <c r="E889" t="s">
        <v>767</v>
      </c>
      <c r="F889" t="s">
        <v>810</v>
      </c>
      <c r="G889">
        <v>5.9166666666875001</v>
      </c>
      <c r="H889">
        <v>0.61534542489999999</v>
      </c>
      <c r="I889">
        <v>9</v>
      </c>
      <c r="J889">
        <v>6.1525839999999996E-4</v>
      </c>
      <c r="K889">
        <v>7.2</v>
      </c>
      <c r="L889">
        <v>0.82780522229999998</v>
      </c>
      <c r="M889">
        <v>77.119165582999997</v>
      </c>
      <c r="N889">
        <v>2.5933011718999999</v>
      </c>
      <c r="O889">
        <v>0.78028699130000001</v>
      </c>
      <c r="P889">
        <v>0.13755858979999999</v>
      </c>
      <c r="Q889">
        <v>9814</v>
      </c>
      <c r="R889">
        <v>7248320.0576864947</v>
      </c>
      <c r="S889">
        <v>55.392936684696153</v>
      </c>
      <c r="U889">
        <v>71.717171717171709</v>
      </c>
      <c r="V889">
        <v>2.765861988067627</v>
      </c>
      <c r="W889">
        <v>89.94000244140625</v>
      </c>
      <c r="X889">
        <v>5</v>
      </c>
      <c r="Y889">
        <v>0.65656565656565702</v>
      </c>
      <c r="Z889">
        <v>51.1</v>
      </c>
      <c r="AA889">
        <v>62.3</v>
      </c>
      <c r="AB889">
        <v>39.9</v>
      </c>
      <c r="AC889">
        <v>27.62</v>
      </c>
      <c r="AD889">
        <v>145729</v>
      </c>
      <c r="AE889">
        <v>189984</v>
      </c>
      <c r="AF889">
        <v>94.08</v>
      </c>
      <c r="AG889">
        <v>55</v>
      </c>
      <c r="AH889">
        <v>54</v>
      </c>
      <c r="AI889">
        <v>172</v>
      </c>
      <c r="AJ889">
        <v>4</v>
      </c>
      <c r="AK889">
        <v>2.5499999999999998</v>
      </c>
      <c r="AL889">
        <v>2.4</v>
      </c>
      <c r="AM889">
        <v>109.22450600000001</v>
      </c>
      <c r="AN889" t="s">
        <v>50</v>
      </c>
      <c r="AO889">
        <v>862</v>
      </c>
      <c r="AP889">
        <v>458.89058333333332</v>
      </c>
      <c r="AQ889">
        <v>1541.347833333333</v>
      </c>
      <c r="AR889">
        <v>715.36799999999994</v>
      </c>
      <c r="AS889">
        <v>444.42228333333333</v>
      </c>
      <c r="AT889">
        <v>477.56392499999998</v>
      </c>
      <c r="AU889">
        <v>692.9523916666667</v>
      </c>
      <c r="AV889">
        <v>5192.5449166666667</v>
      </c>
    </row>
    <row r="890" spans="1:48" x14ac:dyDescent="0.25">
      <c r="A890" s="1">
        <v>888</v>
      </c>
      <c r="B890">
        <v>19163</v>
      </c>
      <c r="C890" t="s">
        <v>258</v>
      </c>
      <c r="D890" t="s">
        <v>766</v>
      </c>
      <c r="E890" t="s">
        <v>767</v>
      </c>
      <c r="F890" t="s">
        <v>258</v>
      </c>
      <c r="G890">
        <v>7.9946236559274197</v>
      </c>
      <c r="H890">
        <v>0.90492302579999995</v>
      </c>
      <c r="I890">
        <v>8.6999999999999993</v>
      </c>
      <c r="J890">
        <v>9.9902390000000002E-4</v>
      </c>
      <c r="K890">
        <v>9.1999999999999993</v>
      </c>
      <c r="L890">
        <v>0.89014103889999996</v>
      </c>
      <c r="M890">
        <v>77.542043906999993</v>
      </c>
      <c r="N890">
        <v>187.80662647</v>
      </c>
      <c r="O890">
        <v>0.69600275199999995</v>
      </c>
      <c r="P890">
        <v>0.50326617770000004</v>
      </c>
      <c r="Q890">
        <v>174636</v>
      </c>
      <c r="R890">
        <v>22745737.952220269</v>
      </c>
      <c r="S890">
        <v>82.055361119949083</v>
      </c>
      <c r="U890">
        <v>94.949494949494948</v>
      </c>
      <c r="V890">
        <v>2.812792062759399</v>
      </c>
      <c r="W890">
        <v>95.739997863769517</v>
      </c>
      <c r="X890">
        <v>5</v>
      </c>
      <c r="Y890">
        <v>0.85858585858585901</v>
      </c>
      <c r="Z890">
        <v>53.3</v>
      </c>
      <c r="AA890">
        <v>63.4</v>
      </c>
      <c r="AB890">
        <v>43.2</v>
      </c>
      <c r="AC890">
        <v>35.729999999999997</v>
      </c>
      <c r="AD890">
        <v>230500</v>
      </c>
      <c r="AE890">
        <v>230829</v>
      </c>
      <c r="AF890">
        <v>137.24</v>
      </c>
      <c r="AG890">
        <v>2303</v>
      </c>
      <c r="AH890">
        <v>2733</v>
      </c>
      <c r="AI890">
        <v>5029</v>
      </c>
      <c r="AJ890">
        <v>2</v>
      </c>
      <c r="AK890">
        <v>0.82</v>
      </c>
      <c r="AL890">
        <v>3.5</v>
      </c>
      <c r="AM890">
        <v>443.70103</v>
      </c>
      <c r="AN890" t="s">
        <v>50</v>
      </c>
      <c r="AO890">
        <v>1009.220833333333</v>
      </c>
      <c r="AP890">
        <v>516.94299166666667</v>
      </c>
      <c r="AQ890">
        <v>1243.6695833333331</v>
      </c>
      <c r="AR890">
        <v>644.67680000000007</v>
      </c>
      <c r="AS890">
        <v>513.48783333333336</v>
      </c>
      <c r="AT890">
        <v>699.20223333333331</v>
      </c>
      <c r="AU890">
        <v>727.99723333333338</v>
      </c>
      <c r="AV890">
        <v>5355.1975833333336</v>
      </c>
    </row>
    <row r="891" spans="1:48" x14ac:dyDescent="0.25">
      <c r="A891" s="1">
        <v>889</v>
      </c>
      <c r="B891">
        <v>19165</v>
      </c>
      <c r="C891" t="s">
        <v>107</v>
      </c>
      <c r="D891" t="s">
        <v>766</v>
      </c>
      <c r="E891" t="s">
        <v>767</v>
      </c>
      <c r="F891" t="s">
        <v>107</v>
      </c>
      <c r="G891">
        <v>6.0777777777999997</v>
      </c>
      <c r="H891">
        <v>0.5108121914</v>
      </c>
      <c r="I891">
        <v>8.8000000000000007</v>
      </c>
      <c r="J891">
        <v>5.0977059999999998E-4</v>
      </c>
      <c r="K891">
        <v>7.1</v>
      </c>
      <c r="L891">
        <v>0.85851896449999998</v>
      </c>
      <c r="M891">
        <v>78.293254898000001</v>
      </c>
      <c r="N891">
        <v>8.0082932541999998</v>
      </c>
      <c r="O891">
        <v>0.75777643989999999</v>
      </c>
      <c r="P891">
        <v>6.6320449500000003E-2</v>
      </c>
      <c r="Q891">
        <v>11738</v>
      </c>
      <c r="R891">
        <v>5040381.7434593551</v>
      </c>
      <c r="S891">
        <v>42.31625835189309</v>
      </c>
      <c r="T891">
        <v>1</v>
      </c>
      <c r="U891">
        <v>39.393939393939391</v>
      </c>
      <c r="V891">
        <v>2.7959270477294922</v>
      </c>
      <c r="W891">
        <v>93.949996948242188</v>
      </c>
      <c r="X891">
        <v>5</v>
      </c>
      <c r="Y891">
        <v>0.78787878787878796</v>
      </c>
      <c r="Z891">
        <v>51.8</v>
      </c>
      <c r="AA891">
        <v>63.5</v>
      </c>
      <c r="AB891">
        <v>40.1</v>
      </c>
      <c r="AC891">
        <v>32.4</v>
      </c>
      <c r="AD891">
        <v>184488</v>
      </c>
      <c r="AE891">
        <v>187110</v>
      </c>
      <c r="AF891">
        <v>117.17</v>
      </c>
      <c r="AG891">
        <v>97</v>
      </c>
      <c r="AH891">
        <v>123</v>
      </c>
      <c r="AI891">
        <v>338</v>
      </c>
      <c r="AJ891">
        <v>4</v>
      </c>
      <c r="AK891">
        <v>1.67</v>
      </c>
      <c r="AL891">
        <v>2.4</v>
      </c>
      <c r="AM891">
        <v>8.3605049749999996</v>
      </c>
      <c r="AN891" t="s">
        <v>50</v>
      </c>
      <c r="AO891">
        <v>862</v>
      </c>
      <c r="AP891">
        <v>492.06339166666658</v>
      </c>
      <c r="AQ891">
        <v>1481.2262499999999</v>
      </c>
      <c r="AR891">
        <v>739.34692499999994</v>
      </c>
      <c r="AS891">
        <v>455.58350000000002</v>
      </c>
      <c r="AT891">
        <v>524.72717499999999</v>
      </c>
      <c r="AU891">
        <v>708.1609666666667</v>
      </c>
      <c r="AV891">
        <v>5263.1080833333344</v>
      </c>
    </row>
    <row r="892" spans="1:48" x14ac:dyDescent="0.25">
      <c r="A892" s="1">
        <v>890</v>
      </c>
      <c r="B892">
        <v>19167</v>
      </c>
      <c r="C892" t="s">
        <v>811</v>
      </c>
      <c r="D892" t="s">
        <v>766</v>
      </c>
      <c r="E892" t="s">
        <v>767</v>
      </c>
      <c r="F892" t="s">
        <v>811</v>
      </c>
      <c r="G892">
        <v>6.7179487178076922</v>
      </c>
      <c r="H892">
        <v>0.79911909010000004</v>
      </c>
      <c r="I892">
        <v>9.6999999999999993</v>
      </c>
      <c r="J892">
        <v>8.0795699999999999E-4</v>
      </c>
      <c r="K892">
        <v>6.9</v>
      </c>
      <c r="L892">
        <v>0.90871501269999999</v>
      </c>
      <c r="M892">
        <v>82.587299133000002</v>
      </c>
      <c r="N892">
        <v>30.181692025</v>
      </c>
      <c r="O892">
        <v>0.77822837150000002</v>
      </c>
      <c r="P892">
        <v>9.8238180199999997E-2</v>
      </c>
      <c r="Q892">
        <v>35872</v>
      </c>
      <c r="R892">
        <v>10761142.37013755</v>
      </c>
      <c r="S892">
        <v>66.560610881323583</v>
      </c>
      <c r="U892">
        <v>83.838383838383834</v>
      </c>
      <c r="V892">
        <v>2.840995073318481</v>
      </c>
      <c r="W892">
        <v>97.449996948242188</v>
      </c>
      <c r="X892">
        <v>5</v>
      </c>
      <c r="Y892">
        <v>0.94949494949494995</v>
      </c>
      <c r="Z892">
        <v>49.8</v>
      </c>
      <c r="AA892">
        <v>61</v>
      </c>
      <c r="AB892">
        <v>38.700000000000003</v>
      </c>
      <c r="AC892">
        <v>34.82</v>
      </c>
      <c r="AD892">
        <v>275242</v>
      </c>
      <c r="AE892">
        <v>288867</v>
      </c>
      <c r="AF892">
        <v>132.4</v>
      </c>
      <c r="AG892">
        <v>232</v>
      </c>
      <c r="AH892">
        <v>248</v>
      </c>
      <c r="AI892">
        <v>515</v>
      </c>
      <c r="AJ892">
        <v>2</v>
      </c>
      <c r="AK892">
        <v>0.6</v>
      </c>
      <c r="AL892">
        <v>1.9</v>
      </c>
      <c r="AM892">
        <v>101.31125710000001</v>
      </c>
      <c r="AN892" t="s">
        <v>50</v>
      </c>
      <c r="AO892">
        <v>882</v>
      </c>
      <c r="AP892">
        <v>482.38798333333341</v>
      </c>
      <c r="AQ892">
        <v>1605.777</v>
      </c>
      <c r="AR892">
        <v>715.36799999999994</v>
      </c>
      <c r="AS892">
        <v>459.05729166666669</v>
      </c>
      <c r="AT892">
        <v>511.46549166666671</v>
      </c>
      <c r="AU892">
        <v>735.91446666666661</v>
      </c>
      <c r="AV892">
        <v>5391.9704166666661</v>
      </c>
    </row>
    <row r="893" spans="1:48" x14ac:dyDescent="0.25">
      <c r="A893" s="1">
        <v>891</v>
      </c>
      <c r="B893">
        <v>19169</v>
      </c>
      <c r="C893" t="s">
        <v>812</v>
      </c>
      <c r="D893" t="s">
        <v>766</v>
      </c>
      <c r="E893" t="s">
        <v>767</v>
      </c>
      <c r="F893" t="s">
        <v>812</v>
      </c>
      <c r="G893">
        <v>7.3968253967460313</v>
      </c>
      <c r="H893">
        <v>0.92930574300000002</v>
      </c>
      <c r="I893">
        <v>8.1999999999999993</v>
      </c>
      <c r="J893">
        <v>6.4339710000000001E-4</v>
      </c>
      <c r="K893">
        <v>7.7</v>
      </c>
      <c r="L893">
        <v>0.78619406839999995</v>
      </c>
      <c r="M893">
        <v>81.505127478999995</v>
      </c>
      <c r="N893">
        <v>170.31568017000001</v>
      </c>
      <c r="O893">
        <v>0.5597809238</v>
      </c>
      <c r="P893">
        <v>0.43727736789999999</v>
      </c>
      <c r="Q893">
        <v>98533</v>
      </c>
      <c r="R893">
        <v>16204330.57609201</v>
      </c>
      <c r="S893">
        <v>76.01018135539293</v>
      </c>
      <c r="U893">
        <v>91.919191919191917</v>
      </c>
      <c r="V893">
        <v>2.759850025177002</v>
      </c>
      <c r="W893">
        <v>88.889999389648438</v>
      </c>
      <c r="X893">
        <v>5</v>
      </c>
      <c r="Y893">
        <v>0.61616161616161602</v>
      </c>
      <c r="Z893">
        <v>51.8</v>
      </c>
      <c r="AA893">
        <v>63</v>
      </c>
      <c r="AB893">
        <v>40.700000000000003</v>
      </c>
      <c r="AC893">
        <v>36.04</v>
      </c>
      <c r="AD893">
        <v>273604</v>
      </c>
      <c r="AE893">
        <v>287258</v>
      </c>
      <c r="AF893">
        <v>201.06</v>
      </c>
      <c r="AG893">
        <v>919</v>
      </c>
      <c r="AH893">
        <v>992</v>
      </c>
      <c r="AI893">
        <v>1693</v>
      </c>
      <c r="AJ893">
        <v>2</v>
      </c>
      <c r="AK893">
        <v>0.68</v>
      </c>
      <c r="AL893">
        <v>2.1</v>
      </c>
      <c r="AM893">
        <v>142.84786700000001</v>
      </c>
      <c r="AN893" t="s">
        <v>50</v>
      </c>
      <c r="AO893">
        <v>1033</v>
      </c>
      <c r="AP893">
        <v>530.76501666666661</v>
      </c>
      <c r="AQ893">
        <v>1339.2372499999999</v>
      </c>
      <c r="AR893">
        <v>654.26830833333327</v>
      </c>
      <c r="AS893">
        <v>526.13900000000001</v>
      </c>
      <c r="AT893">
        <v>707.8343083333333</v>
      </c>
      <c r="AU893">
        <v>772.97387500000002</v>
      </c>
      <c r="AV893">
        <v>5564.2174166666664</v>
      </c>
    </row>
    <row r="894" spans="1:48" x14ac:dyDescent="0.25">
      <c r="A894" s="1">
        <v>892</v>
      </c>
      <c r="B894">
        <v>19171</v>
      </c>
      <c r="C894" t="s">
        <v>813</v>
      </c>
      <c r="D894" t="s">
        <v>766</v>
      </c>
      <c r="E894" t="s">
        <v>767</v>
      </c>
      <c r="F894" t="s">
        <v>813</v>
      </c>
      <c r="G894">
        <v>5.2916666665500003</v>
      </c>
      <c r="H894">
        <v>0.61663262330000002</v>
      </c>
      <c r="I894">
        <v>8.1</v>
      </c>
      <c r="J894">
        <v>1.7786209999999999E-4</v>
      </c>
      <c r="K894">
        <v>7.8</v>
      </c>
      <c r="L894">
        <v>0.84147972069999999</v>
      </c>
      <c r="M894">
        <v>76.690206273000001</v>
      </c>
      <c r="N894">
        <v>19.631333640000001</v>
      </c>
      <c r="O894">
        <v>0.7645223592</v>
      </c>
      <c r="P894">
        <v>5.15319521E-2</v>
      </c>
      <c r="Q894">
        <v>17081</v>
      </c>
      <c r="R894">
        <v>6717463.4980647108</v>
      </c>
      <c r="S894">
        <v>52.720330894050271</v>
      </c>
      <c r="U894">
        <v>64.646464646464651</v>
      </c>
      <c r="V894">
        <v>2.6825399398803711</v>
      </c>
      <c r="W894">
        <v>72.599998474121094</v>
      </c>
      <c r="Y894">
        <v>0.20202020202020199</v>
      </c>
      <c r="Z894">
        <v>51.1</v>
      </c>
      <c r="AA894">
        <v>62.5</v>
      </c>
      <c r="AB894">
        <v>39.700000000000003</v>
      </c>
      <c r="AC894">
        <v>35.68</v>
      </c>
      <c r="AD894">
        <v>155304</v>
      </c>
      <c r="AE894">
        <v>160888</v>
      </c>
      <c r="AF894">
        <v>98.59</v>
      </c>
      <c r="AG894">
        <v>131</v>
      </c>
      <c r="AH894">
        <v>145</v>
      </c>
      <c r="AI894">
        <v>357</v>
      </c>
      <c r="AJ894">
        <v>3</v>
      </c>
      <c r="AK894">
        <v>1.69</v>
      </c>
      <c r="AL894">
        <v>3.9</v>
      </c>
      <c r="AM894">
        <v>324.30587159999999</v>
      </c>
      <c r="AN894" t="s">
        <v>50</v>
      </c>
      <c r="AO894">
        <v>897</v>
      </c>
      <c r="AP894">
        <v>483.77018333333331</v>
      </c>
      <c r="AQ894">
        <v>1506.0790833333331</v>
      </c>
      <c r="AR894">
        <v>641.83280833333333</v>
      </c>
      <c r="AS894">
        <v>464.56917499999997</v>
      </c>
      <c r="AT894">
        <v>516.8184</v>
      </c>
      <c r="AU894">
        <v>695.83138333333329</v>
      </c>
      <c r="AV894">
        <v>5205.9010833333332</v>
      </c>
    </row>
    <row r="895" spans="1:48" x14ac:dyDescent="0.25">
      <c r="A895" s="1">
        <v>893</v>
      </c>
      <c r="B895">
        <v>19173</v>
      </c>
      <c r="C895" t="s">
        <v>502</v>
      </c>
      <c r="D895" t="s">
        <v>766</v>
      </c>
      <c r="E895" t="s">
        <v>767</v>
      </c>
      <c r="F895" t="s">
        <v>502</v>
      </c>
      <c r="G895">
        <v>4.6481481482222229</v>
      </c>
      <c r="H895">
        <v>0.60176390769999999</v>
      </c>
      <c r="I895">
        <v>9.1999999999999993</v>
      </c>
      <c r="J895">
        <v>5.1124739999999997E-4</v>
      </c>
      <c r="K895">
        <v>7.2</v>
      </c>
      <c r="L895">
        <v>0.84702549579999997</v>
      </c>
      <c r="M895">
        <v>76.009613043000002</v>
      </c>
      <c r="N895">
        <v>0.11546414269999999</v>
      </c>
      <c r="O895">
        <v>0.77741804940000003</v>
      </c>
      <c r="P895">
        <v>0.21573948439999999</v>
      </c>
      <c r="Q895">
        <v>5889</v>
      </c>
      <c r="R895">
        <v>3413460.3717297572</v>
      </c>
      <c r="S895">
        <v>28.221444479796371</v>
      </c>
      <c r="T895">
        <v>1</v>
      </c>
      <c r="U895">
        <v>12.121212121212119</v>
      </c>
      <c r="V895">
        <v>2.5907940864562988</v>
      </c>
      <c r="W895">
        <v>48.119998931884773</v>
      </c>
      <c r="X895">
        <v>3</v>
      </c>
      <c r="Y895">
        <v>5.0505050505050997E-2</v>
      </c>
      <c r="Z895">
        <v>53.4</v>
      </c>
      <c r="AA895">
        <v>65.099999999999994</v>
      </c>
      <c r="AB895">
        <v>41.8</v>
      </c>
      <c r="AC895">
        <v>35.04</v>
      </c>
      <c r="AD895">
        <v>93700</v>
      </c>
      <c r="AE895">
        <v>132430</v>
      </c>
      <c r="AF895">
        <v>68.55</v>
      </c>
      <c r="AG895">
        <v>31</v>
      </c>
      <c r="AH895">
        <v>42</v>
      </c>
      <c r="AI895">
        <v>89</v>
      </c>
      <c r="AJ895">
        <v>4</v>
      </c>
      <c r="AK895">
        <v>1.47</v>
      </c>
      <c r="AL895">
        <v>2.2000000000000002</v>
      </c>
      <c r="AM895">
        <v>16.231131309999999</v>
      </c>
      <c r="AN895" t="s">
        <v>50</v>
      </c>
      <c r="AO895">
        <v>862</v>
      </c>
      <c r="AP895">
        <v>471.3304</v>
      </c>
      <c r="AQ895">
        <v>1517.604833333334</v>
      </c>
      <c r="AR895">
        <v>739.34692499999994</v>
      </c>
      <c r="AS895">
        <v>448.60775000000001</v>
      </c>
      <c r="AT895">
        <v>479.54109999999997</v>
      </c>
      <c r="AU895">
        <v>698.12955833333342</v>
      </c>
      <c r="AV895">
        <v>5216.5605833333329</v>
      </c>
    </row>
    <row r="896" spans="1:48" x14ac:dyDescent="0.25">
      <c r="A896" s="1">
        <v>894</v>
      </c>
      <c r="B896">
        <v>19175</v>
      </c>
      <c r="C896" t="s">
        <v>266</v>
      </c>
      <c r="D896" t="s">
        <v>766</v>
      </c>
      <c r="E896" t="s">
        <v>767</v>
      </c>
      <c r="F896" t="s">
        <v>266</v>
      </c>
      <c r="G896">
        <v>6.5111111113333333</v>
      </c>
      <c r="H896">
        <v>0.83036744110000005</v>
      </c>
      <c r="I896">
        <v>8.3000000000000007</v>
      </c>
      <c r="J896">
        <v>9.9850219999999992E-4</v>
      </c>
      <c r="K896">
        <v>7.2</v>
      </c>
      <c r="L896">
        <v>0.8492581602</v>
      </c>
      <c r="M896">
        <v>75.559316389000003</v>
      </c>
      <c r="N896">
        <v>64.596133226000006</v>
      </c>
      <c r="O896">
        <v>0.72106824930000002</v>
      </c>
      <c r="P896">
        <v>0.35063437139999998</v>
      </c>
      <c r="Q896">
        <v>12125</v>
      </c>
      <c r="R896">
        <v>4232707.9202224407</v>
      </c>
      <c r="S896">
        <v>36.016544702513521</v>
      </c>
      <c r="T896">
        <v>1</v>
      </c>
      <c r="U896">
        <v>25.252525252525249</v>
      </c>
      <c r="V896">
        <v>2.70262598991394</v>
      </c>
      <c r="W896">
        <v>77.69000244140625</v>
      </c>
      <c r="Y896">
        <v>0.30303030303030298</v>
      </c>
      <c r="Z896">
        <v>52.8</v>
      </c>
      <c r="AA896">
        <v>64.400000000000006</v>
      </c>
      <c r="AB896">
        <v>41.1</v>
      </c>
      <c r="AC896">
        <v>34.229999999999997</v>
      </c>
      <c r="AD896">
        <v>128000</v>
      </c>
      <c r="AE896">
        <v>138692</v>
      </c>
      <c r="AF896">
        <v>109.46</v>
      </c>
      <c r="AG896">
        <v>143</v>
      </c>
      <c r="AH896">
        <v>154</v>
      </c>
      <c r="AI896">
        <v>532</v>
      </c>
      <c r="AJ896">
        <v>6</v>
      </c>
      <c r="AK896">
        <v>2.0299999999999998</v>
      </c>
      <c r="AL896">
        <v>3</v>
      </c>
      <c r="AM896">
        <v>150.9973774</v>
      </c>
      <c r="AN896" t="s">
        <v>50</v>
      </c>
      <c r="AO896">
        <v>862</v>
      </c>
      <c r="AP896">
        <v>559.79121666666663</v>
      </c>
      <c r="AQ896">
        <v>1363.6371666666671</v>
      </c>
      <c r="AR896">
        <v>739.34692499999994</v>
      </c>
      <c r="AS896">
        <v>478.37097499999999</v>
      </c>
      <c r="AT896">
        <v>489.04125833333342</v>
      </c>
      <c r="AU896">
        <v>690.91674999999998</v>
      </c>
      <c r="AV896">
        <v>5183.104166666667</v>
      </c>
    </row>
    <row r="897" spans="1:48" x14ac:dyDescent="0.25">
      <c r="A897" s="1">
        <v>895</v>
      </c>
      <c r="B897">
        <v>19177</v>
      </c>
      <c r="C897" t="s">
        <v>267</v>
      </c>
      <c r="D897" t="s">
        <v>766</v>
      </c>
      <c r="E897" t="s">
        <v>767</v>
      </c>
      <c r="F897" t="s">
        <v>268</v>
      </c>
      <c r="G897">
        <v>4.5370370371111113</v>
      </c>
      <c r="H897">
        <v>0.42815493539999999</v>
      </c>
      <c r="I897">
        <v>8</v>
      </c>
      <c r="J897">
        <v>8.2838599999999997E-4</v>
      </c>
      <c r="K897">
        <v>6.8</v>
      </c>
      <c r="L897">
        <v>0.75810904069999996</v>
      </c>
      <c r="M897">
        <v>77.536610785999997</v>
      </c>
      <c r="N897">
        <v>0.14850480990000001</v>
      </c>
      <c r="O897">
        <v>0.83057280879999995</v>
      </c>
      <c r="P897">
        <v>0.21685408859999999</v>
      </c>
      <c r="Q897">
        <v>7203</v>
      </c>
      <c r="R897">
        <v>3332587.362066112</v>
      </c>
      <c r="S897">
        <v>27.266942411708559</v>
      </c>
      <c r="T897">
        <v>1</v>
      </c>
      <c r="U897">
        <v>10.1010101010101</v>
      </c>
      <c r="V897">
        <v>2.5863609313964839</v>
      </c>
      <c r="W897">
        <v>46.909999847412109</v>
      </c>
      <c r="X897">
        <v>3</v>
      </c>
      <c r="Y897">
        <v>4.0404040404039998E-2</v>
      </c>
      <c r="Z897">
        <v>53.2</v>
      </c>
      <c r="AA897">
        <v>63.6</v>
      </c>
      <c r="AB897">
        <v>42.8</v>
      </c>
      <c r="AC897">
        <v>36.82</v>
      </c>
      <c r="AD897">
        <v>175432</v>
      </c>
      <c r="AE897">
        <v>176755</v>
      </c>
      <c r="AF897">
        <v>106.77</v>
      </c>
      <c r="AG897">
        <v>37</v>
      </c>
      <c r="AH897">
        <v>33</v>
      </c>
      <c r="AI897">
        <v>118</v>
      </c>
      <c r="AJ897">
        <v>4</v>
      </c>
      <c r="AK897">
        <v>5.86</v>
      </c>
      <c r="AL897">
        <v>3.1</v>
      </c>
      <c r="AM897">
        <v>201.72135560000001</v>
      </c>
      <c r="AN897" t="s">
        <v>50</v>
      </c>
      <c r="AO897">
        <v>862</v>
      </c>
      <c r="AP897">
        <v>472.71260833333332</v>
      </c>
      <c r="AQ897">
        <v>1539.4074166666669</v>
      </c>
      <c r="AR897">
        <v>657.81872499999997</v>
      </c>
      <c r="AS897">
        <v>449.07279166666672</v>
      </c>
      <c r="AT897">
        <v>482.48279166666663</v>
      </c>
      <c r="AU897">
        <v>683.02815833333341</v>
      </c>
      <c r="AV897">
        <v>5146.5225</v>
      </c>
    </row>
    <row r="898" spans="1:48" x14ac:dyDescent="0.25">
      <c r="A898" s="1">
        <v>896</v>
      </c>
      <c r="B898">
        <v>19179</v>
      </c>
      <c r="C898" t="s">
        <v>814</v>
      </c>
      <c r="D898" t="s">
        <v>766</v>
      </c>
      <c r="E898" t="s">
        <v>767</v>
      </c>
      <c r="F898" t="s">
        <v>814</v>
      </c>
      <c r="G898">
        <v>6.5855855858918906</v>
      </c>
      <c r="H898">
        <v>0.75074075119999994</v>
      </c>
      <c r="I898">
        <v>6</v>
      </c>
      <c r="J898">
        <v>5.6727929999999995E-4</v>
      </c>
      <c r="K898">
        <v>7.8</v>
      </c>
      <c r="L898">
        <v>0.83155877339999995</v>
      </c>
      <c r="M898">
        <v>74.481769932999995</v>
      </c>
      <c r="N898">
        <v>101.1894692</v>
      </c>
      <c r="O898">
        <v>0.67440374790000002</v>
      </c>
      <c r="P898">
        <v>0.52134774390000005</v>
      </c>
      <c r="Q898">
        <v>35423</v>
      </c>
      <c r="R898">
        <v>9541570.974526763</v>
      </c>
      <c r="S898">
        <v>63.219853643016222</v>
      </c>
      <c r="U898">
        <v>81.818181818181827</v>
      </c>
      <c r="V898">
        <v>2.6983110904693599</v>
      </c>
      <c r="W898">
        <v>76.19000244140625</v>
      </c>
      <c r="Y898">
        <v>0.28282828282828298</v>
      </c>
      <c r="Z898">
        <v>53.4</v>
      </c>
      <c r="AA898">
        <v>64.5</v>
      </c>
      <c r="AB898">
        <v>42.4</v>
      </c>
      <c r="AC898">
        <v>36.549999999999997</v>
      </c>
      <c r="AD898">
        <v>129938</v>
      </c>
      <c r="AE898">
        <v>140567</v>
      </c>
      <c r="AF898">
        <v>107.56</v>
      </c>
      <c r="AG898">
        <v>341</v>
      </c>
      <c r="AH898">
        <v>409</v>
      </c>
      <c r="AI898">
        <v>1157</v>
      </c>
      <c r="AJ898">
        <v>3</v>
      </c>
      <c r="AK898">
        <v>1.93</v>
      </c>
      <c r="AL898">
        <v>3.5</v>
      </c>
      <c r="AM898">
        <v>228.87174709999999</v>
      </c>
      <c r="AN898" t="s">
        <v>50</v>
      </c>
      <c r="AO898">
        <v>997</v>
      </c>
      <c r="AP898">
        <v>465.80159166666658</v>
      </c>
      <c r="AQ898">
        <v>1321.9199166666669</v>
      </c>
      <c r="AR898">
        <v>657.81872499999997</v>
      </c>
      <c r="AS898">
        <v>492.16919166666668</v>
      </c>
      <c r="AT898">
        <v>526.94547499999999</v>
      </c>
      <c r="AU898">
        <v>682.52258333333327</v>
      </c>
      <c r="AV898">
        <v>5144.1774166666664</v>
      </c>
    </row>
    <row r="899" spans="1:48" x14ac:dyDescent="0.25">
      <c r="A899" s="1">
        <v>897</v>
      </c>
      <c r="B899">
        <v>19181</v>
      </c>
      <c r="C899" t="s">
        <v>609</v>
      </c>
      <c r="D899" t="s">
        <v>766</v>
      </c>
      <c r="E899" t="s">
        <v>767</v>
      </c>
      <c r="F899" t="s">
        <v>609</v>
      </c>
      <c r="G899">
        <v>6.448275862</v>
      </c>
      <c r="H899">
        <v>0.76239909930000005</v>
      </c>
      <c r="I899">
        <v>9.3000000000000007</v>
      </c>
      <c r="J899">
        <v>6.1795440000000001E-4</v>
      </c>
      <c r="K899">
        <v>7.5</v>
      </c>
      <c r="L899">
        <v>0.90682031750000003</v>
      </c>
      <c r="M899">
        <v>78.366345496999998</v>
      </c>
      <c r="N899">
        <v>48.054547112999998</v>
      </c>
      <c r="O899">
        <v>0.83020920919999996</v>
      </c>
      <c r="P899">
        <v>0.32076407839999999</v>
      </c>
      <c r="Q899">
        <v>52398</v>
      </c>
      <c r="R899">
        <v>5912577.8426099708</v>
      </c>
      <c r="S899">
        <v>47.916003818008271</v>
      </c>
      <c r="T899">
        <v>1</v>
      </c>
      <c r="U899">
        <v>56.56565656565656</v>
      </c>
      <c r="V899">
        <v>2.8237709999084468</v>
      </c>
      <c r="W899">
        <v>96.529998779296875</v>
      </c>
      <c r="X899">
        <v>5</v>
      </c>
      <c r="Y899">
        <v>0.89898989898989901</v>
      </c>
      <c r="Z899">
        <v>53.6</v>
      </c>
      <c r="AA899">
        <v>64.900000000000006</v>
      </c>
      <c r="AB899">
        <v>42.4</v>
      </c>
      <c r="AC899">
        <v>38.229999999999997</v>
      </c>
      <c r="AD899">
        <v>293548</v>
      </c>
      <c r="AE899">
        <v>311152</v>
      </c>
      <c r="AF899">
        <v>214.49</v>
      </c>
      <c r="AG899">
        <v>857</v>
      </c>
      <c r="AH899">
        <v>931</v>
      </c>
      <c r="AI899">
        <v>2583</v>
      </c>
      <c r="AJ899">
        <v>3</v>
      </c>
      <c r="AK899">
        <v>1.72</v>
      </c>
      <c r="AL899">
        <v>2.6</v>
      </c>
      <c r="AM899">
        <v>278.85752919999999</v>
      </c>
      <c r="AN899" t="s">
        <v>50</v>
      </c>
      <c r="AO899">
        <v>940.17416666666668</v>
      </c>
      <c r="AP899">
        <v>515.56079166666666</v>
      </c>
      <c r="AQ899">
        <v>1507.894333333333</v>
      </c>
      <c r="AR899">
        <v>641.47961666666663</v>
      </c>
      <c r="AS899">
        <v>489.79158333333328</v>
      </c>
      <c r="AT899">
        <v>703.54239999999993</v>
      </c>
      <c r="AU899">
        <v>774.94629166666664</v>
      </c>
      <c r="AV899">
        <v>5573.3893333333344</v>
      </c>
    </row>
    <row r="900" spans="1:48" x14ac:dyDescent="0.25">
      <c r="A900" s="1">
        <v>898</v>
      </c>
      <c r="B900">
        <v>19183</v>
      </c>
      <c r="C900" t="s">
        <v>115</v>
      </c>
      <c r="D900" t="s">
        <v>766</v>
      </c>
      <c r="E900" t="s">
        <v>767</v>
      </c>
      <c r="F900" t="s">
        <v>115</v>
      </c>
      <c r="G900">
        <v>6.6052631579473688</v>
      </c>
      <c r="H900">
        <v>0.71382134720000001</v>
      </c>
      <c r="I900">
        <v>8.6</v>
      </c>
      <c r="J900">
        <v>5.340519947916667E-4</v>
      </c>
      <c r="K900">
        <v>7.35</v>
      </c>
      <c r="L900">
        <v>0.85723341065000003</v>
      </c>
      <c r="M900">
        <v>77.641450463739588</v>
      </c>
      <c r="N900">
        <v>28.517460694</v>
      </c>
      <c r="O900">
        <v>0.76394998744999998</v>
      </c>
      <c r="P900">
        <v>0.25191455060000001</v>
      </c>
      <c r="Q900">
        <v>22565</v>
      </c>
      <c r="R900">
        <v>8993087.0027147811</v>
      </c>
      <c r="S900">
        <v>61.438116449252313</v>
      </c>
      <c r="U900">
        <v>79.797979797979806</v>
      </c>
      <c r="V900">
        <v>2.782690048217773</v>
      </c>
      <c r="W900">
        <v>92.230003356933594</v>
      </c>
      <c r="X900">
        <v>5</v>
      </c>
      <c r="Y900">
        <v>0.71717171717171702</v>
      </c>
      <c r="Z900">
        <v>52.9</v>
      </c>
      <c r="AA900">
        <v>63.7</v>
      </c>
      <c r="AB900">
        <v>42.1</v>
      </c>
      <c r="AC900">
        <v>35.270000000000003</v>
      </c>
      <c r="AD900">
        <v>216062</v>
      </c>
      <c r="AE900">
        <v>225575</v>
      </c>
      <c r="AF900">
        <v>121.75</v>
      </c>
      <c r="AG900">
        <v>233</v>
      </c>
      <c r="AH900">
        <v>242</v>
      </c>
      <c r="AI900">
        <v>616</v>
      </c>
      <c r="AJ900">
        <v>3</v>
      </c>
      <c r="AK900">
        <v>1.78</v>
      </c>
      <c r="AL900">
        <v>2.6</v>
      </c>
      <c r="AM900">
        <v>358.84624120000001</v>
      </c>
      <c r="AN900" t="s">
        <v>50</v>
      </c>
      <c r="AO900">
        <v>894</v>
      </c>
      <c r="AP900">
        <v>478.24137500000001</v>
      </c>
      <c r="AQ900">
        <v>1520.743833333333</v>
      </c>
      <c r="AR900">
        <v>657.46549166666671</v>
      </c>
      <c r="AS900">
        <v>461.69962500000003</v>
      </c>
      <c r="AT900">
        <v>673.93274166666663</v>
      </c>
      <c r="AU900">
        <v>744.15071666666665</v>
      </c>
      <c r="AV900">
        <v>5430.2337500000003</v>
      </c>
    </row>
    <row r="901" spans="1:48" x14ac:dyDescent="0.25">
      <c r="A901" s="1">
        <v>899</v>
      </c>
      <c r="B901">
        <v>19185</v>
      </c>
      <c r="C901" t="s">
        <v>610</v>
      </c>
      <c r="D901" t="s">
        <v>766</v>
      </c>
      <c r="E901" t="s">
        <v>767</v>
      </c>
      <c r="F901" t="s">
        <v>610</v>
      </c>
      <c r="G901">
        <v>5.6388888888333328</v>
      </c>
      <c r="H901">
        <v>0.35801138989999998</v>
      </c>
      <c r="I901">
        <v>7.2</v>
      </c>
      <c r="J901">
        <v>7.6828520000000002E-4</v>
      </c>
      <c r="K901">
        <v>7.2</v>
      </c>
      <c r="L901">
        <v>0.78895849650000005</v>
      </c>
      <c r="M901">
        <v>76.375848167000001</v>
      </c>
      <c r="N901">
        <v>1.6881414969999999</v>
      </c>
      <c r="O901">
        <v>0.80070477679999996</v>
      </c>
      <c r="P901">
        <v>0.30013852549999998</v>
      </c>
      <c r="Q901">
        <v>6492</v>
      </c>
      <c r="R901">
        <v>3152490.4933305518</v>
      </c>
      <c r="S901">
        <v>25.29430480432708</v>
      </c>
      <c r="T901">
        <v>1</v>
      </c>
      <c r="U901">
        <v>8.0808080808080813</v>
      </c>
      <c r="V901">
        <v>2.5982439517974849</v>
      </c>
      <c r="W901">
        <v>50.130001068115227</v>
      </c>
      <c r="X901">
        <v>3</v>
      </c>
      <c r="Y901">
        <v>6.0606060606061003E-2</v>
      </c>
      <c r="Z901">
        <v>53.5</v>
      </c>
      <c r="AA901">
        <v>64.8</v>
      </c>
      <c r="AB901">
        <v>42.1</v>
      </c>
      <c r="AC901">
        <v>35.36</v>
      </c>
      <c r="AD901">
        <v>107000</v>
      </c>
      <c r="AE901">
        <v>124504</v>
      </c>
      <c r="AF901">
        <v>79.67</v>
      </c>
      <c r="AG901">
        <v>43</v>
      </c>
      <c r="AH901">
        <v>50</v>
      </c>
      <c r="AI901">
        <v>166</v>
      </c>
      <c r="AJ901">
        <v>4</v>
      </c>
      <c r="AK901">
        <v>5.81</v>
      </c>
      <c r="AL901">
        <v>2.9</v>
      </c>
      <c r="AM901">
        <v>15.62011871</v>
      </c>
      <c r="AN901" t="s">
        <v>50</v>
      </c>
      <c r="AO901">
        <v>862</v>
      </c>
      <c r="AP901">
        <v>487.91679166666671</v>
      </c>
      <c r="AQ901">
        <v>1520.3808333333329</v>
      </c>
      <c r="AR901">
        <v>657.81872499999997</v>
      </c>
      <c r="AS901">
        <v>454.18835833333333</v>
      </c>
      <c r="AT901">
        <v>475.8278416666667</v>
      </c>
      <c r="AU901">
        <v>681.5539583333333</v>
      </c>
      <c r="AV901">
        <v>5139.6864999999998</v>
      </c>
    </row>
    <row r="902" spans="1:48" x14ac:dyDescent="0.25">
      <c r="A902" s="1">
        <v>900</v>
      </c>
      <c r="B902">
        <v>19187</v>
      </c>
      <c r="C902" t="s">
        <v>611</v>
      </c>
      <c r="D902" t="s">
        <v>766</v>
      </c>
      <c r="E902" t="s">
        <v>767</v>
      </c>
      <c r="F902" t="s">
        <v>611</v>
      </c>
      <c r="G902">
        <v>10.32456140365789</v>
      </c>
      <c r="H902">
        <v>0.83621178949999997</v>
      </c>
      <c r="I902">
        <v>7.7</v>
      </c>
      <c r="J902">
        <v>4.3072120000000003E-4</v>
      </c>
      <c r="K902">
        <v>7.3</v>
      </c>
      <c r="L902">
        <v>0.83575218979999999</v>
      </c>
      <c r="M902">
        <v>74.452312136000003</v>
      </c>
      <c r="N902">
        <v>135.48488573</v>
      </c>
      <c r="O902">
        <v>0.70085032930000002</v>
      </c>
      <c r="P902">
        <v>0.5846103949</v>
      </c>
      <c r="Q902">
        <v>36988</v>
      </c>
      <c r="R902">
        <v>15608219.68819122</v>
      </c>
      <c r="S902">
        <v>75.182946229716833</v>
      </c>
      <c r="U902">
        <v>90.909090909090907</v>
      </c>
      <c r="V902">
        <v>2.7254989147186279</v>
      </c>
      <c r="W902">
        <v>82.650001525878906</v>
      </c>
      <c r="X902">
        <v>5</v>
      </c>
      <c r="Y902">
        <v>0.40404040404040398</v>
      </c>
      <c r="Z902">
        <v>50.4</v>
      </c>
      <c r="AA902">
        <v>61.8</v>
      </c>
      <c r="AB902">
        <v>39</v>
      </c>
      <c r="AC902">
        <v>32.86</v>
      </c>
      <c r="AD902">
        <v>87829</v>
      </c>
      <c r="AE902">
        <v>127868</v>
      </c>
      <c r="AF902">
        <v>75.28</v>
      </c>
      <c r="AG902">
        <v>51</v>
      </c>
      <c r="AH902">
        <v>68</v>
      </c>
      <c r="AI902">
        <v>176</v>
      </c>
      <c r="AJ902">
        <v>4</v>
      </c>
      <c r="AK902">
        <v>1.1100000000000001</v>
      </c>
      <c r="AL902">
        <v>3.1</v>
      </c>
      <c r="AM902">
        <v>423.82032179999999</v>
      </c>
      <c r="AN902" t="s">
        <v>50</v>
      </c>
      <c r="AO902">
        <v>863</v>
      </c>
      <c r="AP902">
        <v>485.15238333333332</v>
      </c>
      <c r="AQ902">
        <v>1312.0119999999999</v>
      </c>
      <c r="AR902">
        <v>654.62154166666664</v>
      </c>
      <c r="AS902">
        <v>453.59472499999998</v>
      </c>
      <c r="AT902">
        <v>498.01098333333329</v>
      </c>
      <c r="AU902">
        <v>628.75985000000003</v>
      </c>
      <c r="AV902">
        <v>4895.1513333333332</v>
      </c>
    </row>
    <row r="903" spans="1:48" x14ac:dyDescent="0.25">
      <c r="A903" s="1">
        <v>901</v>
      </c>
      <c r="B903">
        <v>19189</v>
      </c>
      <c r="C903" t="s">
        <v>718</v>
      </c>
      <c r="D903" t="s">
        <v>766</v>
      </c>
      <c r="E903" t="s">
        <v>767</v>
      </c>
      <c r="F903" t="s">
        <v>718</v>
      </c>
      <c r="G903">
        <v>6.6071428573571422</v>
      </c>
      <c r="H903">
        <v>0.85307613069999999</v>
      </c>
      <c r="I903">
        <v>9.1</v>
      </c>
      <c r="J903">
        <v>2.8153150000000002E-4</v>
      </c>
      <c r="K903">
        <v>6.7</v>
      </c>
      <c r="L903">
        <v>0.87976475710000002</v>
      </c>
      <c r="M903">
        <v>78.795713554000002</v>
      </c>
      <c r="N903">
        <v>0.51854346480000002</v>
      </c>
      <c r="O903">
        <v>0.74362883899999999</v>
      </c>
      <c r="P903">
        <v>0.25517370540000001</v>
      </c>
      <c r="Q903">
        <v>10679</v>
      </c>
      <c r="R903">
        <v>3801216.8710424541</v>
      </c>
      <c r="S903">
        <v>31.975819280941771</v>
      </c>
      <c r="T903">
        <v>1</v>
      </c>
      <c r="U903">
        <v>19.19191919191919</v>
      </c>
      <c r="V903">
        <v>2.737895011901855</v>
      </c>
      <c r="W903">
        <v>84.819999694824219</v>
      </c>
      <c r="X903">
        <v>5</v>
      </c>
      <c r="Y903">
        <v>0.46464646464646497</v>
      </c>
      <c r="Z903">
        <v>48.6</v>
      </c>
      <c r="AA903">
        <v>59.3</v>
      </c>
      <c r="AB903">
        <v>37.9</v>
      </c>
      <c r="AC903">
        <v>40.909999999999997</v>
      </c>
      <c r="AD903">
        <v>160535</v>
      </c>
      <c r="AE903">
        <v>160888</v>
      </c>
      <c r="AF903">
        <v>117.89</v>
      </c>
      <c r="AG903">
        <v>94</v>
      </c>
      <c r="AH903">
        <v>112</v>
      </c>
      <c r="AI903">
        <v>346</v>
      </c>
      <c r="AJ903">
        <v>5</v>
      </c>
      <c r="AK903">
        <v>2.99</v>
      </c>
      <c r="AL903">
        <v>3.8</v>
      </c>
      <c r="AM903">
        <v>75.800644309999996</v>
      </c>
      <c r="AN903" t="s">
        <v>50</v>
      </c>
      <c r="AO903">
        <v>862</v>
      </c>
      <c r="AP903">
        <v>521.08960000000002</v>
      </c>
      <c r="AQ903">
        <v>1460.4192499999999</v>
      </c>
      <c r="AR903">
        <v>708.9736333333334</v>
      </c>
      <c r="AS903">
        <v>465.3495666666667</v>
      </c>
      <c r="AT903">
        <v>482.38634999999999</v>
      </c>
      <c r="AU903">
        <v>693.12369999999999</v>
      </c>
      <c r="AV903">
        <v>5193.3420833333339</v>
      </c>
    </row>
    <row r="904" spans="1:48" x14ac:dyDescent="0.25">
      <c r="A904" s="1">
        <v>902</v>
      </c>
      <c r="B904">
        <v>19191</v>
      </c>
      <c r="C904" t="s">
        <v>815</v>
      </c>
      <c r="D904" t="s">
        <v>766</v>
      </c>
      <c r="E904" t="s">
        <v>767</v>
      </c>
      <c r="F904" t="s">
        <v>815</v>
      </c>
      <c r="G904">
        <v>5.9166666669000003</v>
      </c>
      <c r="H904">
        <v>0.74314897859999995</v>
      </c>
      <c r="I904">
        <v>9.1</v>
      </c>
      <c r="J904">
        <v>1.0054293000000001E-3</v>
      </c>
      <c r="K904">
        <v>7.6</v>
      </c>
      <c r="L904">
        <v>0.86214468710000003</v>
      </c>
      <c r="M904">
        <v>81.802943889999995</v>
      </c>
      <c r="N904">
        <v>43.516692018000001</v>
      </c>
      <c r="O904">
        <v>0.7635720386</v>
      </c>
      <c r="P904">
        <v>0.4769307424</v>
      </c>
      <c r="Q904">
        <v>20051</v>
      </c>
      <c r="R904">
        <v>5471587.1438350584</v>
      </c>
      <c r="S904">
        <v>45.147947820553611</v>
      </c>
      <c r="T904">
        <v>1</v>
      </c>
      <c r="U904">
        <v>49.494949494949488</v>
      </c>
      <c r="V904">
        <v>2.809096097946167</v>
      </c>
      <c r="W904">
        <v>95.449996948242188</v>
      </c>
      <c r="X904">
        <v>5</v>
      </c>
      <c r="Y904">
        <v>0.83838383838383801</v>
      </c>
      <c r="Z904">
        <v>48.5</v>
      </c>
      <c r="AA904">
        <v>58.8</v>
      </c>
      <c r="AB904">
        <v>38.299999999999997</v>
      </c>
      <c r="AC904">
        <v>37.51</v>
      </c>
      <c r="AD904">
        <v>253521</v>
      </c>
      <c r="AE904">
        <v>270275</v>
      </c>
      <c r="AF904">
        <v>149.25</v>
      </c>
      <c r="AG904">
        <v>131</v>
      </c>
      <c r="AH904">
        <v>145</v>
      </c>
      <c r="AI904">
        <v>167</v>
      </c>
      <c r="AJ904">
        <v>2</v>
      </c>
      <c r="AK904">
        <v>0.28999999999999998</v>
      </c>
      <c r="AL904">
        <v>3.2</v>
      </c>
      <c r="AM904">
        <v>28.57959417</v>
      </c>
      <c r="AN904" t="s">
        <v>50</v>
      </c>
      <c r="AO904">
        <v>862</v>
      </c>
      <c r="AP904">
        <v>497.59219999999999</v>
      </c>
      <c r="AQ904">
        <v>1589.0060000000001</v>
      </c>
      <c r="AR904">
        <v>708.9736333333334</v>
      </c>
      <c r="AS904">
        <v>457.44372499999997</v>
      </c>
      <c r="AT904">
        <v>501.72424166666661</v>
      </c>
      <c r="AU904">
        <v>725.12621666666666</v>
      </c>
      <c r="AV904">
        <v>5341.86625</v>
      </c>
    </row>
    <row r="905" spans="1:48" x14ac:dyDescent="0.25">
      <c r="A905" s="1">
        <v>903</v>
      </c>
      <c r="B905">
        <v>19193</v>
      </c>
      <c r="C905" t="s">
        <v>816</v>
      </c>
      <c r="D905" t="s">
        <v>766</v>
      </c>
      <c r="E905" t="s">
        <v>767</v>
      </c>
      <c r="F905" t="s">
        <v>816</v>
      </c>
      <c r="G905">
        <v>11.955246913731481</v>
      </c>
      <c r="H905">
        <v>0.90750512080000001</v>
      </c>
      <c r="I905">
        <v>8.3000000000000007</v>
      </c>
      <c r="J905">
        <v>6.344276E-4</v>
      </c>
      <c r="K905">
        <v>7.6</v>
      </c>
      <c r="L905">
        <v>0.85652914599999996</v>
      </c>
      <c r="M905">
        <v>75.536037723000007</v>
      </c>
      <c r="N905">
        <v>171.16596057999999</v>
      </c>
      <c r="O905">
        <v>0.6843443696</v>
      </c>
      <c r="P905">
        <v>0.38493123530000001</v>
      </c>
      <c r="Q905">
        <v>105853</v>
      </c>
      <c r="R905">
        <v>24858169.486460268</v>
      </c>
      <c r="S905">
        <v>83.455297486477889</v>
      </c>
      <c r="T905">
        <v>3</v>
      </c>
      <c r="U905">
        <v>95.959595959595973</v>
      </c>
      <c r="V905">
        <v>2.791734933853149</v>
      </c>
      <c r="W905">
        <v>93.569999694824205</v>
      </c>
      <c r="X905">
        <v>5</v>
      </c>
      <c r="Y905">
        <v>0.76767676767676796</v>
      </c>
      <c r="Z905">
        <v>51.4</v>
      </c>
      <c r="AA905">
        <v>63</v>
      </c>
      <c r="AB905">
        <v>39.700000000000003</v>
      </c>
      <c r="AC905">
        <v>28.87</v>
      </c>
      <c r="AD905">
        <v>209396</v>
      </c>
      <c r="AE905">
        <v>209644</v>
      </c>
      <c r="AF905">
        <v>131.18</v>
      </c>
      <c r="AG905">
        <v>1058</v>
      </c>
      <c r="AH905">
        <v>1177</v>
      </c>
      <c r="AI905">
        <v>1951</v>
      </c>
      <c r="AJ905">
        <v>2</v>
      </c>
      <c r="AK905">
        <v>0.69</v>
      </c>
      <c r="AL905">
        <v>2.9</v>
      </c>
      <c r="AM905">
        <v>305.49299910000002</v>
      </c>
      <c r="AN905" t="s">
        <v>50</v>
      </c>
      <c r="AO905">
        <v>989.98483333333331</v>
      </c>
      <c r="AP905">
        <v>492.06339166666658</v>
      </c>
      <c r="AQ905">
        <v>1278.8950833333331</v>
      </c>
      <c r="AR905">
        <v>715.01480833333335</v>
      </c>
      <c r="AS905">
        <v>498.64485833333327</v>
      </c>
      <c r="AT905">
        <v>689.07511666666676</v>
      </c>
      <c r="AU905">
        <v>738.0056166666667</v>
      </c>
      <c r="AV905">
        <v>5401.6835833333334</v>
      </c>
    </row>
    <row r="906" spans="1:48" x14ac:dyDescent="0.25">
      <c r="A906" s="1">
        <v>904</v>
      </c>
      <c r="B906">
        <v>19195</v>
      </c>
      <c r="C906" t="s">
        <v>616</v>
      </c>
      <c r="D906" t="s">
        <v>766</v>
      </c>
      <c r="E906" t="s">
        <v>767</v>
      </c>
      <c r="F906" t="s">
        <v>616</v>
      </c>
      <c r="G906">
        <v>4.8499999999999996</v>
      </c>
      <c r="H906">
        <v>0.58699449150000005</v>
      </c>
      <c r="I906">
        <v>9.1</v>
      </c>
      <c r="J906">
        <v>1.3540960000000001E-4</v>
      </c>
      <c r="K906">
        <v>6.7</v>
      </c>
      <c r="L906">
        <v>0.84475743349999999</v>
      </c>
      <c r="M906">
        <v>78.802375049000005</v>
      </c>
      <c r="N906">
        <v>2.0559251794</v>
      </c>
      <c r="O906">
        <v>0.81220657279999997</v>
      </c>
      <c r="P906">
        <v>0.25191455060000001</v>
      </c>
      <c r="Q906">
        <v>7443</v>
      </c>
      <c r="R906">
        <v>3124364.2499352628</v>
      </c>
      <c r="S906">
        <v>24.78523703468024</v>
      </c>
      <c r="T906">
        <v>1</v>
      </c>
      <c r="U906">
        <v>7.0707070707070701</v>
      </c>
      <c r="V906">
        <v>2.7134099006652832</v>
      </c>
      <c r="W906">
        <v>80.239997863769531</v>
      </c>
      <c r="X906">
        <v>5</v>
      </c>
      <c r="Y906">
        <v>0.32323232323232298</v>
      </c>
      <c r="Z906">
        <v>48.5</v>
      </c>
      <c r="AA906">
        <v>59.4</v>
      </c>
      <c r="AB906">
        <v>37.6</v>
      </c>
      <c r="AC906">
        <v>39.619999999999997</v>
      </c>
      <c r="AD906">
        <v>125005</v>
      </c>
      <c r="AE906">
        <v>143034</v>
      </c>
      <c r="AF906">
        <v>80.209999999999994</v>
      </c>
      <c r="AG906">
        <v>57</v>
      </c>
      <c r="AH906">
        <v>70</v>
      </c>
      <c r="AI906">
        <v>173</v>
      </c>
      <c r="AJ906">
        <v>5</v>
      </c>
      <c r="AK906">
        <v>5.65</v>
      </c>
      <c r="AL906">
        <v>3</v>
      </c>
      <c r="AM906">
        <v>119.34756659999999</v>
      </c>
      <c r="AN906" t="s">
        <v>50</v>
      </c>
      <c r="AO906">
        <v>862</v>
      </c>
      <c r="AP906">
        <v>521.08960000000002</v>
      </c>
      <c r="AQ906">
        <v>1529.211583333333</v>
      </c>
      <c r="AR906">
        <v>708.9736333333334</v>
      </c>
      <c r="AS906">
        <v>465.3495666666667</v>
      </c>
      <c r="AT906">
        <v>490.05399166666672</v>
      </c>
      <c r="AU906">
        <v>714.12874166666677</v>
      </c>
      <c r="AV906">
        <v>5290.8073333333332</v>
      </c>
    </row>
    <row r="907" spans="1:48" x14ac:dyDescent="0.25">
      <c r="A907" s="1">
        <v>905</v>
      </c>
      <c r="B907">
        <v>19197</v>
      </c>
      <c r="C907" t="s">
        <v>817</v>
      </c>
      <c r="D907" t="s">
        <v>766</v>
      </c>
      <c r="E907" t="s">
        <v>767</v>
      </c>
      <c r="F907" t="s">
        <v>817</v>
      </c>
      <c r="G907">
        <v>6.2692307692307692</v>
      </c>
      <c r="H907">
        <v>0.8651780885</v>
      </c>
      <c r="I907">
        <v>8.5</v>
      </c>
      <c r="J907">
        <v>3.9108330000000002E-4</v>
      </c>
      <c r="K907">
        <v>7.2</v>
      </c>
      <c r="L907">
        <v>0.82081464869999998</v>
      </c>
      <c r="M907">
        <v>77.758778805000006</v>
      </c>
      <c r="N907">
        <v>9.8820137366999994</v>
      </c>
      <c r="O907">
        <v>0.74196562030000002</v>
      </c>
      <c r="P907">
        <v>0.54206907209999999</v>
      </c>
      <c r="Q907">
        <v>12937</v>
      </c>
      <c r="R907">
        <v>5121694.4076786088</v>
      </c>
      <c r="S907">
        <v>43.143493477569201</v>
      </c>
      <c r="T907">
        <v>1</v>
      </c>
      <c r="U907">
        <v>44.444444444444443</v>
      </c>
      <c r="V907">
        <v>2.691679954528809</v>
      </c>
      <c r="W907">
        <v>74.790000915527344</v>
      </c>
      <c r="Y907">
        <v>0.24242424242424199</v>
      </c>
      <c r="Z907">
        <v>49.6</v>
      </c>
      <c r="AA907">
        <v>60.9</v>
      </c>
      <c r="AB907">
        <v>38.299999999999997</v>
      </c>
      <c r="AC907">
        <v>35.15</v>
      </c>
      <c r="AD907">
        <v>137662</v>
      </c>
      <c r="AE907">
        <v>168942</v>
      </c>
      <c r="AF907">
        <v>100.83</v>
      </c>
      <c r="AG907">
        <v>89</v>
      </c>
      <c r="AH907">
        <v>115</v>
      </c>
      <c r="AI907">
        <v>356</v>
      </c>
      <c r="AJ907">
        <v>5</v>
      </c>
      <c r="AK907">
        <v>2.17</v>
      </c>
      <c r="AL907">
        <v>2.6</v>
      </c>
      <c r="AM907">
        <v>192.72278750000001</v>
      </c>
      <c r="AN907" t="s">
        <v>50</v>
      </c>
      <c r="AO907">
        <v>862</v>
      </c>
      <c r="AP907">
        <v>485.15238333333332</v>
      </c>
      <c r="AQ907">
        <v>1433.1183333333331</v>
      </c>
      <c r="AR907">
        <v>708.9736333333334</v>
      </c>
      <c r="AS907">
        <v>453.25825833333329</v>
      </c>
      <c r="AT907">
        <v>493.1403416666667</v>
      </c>
      <c r="AU907">
        <v>675.36890000000005</v>
      </c>
      <c r="AV907">
        <v>5111.0120833333331</v>
      </c>
    </row>
    <row r="908" spans="1:48" x14ac:dyDescent="0.25">
      <c r="A908" s="1">
        <v>906</v>
      </c>
      <c r="B908">
        <v>20001</v>
      </c>
      <c r="C908" t="s">
        <v>722</v>
      </c>
      <c r="D908" t="s">
        <v>818</v>
      </c>
      <c r="E908" t="s">
        <v>819</v>
      </c>
      <c r="F908" t="s">
        <v>722</v>
      </c>
      <c r="G908">
        <v>7.064102563461538</v>
      </c>
      <c r="H908">
        <v>0.75722497209999995</v>
      </c>
      <c r="I908">
        <v>7.8</v>
      </c>
      <c r="J908">
        <v>6.4184850000000005E-4</v>
      </c>
      <c r="K908">
        <v>8.5</v>
      </c>
      <c r="L908">
        <v>0.82469086560000004</v>
      </c>
      <c r="M908">
        <v>74.500410040999995</v>
      </c>
      <c r="N908">
        <v>33.101772212999997</v>
      </c>
      <c r="O908">
        <v>0.74511368170000003</v>
      </c>
      <c r="P908">
        <v>4.9861973800000001E-2</v>
      </c>
      <c r="Q908">
        <v>12525</v>
      </c>
      <c r="R908">
        <v>3214936.5639544898</v>
      </c>
      <c r="S908">
        <v>26.121539930003181</v>
      </c>
      <c r="T908">
        <v>1</v>
      </c>
      <c r="U908">
        <v>36.19047619047619</v>
      </c>
      <c r="V908">
        <v>2.6388769149780269</v>
      </c>
      <c r="W908">
        <v>60.439998626708977</v>
      </c>
      <c r="Y908">
        <v>0.43809523809523798</v>
      </c>
      <c r="Z908">
        <v>58.8</v>
      </c>
      <c r="AA908">
        <v>70</v>
      </c>
      <c r="AB908">
        <v>47.6</v>
      </c>
      <c r="AC908">
        <v>44.02</v>
      </c>
      <c r="AD908">
        <v>97827</v>
      </c>
      <c r="AE908">
        <v>148758</v>
      </c>
      <c r="AF908">
        <v>70.599999999999994</v>
      </c>
      <c r="AG908">
        <v>112</v>
      </c>
      <c r="AH908">
        <v>138</v>
      </c>
      <c r="AI908">
        <v>404</v>
      </c>
      <c r="AJ908">
        <v>4</v>
      </c>
      <c r="AK908">
        <v>1.98</v>
      </c>
      <c r="AL908">
        <v>2.8</v>
      </c>
      <c r="AM908">
        <v>243.82810119999999</v>
      </c>
      <c r="AN908" t="s">
        <v>50</v>
      </c>
      <c r="AO908">
        <v>882</v>
      </c>
      <c r="AP908">
        <v>464.41939166666663</v>
      </c>
      <c r="AQ908">
        <v>1373.700333333333</v>
      </c>
      <c r="AR908">
        <v>788.90324166666676</v>
      </c>
      <c r="AS908">
        <v>453.01163333333341</v>
      </c>
      <c r="AT908">
        <v>401.85196666666673</v>
      </c>
      <c r="AU908">
        <v>613.00045</v>
      </c>
      <c r="AV908">
        <v>4976.8870833333331</v>
      </c>
    </row>
    <row r="909" spans="1:48" x14ac:dyDescent="0.25">
      <c r="A909" s="1">
        <v>907</v>
      </c>
      <c r="B909">
        <v>20003</v>
      </c>
      <c r="C909" t="s">
        <v>820</v>
      </c>
      <c r="D909" t="s">
        <v>818</v>
      </c>
      <c r="E909" t="s">
        <v>819</v>
      </c>
      <c r="F909" t="s">
        <v>820</v>
      </c>
      <c r="G909">
        <v>6.5000000005714282</v>
      </c>
      <c r="H909">
        <v>0.49323634509999997</v>
      </c>
      <c r="I909">
        <v>7.9</v>
      </c>
      <c r="J909">
        <v>3.8570329999999998E-4</v>
      </c>
      <c r="K909">
        <v>8.1999999999999993</v>
      </c>
      <c r="L909">
        <v>0.71950106479999998</v>
      </c>
      <c r="M909">
        <v>76.630782483000004</v>
      </c>
      <c r="N909">
        <v>14.151610737</v>
      </c>
      <c r="O909">
        <v>0.81076969880000005</v>
      </c>
      <c r="P909">
        <v>4.9861973800000001E-2</v>
      </c>
      <c r="Q909">
        <v>7830</v>
      </c>
      <c r="R909">
        <v>2798771.1735424809</v>
      </c>
      <c r="S909">
        <v>21.444479796372889</v>
      </c>
      <c r="T909">
        <v>1</v>
      </c>
      <c r="U909">
        <v>25.714285714285712</v>
      </c>
      <c r="V909">
        <v>2.5869710445404048</v>
      </c>
      <c r="W909">
        <v>47.009998321533203</v>
      </c>
      <c r="X909">
        <v>3</v>
      </c>
      <c r="Y909">
        <v>0.27619047619047599</v>
      </c>
      <c r="Z909">
        <v>58.2</v>
      </c>
      <c r="AA909">
        <v>69.099999999999994</v>
      </c>
      <c r="AB909">
        <v>47.3</v>
      </c>
      <c r="AC909">
        <v>41.73</v>
      </c>
      <c r="AD909">
        <v>164224</v>
      </c>
      <c r="AE909">
        <v>171842</v>
      </c>
      <c r="AF909">
        <v>105.71</v>
      </c>
      <c r="AG909">
        <v>74</v>
      </c>
      <c r="AH909">
        <v>99</v>
      </c>
      <c r="AI909">
        <v>297</v>
      </c>
      <c r="AJ909">
        <v>5</v>
      </c>
      <c r="AK909">
        <v>1.91</v>
      </c>
      <c r="AL909">
        <v>2.1</v>
      </c>
      <c r="AM909">
        <v>215.2716221</v>
      </c>
      <c r="AN909" t="s">
        <v>50</v>
      </c>
      <c r="AO909">
        <v>882</v>
      </c>
      <c r="AP909">
        <v>507.2676166666667</v>
      </c>
      <c r="AQ909">
        <v>1416.50325</v>
      </c>
      <c r="AR909">
        <v>731.353925</v>
      </c>
      <c r="AS909">
        <v>467.42818333333338</v>
      </c>
      <c r="AT909">
        <v>401.85196666666673</v>
      </c>
      <c r="AU909">
        <v>624.54386666666664</v>
      </c>
      <c r="AV909">
        <v>5030.9489166666672</v>
      </c>
    </row>
    <row r="910" spans="1:48" x14ac:dyDescent="0.25">
      <c r="A910" s="1">
        <v>908</v>
      </c>
      <c r="B910">
        <v>20005</v>
      </c>
      <c r="C910" t="s">
        <v>821</v>
      </c>
      <c r="D910" t="s">
        <v>818</v>
      </c>
      <c r="E910" t="s">
        <v>819</v>
      </c>
      <c r="F910" t="s">
        <v>821</v>
      </c>
      <c r="G910">
        <v>6.1041666669375001</v>
      </c>
      <c r="H910">
        <v>0.82273060919999996</v>
      </c>
      <c r="I910">
        <v>7.4</v>
      </c>
      <c r="J910">
        <v>4.926412E-4</v>
      </c>
      <c r="K910">
        <v>8.3000000000000007</v>
      </c>
      <c r="L910">
        <v>0.83985704559999996</v>
      </c>
      <c r="M910">
        <v>75.884813535999996</v>
      </c>
      <c r="N910">
        <v>35.555661346000001</v>
      </c>
      <c r="O910">
        <v>0.73434309050000002</v>
      </c>
      <c r="P910">
        <v>8.8390017099999996E-2</v>
      </c>
      <c r="Q910">
        <v>16341</v>
      </c>
      <c r="R910">
        <v>3034217.0788989021</v>
      </c>
      <c r="S910">
        <v>23.958001909004139</v>
      </c>
      <c r="T910">
        <v>1</v>
      </c>
      <c r="U910">
        <v>33.333333333333329</v>
      </c>
      <c r="V910">
        <v>2.6938629150390621</v>
      </c>
      <c r="W910">
        <v>75.139999389648438</v>
      </c>
      <c r="Y910">
        <v>0.70476190476190503</v>
      </c>
      <c r="Z910">
        <v>56.4</v>
      </c>
      <c r="AA910">
        <v>68.2</v>
      </c>
      <c r="AB910">
        <v>44.6</v>
      </c>
      <c r="AC910">
        <v>36.229999999999997</v>
      </c>
      <c r="AD910">
        <v>168542</v>
      </c>
      <c r="AE910">
        <v>159387</v>
      </c>
      <c r="AF910">
        <v>101.76</v>
      </c>
      <c r="AG910">
        <v>142</v>
      </c>
      <c r="AH910">
        <v>171</v>
      </c>
      <c r="AI910">
        <v>442</v>
      </c>
      <c r="AJ910">
        <v>4</v>
      </c>
      <c r="AK910">
        <v>1.5</v>
      </c>
      <c r="AL910">
        <v>3.4</v>
      </c>
      <c r="AM910">
        <v>358.23034209999997</v>
      </c>
      <c r="AN910" t="s">
        <v>50</v>
      </c>
      <c r="AO910">
        <v>882</v>
      </c>
      <c r="AP910">
        <v>504.50321666666667</v>
      </c>
      <c r="AQ910">
        <v>1377.9093333333331</v>
      </c>
      <c r="AR910">
        <v>731.353925</v>
      </c>
      <c r="AS910">
        <v>466.49809166666671</v>
      </c>
      <c r="AT910">
        <v>401.85196666666673</v>
      </c>
      <c r="AU910">
        <v>613.06245833333332</v>
      </c>
      <c r="AV910">
        <v>4977.1790000000001</v>
      </c>
    </row>
    <row r="911" spans="1:48" x14ac:dyDescent="0.25">
      <c r="A911" s="1">
        <v>909</v>
      </c>
      <c r="B911">
        <v>20007</v>
      </c>
      <c r="C911" t="s">
        <v>822</v>
      </c>
      <c r="D911" t="s">
        <v>818</v>
      </c>
      <c r="E911" t="s">
        <v>819</v>
      </c>
      <c r="F911" t="s">
        <v>822</v>
      </c>
      <c r="G911">
        <v>6.3333333335000006</v>
      </c>
      <c r="H911">
        <v>0.47090823079999999</v>
      </c>
      <c r="I911">
        <v>7.6</v>
      </c>
      <c r="J911">
        <v>4.8661800000000002E-4</v>
      </c>
      <c r="K911">
        <v>7.4</v>
      </c>
      <c r="L911">
        <v>0.84828349940000003</v>
      </c>
      <c r="M911">
        <v>74.219209480000004</v>
      </c>
      <c r="N911">
        <v>5.1223266000000002E-3</v>
      </c>
      <c r="O911">
        <v>0.8133997785</v>
      </c>
      <c r="P911">
        <v>4.9861973800000001E-2</v>
      </c>
      <c r="Q911">
        <v>4227</v>
      </c>
      <c r="R911">
        <v>3780097.418772175</v>
      </c>
      <c r="S911">
        <v>31.721285396118361</v>
      </c>
      <c r="T911">
        <v>1</v>
      </c>
      <c r="U911">
        <v>45.714285714285722</v>
      </c>
      <c r="V911">
        <v>2.6299540996551509</v>
      </c>
      <c r="W911">
        <v>58.400001525878913</v>
      </c>
      <c r="X911">
        <v>3</v>
      </c>
      <c r="Y911">
        <v>0.40952380952381001</v>
      </c>
      <c r="Z911">
        <v>60.1</v>
      </c>
      <c r="AA911">
        <v>73.7</v>
      </c>
      <c r="AB911">
        <v>46.6</v>
      </c>
      <c r="AC911">
        <v>28.83</v>
      </c>
      <c r="AD911">
        <v>69475</v>
      </c>
      <c r="AE911">
        <v>93092</v>
      </c>
      <c r="AF911">
        <v>50.02</v>
      </c>
      <c r="AG911">
        <v>16</v>
      </c>
      <c r="AH911">
        <v>18</v>
      </c>
      <c r="AI911">
        <v>65</v>
      </c>
      <c r="AJ911">
        <v>5</v>
      </c>
      <c r="AK911">
        <v>3.08</v>
      </c>
      <c r="AL911">
        <v>2.4</v>
      </c>
      <c r="AM911">
        <v>282.99979789999998</v>
      </c>
      <c r="AN911" t="s">
        <v>50</v>
      </c>
      <c r="AO911">
        <v>882</v>
      </c>
      <c r="AP911">
        <v>468.56599999999997</v>
      </c>
      <c r="AQ911">
        <v>1579.9796666666671</v>
      </c>
      <c r="AR911">
        <v>956.7553333333334</v>
      </c>
      <c r="AS911">
        <v>454.40677499999998</v>
      </c>
      <c r="AT911">
        <v>401.85196666666673</v>
      </c>
      <c r="AU911">
        <v>715.59627499999999</v>
      </c>
      <c r="AV911">
        <v>5459.1559166666666</v>
      </c>
    </row>
    <row r="912" spans="1:48" x14ac:dyDescent="0.25">
      <c r="A912" s="1">
        <v>910</v>
      </c>
      <c r="B912">
        <v>20009</v>
      </c>
      <c r="C912" t="s">
        <v>823</v>
      </c>
      <c r="D912" t="s">
        <v>818</v>
      </c>
      <c r="E912" t="s">
        <v>819</v>
      </c>
      <c r="F912" t="s">
        <v>823</v>
      </c>
      <c r="G912">
        <v>7.5277777776999999</v>
      </c>
      <c r="H912">
        <v>0.78735339110000002</v>
      </c>
      <c r="I912">
        <v>7</v>
      </c>
      <c r="J912">
        <v>6.3451779999999997E-4</v>
      </c>
      <c r="K912">
        <v>6.8</v>
      </c>
      <c r="L912">
        <v>0.85742244840000004</v>
      </c>
      <c r="M912">
        <v>74.728303526999994</v>
      </c>
      <c r="N912">
        <v>62.265718978999999</v>
      </c>
      <c r="O912">
        <v>0.66229572370000001</v>
      </c>
      <c r="P912">
        <v>6.88032009E-2</v>
      </c>
      <c r="Q912">
        <v>25485</v>
      </c>
      <c r="R912">
        <v>18891578.414642051</v>
      </c>
      <c r="S912">
        <v>78.873687559656375</v>
      </c>
      <c r="U912">
        <v>93.333333333333329</v>
      </c>
      <c r="V912">
        <v>2.7005519866943359</v>
      </c>
      <c r="W912">
        <v>76.830001831054688</v>
      </c>
      <c r="Y912">
        <v>0.72380952380952401</v>
      </c>
      <c r="Z912">
        <v>56.9</v>
      </c>
      <c r="AA912">
        <v>70.400000000000006</v>
      </c>
      <c r="AB912">
        <v>43.3</v>
      </c>
      <c r="AC912">
        <v>21.83</v>
      </c>
      <c r="AD912">
        <v>151025</v>
      </c>
      <c r="AE912">
        <v>148804</v>
      </c>
      <c r="AF912">
        <v>102.87</v>
      </c>
      <c r="AG912">
        <v>204</v>
      </c>
      <c r="AH912">
        <v>272</v>
      </c>
      <c r="AI912">
        <v>542</v>
      </c>
      <c r="AJ912">
        <v>5</v>
      </c>
      <c r="AK912">
        <v>0.85</v>
      </c>
      <c r="AL912">
        <v>2.7</v>
      </c>
      <c r="AM912">
        <v>425.31535129999997</v>
      </c>
      <c r="AN912" t="s">
        <v>50</v>
      </c>
      <c r="AO912">
        <v>882</v>
      </c>
      <c r="AP912">
        <v>472.71260833333332</v>
      </c>
      <c r="AQ912">
        <v>1397.61475</v>
      </c>
      <c r="AR912">
        <v>782.50886666666668</v>
      </c>
      <c r="AS912">
        <v>455.80191666666661</v>
      </c>
      <c r="AT912">
        <v>401.85196666666673</v>
      </c>
      <c r="AU912">
        <v>620.76729166666667</v>
      </c>
      <c r="AV912">
        <v>5013.2574999999997</v>
      </c>
    </row>
    <row r="913" spans="1:48" x14ac:dyDescent="0.25">
      <c r="A913" s="1">
        <v>911</v>
      </c>
      <c r="B913">
        <v>20011</v>
      </c>
      <c r="C913" t="s">
        <v>824</v>
      </c>
      <c r="D913" t="s">
        <v>818</v>
      </c>
      <c r="E913" t="s">
        <v>819</v>
      </c>
      <c r="F913" t="s">
        <v>824</v>
      </c>
      <c r="G913">
        <v>6.3750000001249996</v>
      </c>
      <c r="H913">
        <v>0.53091922010000003</v>
      </c>
      <c r="I913">
        <v>7.2</v>
      </c>
      <c r="J913">
        <v>4.189067E-4</v>
      </c>
      <c r="K913">
        <v>8.1</v>
      </c>
      <c r="L913">
        <v>0.87348353550000002</v>
      </c>
      <c r="M913">
        <v>73.627887615000006</v>
      </c>
      <c r="N913">
        <v>39.358516432999998</v>
      </c>
      <c r="O913">
        <v>0.72876949739999997</v>
      </c>
      <c r="P913">
        <v>0.2604456825</v>
      </c>
      <c r="Q913">
        <v>14356</v>
      </c>
      <c r="R913">
        <v>3738674.6182865198</v>
      </c>
      <c r="S913">
        <v>31.275851097677371</v>
      </c>
      <c r="T913">
        <v>1</v>
      </c>
      <c r="U913">
        <v>43.80952380952381</v>
      </c>
      <c r="V913">
        <v>2.6391549110412602</v>
      </c>
      <c r="W913">
        <v>60.470001220703118</v>
      </c>
      <c r="Y913">
        <v>0.44761904761904803</v>
      </c>
      <c r="Z913">
        <v>59.1</v>
      </c>
      <c r="AA913">
        <v>70.3</v>
      </c>
      <c r="AB913">
        <v>47.8</v>
      </c>
      <c r="AC913">
        <v>44.43</v>
      </c>
      <c r="AD913">
        <v>133917</v>
      </c>
      <c r="AE913">
        <v>141112</v>
      </c>
      <c r="AF913">
        <v>82.57</v>
      </c>
      <c r="AG913">
        <v>129</v>
      </c>
      <c r="AH913">
        <v>170</v>
      </c>
      <c r="AI913">
        <v>410</v>
      </c>
      <c r="AJ913">
        <v>4</v>
      </c>
      <c r="AK913">
        <v>1.21</v>
      </c>
      <c r="AL913">
        <v>3.4</v>
      </c>
      <c r="AM913">
        <v>457.85079450000001</v>
      </c>
      <c r="AN913" t="s">
        <v>50</v>
      </c>
      <c r="AO913">
        <v>923</v>
      </c>
      <c r="AP913">
        <v>497.59219999999999</v>
      </c>
      <c r="AQ913">
        <v>1364.2633333333331</v>
      </c>
      <c r="AR913">
        <v>836.86099999999999</v>
      </c>
      <c r="AS913">
        <v>477.9675666666667</v>
      </c>
      <c r="AT913">
        <v>401.85196666666673</v>
      </c>
      <c r="AU913">
        <v>650.31937500000004</v>
      </c>
      <c r="AV913">
        <v>5151.8555000000006</v>
      </c>
    </row>
    <row r="914" spans="1:48" x14ac:dyDescent="0.25">
      <c r="A914" s="1">
        <v>912</v>
      </c>
      <c r="B914">
        <v>20013</v>
      </c>
      <c r="C914" t="s">
        <v>664</v>
      </c>
      <c r="D914" t="s">
        <v>818</v>
      </c>
      <c r="E914" t="s">
        <v>819</v>
      </c>
      <c r="F914" t="s">
        <v>664</v>
      </c>
      <c r="G914">
        <v>6.6818181821818179</v>
      </c>
      <c r="H914">
        <v>0.60054690789999998</v>
      </c>
      <c r="I914">
        <v>7</v>
      </c>
      <c r="J914">
        <v>8.4611319999999997E-4</v>
      </c>
      <c r="K914">
        <v>7.9</v>
      </c>
      <c r="L914">
        <v>0.84216187149999999</v>
      </c>
      <c r="M914">
        <v>72.858805670999999</v>
      </c>
      <c r="N914">
        <v>10.168330641000001</v>
      </c>
      <c r="O914">
        <v>0.75423500939999999</v>
      </c>
      <c r="P914">
        <v>6.3104749999999999E-4</v>
      </c>
      <c r="Q914">
        <v>9503</v>
      </c>
      <c r="R914">
        <v>3935562.8435070822</v>
      </c>
      <c r="S914">
        <v>33.184855233853007</v>
      </c>
      <c r="T914">
        <v>1</v>
      </c>
      <c r="U914">
        <v>48.571428571428569</v>
      </c>
      <c r="V914">
        <v>2.7297930717468262</v>
      </c>
      <c r="W914">
        <v>83.419998168945313</v>
      </c>
      <c r="X914">
        <v>5</v>
      </c>
      <c r="Y914">
        <v>0.84761904761904805</v>
      </c>
      <c r="Z914">
        <v>55.8</v>
      </c>
      <c r="AA914">
        <v>67.900000000000006</v>
      </c>
      <c r="AB914">
        <v>43.7</v>
      </c>
      <c r="AC914">
        <v>35.72</v>
      </c>
      <c r="AD914">
        <v>135862</v>
      </c>
      <c r="AE914">
        <v>155846</v>
      </c>
      <c r="AF914">
        <v>83.94</v>
      </c>
      <c r="AG914">
        <v>64</v>
      </c>
      <c r="AH914">
        <v>80</v>
      </c>
      <c r="AI914">
        <v>320</v>
      </c>
      <c r="AJ914">
        <v>9</v>
      </c>
      <c r="AK914">
        <v>3.02</v>
      </c>
      <c r="AL914">
        <v>2.8</v>
      </c>
      <c r="AM914">
        <v>170.05101529999999</v>
      </c>
      <c r="AN914" t="s">
        <v>50</v>
      </c>
      <c r="AO914">
        <v>882</v>
      </c>
      <c r="AP914">
        <v>503.12100833333341</v>
      </c>
      <c r="AQ914">
        <v>1420.4837500000001</v>
      </c>
      <c r="AR914">
        <v>731.353925</v>
      </c>
      <c r="AS914">
        <v>466.03304166666658</v>
      </c>
      <c r="AT914">
        <v>401.85196666666673</v>
      </c>
      <c r="AU914">
        <v>624.12044166666669</v>
      </c>
      <c r="AV914">
        <v>5028.9641666666666</v>
      </c>
    </row>
    <row r="915" spans="1:48" x14ac:dyDescent="0.25">
      <c r="A915" s="1">
        <v>913</v>
      </c>
      <c r="B915">
        <v>20015</v>
      </c>
      <c r="C915" t="s">
        <v>56</v>
      </c>
      <c r="D915" t="s">
        <v>818</v>
      </c>
      <c r="E915" t="s">
        <v>819</v>
      </c>
      <c r="F915" t="s">
        <v>56</v>
      </c>
      <c r="G915">
        <v>6.3730158730238102</v>
      </c>
      <c r="H915">
        <v>0.63487681799999995</v>
      </c>
      <c r="I915">
        <v>8.4</v>
      </c>
      <c r="J915">
        <v>7.8068609999999998E-4</v>
      </c>
      <c r="K915">
        <v>8.5</v>
      </c>
      <c r="L915">
        <v>0.88563436559999997</v>
      </c>
      <c r="M915">
        <v>75.308579085000005</v>
      </c>
      <c r="N915">
        <v>38.159929062000003</v>
      </c>
      <c r="O915">
        <v>0.78205794210000001</v>
      </c>
      <c r="P915">
        <v>0.29205995839999999</v>
      </c>
      <c r="Q915">
        <v>67340</v>
      </c>
      <c r="R915">
        <v>20356195.879007641</v>
      </c>
      <c r="S915">
        <v>80.209990454979305</v>
      </c>
      <c r="U915">
        <v>95.238095238095227</v>
      </c>
      <c r="V915">
        <v>2.6777229309082031</v>
      </c>
      <c r="W915">
        <v>70.879997253417969</v>
      </c>
      <c r="Y915">
        <v>0.6</v>
      </c>
      <c r="Z915">
        <v>59.2</v>
      </c>
      <c r="AA915">
        <v>71.400000000000006</v>
      </c>
      <c r="AB915">
        <v>47</v>
      </c>
      <c r="AC915">
        <v>31.54</v>
      </c>
      <c r="AD915">
        <v>238220</v>
      </c>
      <c r="AE915">
        <v>250422</v>
      </c>
      <c r="AF915">
        <v>123.02</v>
      </c>
      <c r="AG915">
        <v>902</v>
      </c>
      <c r="AH915">
        <v>1018</v>
      </c>
      <c r="AI915">
        <v>2013</v>
      </c>
      <c r="AJ915">
        <v>2</v>
      </c>
      <c r="AK915">
        <v>0.8</v>
      </c>
      <c r="AL915">
        <v>2.7</v>
      </c>
      <c r="AM915">
        <v>227.95313279999999</v>
      </c>
      <c r="AN915" t="s">
        <v>50</v>
      </c>
      <c r="AO915">
        <v>1028.04</v>
      </c>
      <c r="AP915">
        <v>497.59219999999999</v>
      </c>
      <c r="AQ915">
        <v>1430.5182500000001</v>
      </c>
      <c r="AR915">
        <v>721.40918333333332</v>
      </c>
      <c r="AS915">
        <v>513.30895833333341</v>
      </c>
      <c r="AT915">
        <v>663.56453333333332</v>
      </c>
      <c r="AU915">
        <v>745.36840833333326</v>
      </c>
      <c r="AV915">
        <v>5599.8014166666662</v>
      </c>
    </row>
    <row r="916" spans="1:48" x14ac:dyDescent="0.25">
      <c r="A916" s="1">
        <v>914</v>
      </c>
      <c r="B916">
        <v>20017</v>
      </c>
      <c r="C916" t="s">
        <v>825</v>
      </c>
      <c r="D916" t="s">
        <v>818</v>
      </c>
      <c r="E916" t="s">
        <v>819</v>
      </c>
      <c r="F916" t="s">
        <v>825</v>
      </c>
      <c r="G916">
        <v>5.62500000025</v>
      </c>
      <c r="H916">
        <v>0.65357698289999999</v>
      </c>
      <c r="I916">
        <v>5.6</v>
      </c>
      <c r="J916">
        <v>6.42993409574468E-4</v>
      </c>
      <c r="K916">
        <v>8</v>
      </c>
      <c r="L916">
        <v>0.79912663760000002</v>
      </c>
      <c r="M916">
        <v>78.028401969000001</v>
      </c>
      <c r="N916">
        <v>6.5991248964000002</v>
      </c>
      <c r="O916">
        <v>0.71877729260000001</v>
      </c>
      <c r="P916">
        <v>0.19790046659999999</v>
      </c>
      <c r="Q916">
        <v>2564</v>
      </c>
      <c r="R916">
        <v>3144693.627199641</v>
      </c>
      <c r="S916">
        <v>25.135221126312441</v>
      </c>
      <c r="T916">
        <v>1</v>
      </c>
      <c r="U916">
        <v>35.238095238095241</v>
      </c>
      <c r="V916">
        <v>2.5792369842529301</v>
      </c>
      <c r="W916">
        <v>45.450000762939453</v>
      </c>
      <c r="X916">
        <v>3</v>
      </c>
      <c r="Y916">
        <v>0.25714285714285701</v>
      </c>
      <c r="Z916">
        <v>57.4</v>
      </c>
      <c r="AA916">
        <v>69.599999999999994</v>
      </c>
      <c r="AB916">
        <v>45.3</v>
      </c>
      <c r="AC916">
        <v>32.82</v>
      </c>
      <c r="AD916">
        <v>195500</v>
      </c>
      <c r="AE916">
        <v>143700</v>
      </c>
      <c r="AF916">
        <v>113.21</v>
      </c>
      <c r="AG916">
        <v>11</v>
      </c>
      <c r="AH916">
        <v>3</v>
      </c>
      <c r="AI916">
        <v>8</v>
      </c>
      <c r="AJ916">
        <v>1</v>
      </c>
      <c r="AK916">
        <v>1.32</v>
      </c>
      <c r="AL916">
        <v>2.2999999999999998</v>
      </c>
      <c r="AM916">
        <v>259.2592593</v>
      </c>
      <c r="AN916" t="s">
        <v>50</v>
      </c>
      <c r="AO916">
        <v>882</v>
      </c>
      <c r="AP916">
        <v>486.53458333333327</v>
      </c>
      <c r="AQ916">
        <v>1511.278</v>
      </c>
      <c r="AR916">
        <v>748.93847499999993</v>
      </c>
      <c r="AS916">
        <v>460.45243333333332</v>
      </c>
      <c r="AT916">
        <v>401.85196666666673</v>
      </c>
      <c r="AU916">
        <v>647.48355833333335</v>
      </c>
      <c r="AV916">
        <v>5138.5390833333331</v>
      </c>
    </row>
    <row r="917" spans="1:48" x14ac:dyDescent="0.25">
      <c r="A917" s="1">
        <v>915</v>
      </c>
      <c r="B917">
        <v>20019</v>
      </c>
      <c r="C917" t="s">
        <v>826</v>
      </c>
      <c r="D917" t="s">
        <v>818</v>
      </c>
      <c r="E917" t="s">
        <v>819</v>
      </c>
      <c r="F917" t="s">
        <v>826</v>
      </c>
      <c r="G917">
        <v>5.0277777776666666</v>
      </c>
      <c r="H917">
        <v>0.4453980468</v>
      </c>
      <c r="I917">
        <v>6.1</v>
      </c>
      <c r="J917">
        <v>6.42993409574468E-4</v>
      </c>
      <c r="K917">
        <v>8.5</v>
      </c>
      <c r="L917">
        <v>0.82737642590000005</v>
      </c>
      <c r="M917">
        <v>73.983365935999998</v>
      </c>
      <c r="N917">
        <v>1.8555375145999999</v>
      </c>
      <c r="O917">
        <v>0.83269961979999996</v>
      </c>
      <c r="P917">
        <v>4.9861973800000001E-2</v>
      </c>
      <c r="Q917">
        <v>3379</v>
      </c>
      <c r="R917">
        <v>3794013.974495519</v>
      </c>
      <c r="S917">
        <v>31.848552338530059</v>
      </c>
      <c r="T917">
        <v>1</v>
      </c>
      <c r="U917">
        <v>46.666666666666657</v>
      </c>
      <c r="V917">
        <v>2.4435849189758301</v>
      </c>
      <c r="W917">
        <v>14.039999961853029</v>
      </c>
      <c r="X917">
        <v>1</v>
      </c>
      <c r="Y917">
        <v>5.7142857142857002E-2</v>
      </c>
      <c r="Z917">
        <v>60.9</v>
      </c>
      <c r="AA917">
        <v>73.400000000000006</v>
      </c>
      <c r="AB917">
        <v>48.4</v>
      </c>
      <c r="AC917">
        <v>37.9</v>
      </c>
      <c r="AD917">
        <v>161286</v>
      </c>
      <c r="AE917">
        <v>142050</v>
      </c>
      <c r="AF917">
        <v>147.47999999999999</v>
      </c>
      <c r="AG917">
        <v>8</v>
      </c>
      <c r="AH917">
        <v>7</v>
      </c>
      <c r="AI917">
        <v>19</v>
      </c>
      <c r="AJ917">
        <v>2</v>
      </c>
      <c r="AK917">
        <v>2.65</v>
      </c>
      <c r="AL917">
        <v>2.8</v>
      </c>
      <c r="AM917">
        <v>140.7657658</v>
      </c>
      <c r="AN917" t="s">
        <v>50</v>
      </c>
      <c r="AO917">
        <v>882</v>
      </c>
      <c r="AP917">
        <v>518.32519166666668</v>
      </c>
      <c r="AQ917">
        <v>1503.5613333333331</v>
      </c>
      <c r="AR917">
        <v>748.93847499999993</v>
      </c>
      <c r="AS917">
        <v>471.14859999999999</v>
      </c>
      <c r="AT917">
        <v>401.85196666666673</v>
      </c>
      <c r="AU917">
        <v>656.88973333333331</v>
      </c>
      <c r="AV917">
        <v>5182.7151666666668</v>
      </c>
    </row>
    <row r="918" spans="1:48" x14ac:dyDescent="0.25">
      <c r="A918" s="1">
        <v>916</v>
      </c>
      <c r="B918">
        <v>20021</v>
      </c>
      <c r="C918" t="s">
        <v>59</v>
      </c>
      <c r="D918" t="s">
        <v>818</v>
      </c>
      <c r="E918" t="s">
        <v>819</v>
      </c>
      <c r="F918" t="s">
        <v>59</v>
      </c>
      <c r="G918">
        <v>6.0555555549999998</v>
      </c>
      <c r="H918">
        <v>0.4799091003</v>
      </c>
      <c r="I918">
        <v>6.3</v>
      </c>
      <c r="J918">
        <v>2.0909570000000001E-4</v>
      </c>
      <c r="K918">
        <v>9.3000000000000007</v>
      </c>
      <c r="L918">
        <v>0.84133557650000002</v>
      </c>
      <c r="M918">
        <v>72.090280699000004</v>
      </c>
      <c r="N918">
        <v>19.854589442000002</v>
      </c>
      <c r="O918">
        <v>0.7242137958</v>
      </c>
      <c r="P918">
        <v>0.12906724510000001</v>
      </c>
      <c r="Q918">
        <v>19341</v>
      </c>
      <c r="R918">
        <v>10039502.356758781</v>
      </c>
      <c r="S918">
        <v>64.460706331530389</v>
      </c>
      <c r="U918">
        <v>80.952380952380949</v>
      </c>
      <c r="V918">
        <v>2.57365894317627</v>
      </c>
      <c r="W918">
        <v>44.330001831054688</v>
      </c>
      <c r="X918">
        <v>3</v>
      </c>
      <c r="Y918">
        <v>0.24761904761904799</v>
      </c>
      <c r="Z918">
        <v>60.9</v>
      </c>
      <c r="AA918">
        <v>72.5</v>
      </c>
      <c r="AB918">
        <v>49.2</v>
      </c>
      <c r="AC918">
        <v>41.76</v>
      </c>
      <c r="AD918">
        <v>107679</v>
      </c>
      <c r="AE918">
        <v>129808</v>
      </c>
      <c r="AF918">
        <v>78.09</v>
      </c>
      <c r="AG918">
        <v>187</v>
      </c>
      <c r="AH918">
        <v>274</v>
      </c>
      <c r="AI918">
        <v>726</v>
      </c>
      <c r="AJ918">
        <v>4</v>
      </c>
      <c r="AK918">
        <v>1.32</v>
      </c>
      <c r="AL918">
        <v>2.7</v>
      </c>
      <c r="AM918">
        <v>271.7132234</v>
      </c>
      <c r="AN918" t="s">
        <v>50</v>
      </c>
      <c r="AO918">
        <v>882</v>
      </c>
      <c r="AP918">
        <v>490.68119166666662</v>
      </c>
      <c r="AQ918">
        <v>1415.2218333333331</v>
      </c>
      <c r="AR918">
        <v>836.86099999999999</v>
      </c>
      <c r="AS918">
        <v>461.84757500000001</v>
      </c>
      <c r="AT918">
        <v>401.85196666666673</v>
      </c>
      <c r="AU918">
        <v>646.78137500000003</v>
      </c>
      <c r="AV918">
        <v>5135.2448333333332</v>
      </c>
    </row>
    <row r="919" spans="1:48" x14ac:dyDescent="0.25">
      <c r="A919" s="1">
        <v>917</v>
      </c>
      <c r="B919">
        <v>20023</v>
      </c>
      <c r="C919" t="s">
        <v>354</v>
      </c>
      <c r="D919" t="s">
        <v>818</v>
      </c>
      <c r="E919" t="s">
        <v>819</v>
      </c>
      <c r="F919" t="s">
        <v>354</v>
      </c>
      <c r="G919">
        <v>6</v>
      </c>
      <c r="H919">
        <v>1.5290519900000001E-2</v>
      </c>
      <c r="I919">
        <v>7.6</v>
      </c>
      <c r="J919">
        <v>6.42993409574468E-4</v>
      </c>
      <c r="K919">
        <v>5.8</v>
      </c>
      <c r="L919">
        <v>0.8414839798</v>
      </c>
      <c r="M919">
        <v>76.398699840000006</v>
      </c>
      <c r="N919">
        <v>1.20313581E-2</v>
      </c>
      <c r="O919">
        <v>0.79595278250000001</v>
      </c>
      <c r="P919">
        <v>1.5290519900000001E-2</v>
      </c>
      <c r="Q919">
        <v>2616</v>
      </c>
      <c r="R919">
        <v>1805762.9804863019</v>
      </c>
      <c r="S919">
        <v>11.867642379891819</v>
      </c>
      <c r="T919">
        <v>1</v>
      </c>
      <c r="U919">
        <v>5.7142857142857144</v>
      </c>
      <c r="V919">
        <v>2.5401289463043208</v>
      </c>
      <c r="W919">
        <v>35.680000305175781</v>
      </c>
      <c r="Y919">
        <v>0.161904761904762</v>
      </c>
      <c r="Z919">
        <v>55.1</v>
      </c>
      <c r="AA919">
        <v>69.8</v>
      </c>
      <c r="AB919">
        <v>40.4</v>
      </c>
      <c r="AC919">
        <v>18.13</v>
      </c>
      <c r="AD919">
        <v>137417</v>
      </c>
      <c r="AE919">
        <v>210000</v>
      </c>
      <c r="AF919">
        <v>52.03</v>
      </c>
      <c r="AG919">
        <v>6</v>
      </c>
      <c r="AH919">
        <v>2</v>
      </c>
      <c r="AI919">
        <v>19</v>
      </c>
      <c r="AJ919">
        <v>4</v>
      </c>
      <c r="AK919">
        <v>6.66</v>
      </c>
      <c r="AL919">
        <v>2.5</v>
      </c>
      <c r="AM919">
        <v>111.3585746</v>
      </c>
      <c r="AN919" t="s">
        <v>50</v>
      </c>
      <c r="AO919">
        <v>882</v>
      </c>
      <c r="AP919">
        <v>493.44560000000001</v>
      </c>
      <c r="AQ919">
        <v>1492.9171666666671</v>
      </c>
      <c r="AR919">
        <v>782.50886666666668</v>
      </c>
      <c r="AS919">
        <v>462.77770833333341</v>
      </c>
      <c r="AT919">
        <v>524.05200000000002</v>
      </c>
      <c r="AU919">
        <v>687.09489166666663</v>
      </c>
      <c r="AV919">
        <v>5324.7962500000003</v>
      </c>
    </row>
    <row r="920" spans="1:48" x14ac:dyDescent="0.25">
      <c r="A920" s="1">
        <v>918</v>
      </c>
      <c r="B920">
        <v>20025</v>
      </c>
      <c r="C920" t="s">
        <v>219</v>
      </c>
      <c r="D920" t="s">
        <v>818</v>
      </c>
      <c r="E920" t="s">
        <v>819</v>
      </c>
      <c r="F920" t="s">
        <v>219</v>
      </c>
      <c r="G920">
        <v>6.3333333335000006</v>
      </c>
      <c r="H920">
        <v>0.4038171773</v>
      </c>
      <c r="I920">
        <v>5.0999999999999996</v>
      </c>
      <c r="J920">
        <v>2.5290845000000002E-3</v>
      </c>
      <c r="K920">
        <v>6.6</v>
      </c>
      <c r="L920">
        <v>0.85485854859999999</v>
      </c>
      <c r="M920">
        <v>73.005024367000004</v>
      </c>
      <c r="N920">
        <v>22.869783585</v>
      </c>
      <c r="O920">
        <v>0.75645756460000002</v>
      </c>
      <c r="P920">
        <v>4.9861973800000001E-2</v>
      </c>
      <c r="Q920">
        <v>1991</v>
      </c>
      <c r="R920">
        <v>1787408.0766725519</v>
      </c>
      <c r="S920">
        <v>11.61310849506841</v>
      </c>
      <c r="T920">
        <v>1</v>
      </c>
      <c r="U920">
        <v>3.8095238095238102</v>
      </c>
      <c r="V920">
        <v>2.680617094039917</v>
      </c>
      <c r="W920">
        <v>71.870002746582031</v>
      </c>
      <c r="Y920">
        <v>0.63809523809523805</v>
      </c>
      <c r="Z920">
        <v>59.7</v>
      </c>
      <c r="AA920">
        <v>74</v>
      </c>
      <c r="AB920">
        <v>45.4</v>
      </c>
      <c r="AC920">
        <v>24.97</v>
      </c>
      <c r="AD920">
        <v>160817</v>
      </c>
      <c r="AE920">
        <v>146300</v>
      </c>
      <c r="AF920">
        <v>82.59</v>
      </c>
      <c r="AG920">
        <v>8</v>
      </c>
      <c r="AH920">
        <v>4</v>
      </c>
      <c r="AI920">
        <v>8</v>
      </c>
      <c r="AJ920">
        <v>2</v>
      </c>
      <c r="AK920">
        <v>1.76</v>
      </c>
      <c r="AL920">
        <v>2</v>
      </c>
      <c r="AM920">
        <v>136.79890560000001</v>
      </c>
      <c r="AN920" t="s">
        <v>50</v>
      </c>
      <c r="AO920">
        <v>882</v>
      </c>
      <c r="AP920">
        <v>460.27278333333328</v>
      </c>
      <c r="AQ920">
        <v>1626.5070000000001</v>
      </c>
      <c r="AR920">
        <v>999.91733333333332</v>
      </c>
      <c r="AS920">
        <v>451.61649166666672</v>
      </c>
      <c r="AT920">
        <v>524.05200000000002</v>
      </c>
      <c r="AU920">
        <v>769.4640333333333</v>
      </c>
      <c r="AV920">
        <v>5713.8294166666656</v>
      </c>
    </row>
    <row r="921" spans="1:48" x14ac:dyDescent="0.25">
      <c r="A921" s="1">
        <v>919</v>
      </c>
      <c r="B921">
        <v>20027</v>
      </c>
      <c r="C921" t="s">
        <v>63</v>
      </c>
      <c r="D921" t="s">
        <v>818</v>
      </c>
      <c r="E921" t="s">
        <v>819</v>
      </c>
      <c r="F921" t="s">
        <v>63</v>
      </c>
      <c r="G921">
        <v>6.0000000003333334</v>
      </c>
      <c r="H921">
        <v>0.56264629789999998</v>
      </c>
      <c r="I921">
        <v>7.6</v>
      </c>
      <c r="J921">
        <v>1.3618917999999999E-3</v>
      </c>
      <c r="K921">
        <v>7.2</v>
      </c>
      <c r="L921">
        <v>0.8387985671</v>
      </c>
      <c r="M921">
        <v>78.188161257000004</v>
      </c>
      <c r="N921">
        <v>17.178940999999998</v>
      </c>
      <c r="O921">
        <v>0.73188206119999999</v>
      </c>
      <c r="P921">
        <v>0.27904398180000001</v>
      </c>
      <c r="Q921">
        <v>8117</v>
      </c>
      <c r="R921">
        <v>2751521.8775708661</v>
      </c>
      <c r="S921">
        <v>21.126312440343611</v>
      </c>
      <c r="T921">
        <v>1</v>
      </c>
      <c r="U921">
        <v>24.761904761904759</v>
      </c>
      <c r="V921">
        <v>2.7999520301818852</v>
      </c>
      <c r="W921">
        <v>94.559997558593764</v>
      </c>
      <c r="X921">
        <v>5</v>
      </c>
      <c r="Y921">
        <v>0.98095238095238102</v>
      </c>
      <c r="Z921">
        <v>57</v>
      </c>
      <c r="AA921">
        <v>69.3</v>
      </c>
      <c r="AB921">
        <v>44.7</v>
      </c>
      <c r="AC921">
        <v>29.2</v>
      </c>
      <c r="AD921">
        <v>159900</v>
      </c>
      <c r="AE921">
        <v>164800</v>
      </c>
      <c r="AF921">
        <v>111.79</v>
      </c>
      <c r="AG921">
        <v>66</v>
      </c>
      <c r="AH921">
        <v>75</v>
      </c>
      <c r="AI921">
        <v>162</v>
      </c>
      <c r="AJ921">
        <v>3</v>
      </c>
      <c r="AK921">
        <v>1.24</v>
      </c>
      <c r="AL921">
        <v>2.5</v>
      </c>
      <c r="AM921">
        <v>202.2364977</v>
      </c>
      <c r="AN921" t="s">
        <v>50</v>
      </c>
      <c r="AO921">
        <v>886</v>
      </c>
      <c r="AP921">
        <v>487.91679166666671</v>
      </c>
      <c r="AQ921">
        <v>1444.5148333333329</v>
      </c>
      <c r="AR921">
        <v>739.34692499999994</v>
      </c>
      <c r="AS921">
        <v>462.26330833333333</v>
      </c>
      <c r="AT921">
        <v>401.85196666666673</v>
      </c>
      <c r="AU921">
        <v>628.74548333333337</v>
      </c>
      <c r="AV921">
        <v>5050.6393333333344</v>
      </c>
    </row>
    <row r="922" spans="1:48" x14ac:dyDescent="0.25">
      <c r="A922" s="1">
        <v>920</v>
      </c>
      <c r="B922">
        <v>20029</v>
      </c>
      <c r="C922" t="s">
        <v>827</v>
      </c>
      <c r="D922" t="s">
        <v>818</v>
      </c>
      <c r="E922" t="s">
        <v>819</v>
      </c>
      <c r="F922" t="s">
        <v>827</v>
      </c>
      <c r="G922">
        <v>6.6944444447500002</v>
      </c>
      <c r="H922">
        <v>0.80447298489999997</v>
      </c>
      <c r="I922">
        <v>7.2</v>
      </c>
      <c r="J922">
        <v>5.6003580000000002E-4</v>
      </c>
      <c r="K922">
        <v>6.9</v>
      </c>
      <c r="L922">
        <v>0.83024523159999997</v>
      </c>
      <c r="M922">
        <v>73.426412509000002</v>
      </c>
      <c r="N922">
        <v>37.714105023999998</v>
      </c>
      <c r="O922">
        <v>0.74686648499999997</v>
      </c>
      <c r="P922">
        <v>0.28797608499999999</v>
      </c>
      <c r="Q922">
        <v>9027</v>
      </c>
      <c r="R922">
        <v>2013244.1633273051</v>
      </c>
      <c r="S922">
        <v>13.872096722876231</v>
      </c>
      <c r="T922">
        <v>1</v>
      </c>
      <c r="U922">
        <v>11.428571428571431</v>
      </c>
      <c r="V922">
        <v>2.7887599468231201</v>
      </c>
      <c r="W922">
        <v>92.930000305175781</v>
      </c>
      <c r="X922">
        <v>5</v>
      </c>
      <c r="Y922">
        <v>0.97142857142857097</v>
      </c>
      <c r="Z922">
        <v>57.1</v>
      </c>
      <c r="AA922">
        <v>69.599999999999994</v>
      </c>
      <c r="AB922">
        <v>44.6</v>
      </c>
      <c r="AC922">
        <v>25.95</v>
      </c>
      <c r="AD922">
        <v>133970</v>
      </c>
      <c r="AE922">
        <v>129575</v>
      </c>
      <c r="AF922">
        <v>91.5</v>
      </c>
      <c r="AG922">
        <v>30</v>
      </c>
      <c r="AH922">
        <v>33</v>
      </c>
      <c r="AI922">
        <v>78</v>
      </c>
      <c r="AJ922">
        <v>3</v>
      </c>
      <c r="AK922">
        <v>1.84</v>
      </c>
      <c r="AL922">
        <v>2.8</v>
      </c>
      <c r="AM922">
        <v>484.28755919999998</v>
      </c>
      <c r="AN922" t="s">
        <v>50</v>
      </c>
      <c r="AO922">
        <v>882</v>
      </c>
      <c r="AP922">
        <v>496.21</v>
      </c>
      <c r="AQ922">
        <v>1438.5195000000001</v>
      </c>
      <c r="AR922">
        <v>739.34692499999994</v>
      </c>
      <c r="AS922">
        <v>463.70780833333328</v>
      </c>
      <c r="AT922">
        <v>401.85196666666673</v>
      </c>
      <c r="AU922">
        <v>628.67537500000003</v>
      </c>
      <c r="AV922">
        <v>5050.3114999999998</v>
      </c>
    </row>
    <row r="923" spans="1:48" x14ac:dyDescent="0.25">
      <c r="A923" s="1">
        <v>921</v>
      </c>
      <c r="B923">
        <v>20031</v>
      </c>
      <c r="C923" t="s">
        <v>828</v>
      </c>
      <c r="D923" t="s">
        <v>818</v>
      </c>
      <c r="E923" t="s">
        <v>819</v>
      </c>
      <c r="F923" t="s">
        <v>828</v>
      </c>
      <c r="G923">
        <v>5.8749999998750004</v>
      </c>
      <c r="H923">
        <v>0.48851674639999998</v>
      </c>
      <c r="I923">
        <v>6.9</v>
      </c>
      <c r="J923">
        <v>7.1959699999999999E-4</v>
      </c>
      <c r="K923">
        <v>8.5</v>
      </c>
      <c r="L923">
        <v>0.85959966170000002</v>
      </c>
      <c r="M923">
        <v>76.566409324999995</v>
      </c>
      <c r="N923">
        <v>14.009416672</v>
      </c>
      <c r="O923">
        <v>0.75895122640000001</v>
      </c>
      <c r="P923">
        <v>1.6746411499999999E-2</v>
      </c>
      <c r="Q923">
        <v>8345</v>
      </c>
      <c r="R923">
        <v>2515928.1971980082</v>
      </c>
      <c r="S923">
        <v>18.45370664969774</v>
      </c>
      <c r="T923">
        <v>1</v>
      </c>
      <c r="U923">
        <v>18.095238095238091</v>
      </c>
      <c r="V923">
        <v>2.7500278949737549</v>
      </c>
      <c r="W923">
        <v>87.300003051757813</v>
      </c>
      <c r="X923">
        <v>5</v>
      </c>
      <c r="Y923">
        <v>0.89523809523809506</v>
      </c>
      <c r="Z923">
        <v>59.1</v>
      </c>
      <c r="AA923">
        <v>70.599999999999994</v>
      </c>
      <c r="AB923">
        <v>47.6</v>
      </c>
      <c r="AC923">
        <v>36.96</v>
      </c>
      <c r="AD923">
        <v>167060</v>
      </c>
      <c r="AE923">
        <v>217942</v>
      </c>
      <c r="AF923">
        <v>103.01</v>
      </c>
      <c r="AG923">
        <v>57</v>
      </c>
      <c r="AH923">
        <v>76</v>
      </c>
      <c r="AI923">
        <v>224</v>
      </c>
      <c r="AJ923">
        <v>5</v>
      </c>
      <c r="AK923">
        <v>1.64</v>
      </c>
      <c r="AL923">
        <v>3.3</v>
      </c>
      <c r="AM923">
        <v>202.0922492</v>
      </c>
      <c r="AN923" t="s">
        <v>50</v>
      </c>
      <c r="AO923">
        <v>882</v>
      </c>
      <c r="AP923">
        <v>481.00577500000003</v>
      </c>
      <c r="AQ923">
        <v>1575.1028333333329</v>
      </c>
      <c r="AR923">
        <v>731.353925</v>
      </c>
      <c r="AS923">
        <v>458.59224166666672</v>
      </c>
      <c r="AT923">
        <v>401.85196666666673</v>
      </c>
      <c r="AU923">
        <v>657.99300000000005</v>
      </c>
      <c r="AV923">
        <v>5187.8997499999996</v>
      </c>
    </row>
    <row r="924" spans="1:48" x14ac:dyDescent="0.25">
      <c r="A924" s="1">
        <v>922</v>
      </c>
      <c r="B924">
        <v>20033</v>
      </c>
      <c r="C924" t="s">
        <v>829</v>
      </c>
      <c r="D924" t="s">
        <v>818</v>
      </c>
      <c r="E924" t="s">
        <v>819</v>
      </c>
      <c r="F924" t="s">
        <v>829</v>
      </c>
      <c r="G924">
        <v>6.2222222223333334</v>
      </c>
      <c r="H924">
        <v>0.44523386619999999</v>
      </c>
      <c r="I924">
        <v>8.4</v>
      </c>
      <c r="J924">
        <v>1.1976048E-3</v>
      </c>
      <c r="K924">
        <v>6.9</v>
      </c>
      <c r="L924">
        <v>0.84165651640000005</v>
      </c>
      <c r="M924">
        <v>75.014084573000005</v>
      </c>
      <c r="N924">
        <v>15.3771733525</v>
      </c>
      <c r="O924">
        <v>0.73203410479999997</v>
      </c>
      <c r="P924">
        <v>4.9861973800000001E-2</v>
      </c>
      <c r="Q924">
        <v>1686</v>
      </c>
      <c r="R924">
        <v>1853866.047274254</v>
      </c>
      <c r="S924">
        <v>12.24944320712695</v>
      </c>
      <c r="T924">
        <v>1</v>
      </c>
      <c r="U924">
        <v>6.666666666666667</v>
      </c>
      <c r="V924">
        <v>2.60533595085144</v>
      </c>
      <c r="W924">
        <v>52.069999694824219</v>
      </c>
      <c r="X924">
        <v>3</v>
      </c>
      <c r="Y924">
        <v>0.314285714285714</v>
      </c>
      <c r="Z924">
        <v>59.9</v>
      </c>
      <c r="AA924">
        <v>73.900000000000006</v>
      </c>
      <c r="AB924">
        <v>45.8</v>
      </c>
      <c r="AC924">
        <v>26.28</v>
      </c>
      <c r="AD924">
        <v>76667</v>
      </c>
      <c r="AE924">
        <v>50000</v>
      </c>
      <c r="AF924">
        <v>40.08</v>
      </c>
      <c r="AG924">
        <v>3</v>
      </c>
      <c r="AH924">
        <v>1</v>
      </c>
      <c r="AI924">
        <v>1</v>
      </c>
      <c r="AJ924">
        <v>1</v>
      </c>
      <c r="AK924">
        <v>1.98</v>
      </c>
      <c r="AL924">
        <v>2.6</v>
      </c>
      <c r="AM924">
        <v>204.60358059999999</v>
      </c>
      <c r="AN924" t="s">
        <v>50</v>
      </c>
      <c r="AO924">
        <v>882</v>
      </c>
      <c r="AP924">
        <v>460.27278333333328</v>
      </c>
      <c r="AQ924">
        <v>1559.083166666667</v>
      </c>
      <c r="AR924">
        <v>956.7553333333334</v>
      </c>
      <c r="AS924">
        <v>451.61649166666672</v>
      </c>
      <c r="AT924">
        <v>401.85196666666673</v>
      </c>
      <c r="AU924">
        <v>706.9929166666667</v>
      </c>
      <c r="AV924">
        <v>5418.572916666667</v>
      </c>
    </row>
    <row r="925" spans="1:48" x14ac:dyDescent="0.25">
      <c r="A925" s="1">
        <v>923</v>
      </c>
      <c r="B925">
        <v>20035</v>
      </c>
      <c r="C925" t="s">
        <v>830</v>
      </c>
      <c r="D925" t="s">
        <v>818</v>
      </c>
      <c r="E925" t="s">
        <v>819</v>
      </c>
      <c r="F925" t="s">
        <v>830</v>
      </c>
      <c r="G925">
        <v>6.6616161615757576</v>
      </c>
      <c r="H925">
        <v>0.71866045329999995</v>
      </c>
      <c r="I925">
        <v>7.3</v>
      </c>
      <c r="J925">
        <v>4.058442E-4</v>
      </c>
      <c r="K925">
        <v>9</v>
      </c>
      <c r="L925">
        <v>0.83761901189999999</v>
      </c>
      <c r="M925">
        <v>73.680655717999997</v>
      </c>
      <c r="N925">
        <v>31.490763222999998</v>
      </c>
      <c r="O925">
        <v>0.70470050230000003</v>
      </c>
      <c r="P925">
        <v>0.14090132850000001</v>
      </c>
      <c r="Q925">
        <v>34541</v>
      </c>
      <c r="R925">
        <v>15050991.432271291</v>
      </c>
      <c r="S925">
        <v>74.546611517658292</v>
      </c>
      <c r="U925">
        <v>88.571428571428569</v>
      </c>
      <c r="V925">
        <v>2.6768229007720952</v>
      </c>
      <c r="W925">
        <v>70.620002746582031</v>
      </c>
      <c r="Y925">
        <v>0.580952380952381</v>
      </c>
      <c r="Z925">
        <v>60.5</v>
      </c>
      <c r="AA925">
        <v>72.900000000000006</v>
      </c>
      <c r="AB925">
        <v>48.1</v>
      </c>
      <c r="AC925">
        <v>32.15</v>
      </c>
      <c r="AD925">
        <v>120421</v>
      </c>
      <c r="AE925">
        <v>127229</v>
      </c>
      <c r="AF925">
        <v>78.92</v>
      </c>
      <c r="AG925">
        <v>352</v>
      </c>
      <c r="AH925">
        <v>385</v>
      </c>
      <c r="AI925">
        <v>1085</v>
      </c>
      <c r="AJ925">
        <v>3</v>
      </c>
      <c r="AK925">
        <v>1.47</v>
      </c>
      <c r="AL925">
        <v>3</v>
      </c>
      <c r="AM925">
        <v>425.3673627</v>
      </c>
      <c r="AN925" t="s">
        <v>50</v>
      </c>
      <c r="AO925">
        <v>882</v>
      </c>
      <c r="AP925">
        <v>454.74397499999998</v>
      </c>
      <c r="AQ925">
        <v>1378.0764999999999</v>
      </c>
      <c r="AR925">
        <v>721.76236666666671</v>
      </c>
      <c r="AS925">
        <v>449.7562666666667</v>
      </c>
      <c r="AT925">
        <v>401.85196666666673</v>
      </c>
      <c r="AU925">
        <v>592.41129166666667</v>
      </c>
      <c r="AV925">
        <v>4880.6025</v>
      </c>
    </row>
    <row r="926" spans="1:48" x14ac:dyDescent="0.25">
      <c r="A926" s="1">
        <v>924</v>
      </c>
      <c r="B926">
        <v>20037</v>
      </c>
      <c r="C926" t="s">
        <v>224</v>
      </c>
      <c r="D926" t="s">
        <v>818</v>
      </c>
      <c r="E926" t="s">
        <v>819</v>
      </c>
      <c r="F926" t="s">
        <v>224</v>
      </c>
      <c r="G926">
        <v>7.2892156861470587</v>
      </c>
      <c r="H926">
        <v>0.75862157450000001</v>
      </c>
      <c r="I926">
        <v>6.5</v>
      </c>
      <c r="J926">
        <v>6.6479159999999996E-4</v>
      </c>
      <c r="K926">
        <v>8.6999999999999993</v>
      </c>
      <c r="L926">
        <v>0.85997357990000001</v>
      </c>
      <c r="M926">
        <v>72.487829830999999</v>
      </c>
      <c r="N926">
        <v>56.021820751</v>
      </c>
      <c r="O926">
        <v>0.60137132790000003</v>
      </c>
      <c r="P926">
        <v>0.28523042180000002</v>
      </c>
      <c r="Q926">
        <v>38964</v>
      </c>
      <c r="R926">
        <v>15186666.421177329</v>
      </c>
      <c r="S926">
        <v>74.737511931275833</v>
      </c>
      <c r="U926">
        <v>89.523809523809533</v>
      </c>
      <c r="V926">
        <v>2.640321016311646</v>
      </c>
      <c r="W926">
        <v>60.880001068115227</v>
      </c>
      <c r="Y926">
        <v>0.45714285714285702</v>
      </c>
      <c r="Z926">
        <v>60</v>
      </c>
      <c r="AA926">
        <v>71.5</v>
      </c>
      <c r="AB926">
        <v>48.5</v>
      </c>
      <c r="AC926">
        <v>41.02</v>
      </c>
      <c r="AD926">
        <v>144640</v>
      </c>
      <c r="AE926">
        <v>150450</v>
      </c>
      <c r="AF926">
        <v>96.12</v>
      </c>
      <c r="AG926">
        <v>408</v>
      </c>
      <c r="AH926">
        <v>493</v>
      </c>
      <c r="AI926">
        <v>1056</v>
      </c>
      <c r="AJ926">
        <v>3</v>
      </c>
      <c r="AK926">
        <v>1.17</v>
      </c>
      <c r="AL926">
        <v>2.8</v>
      </c>
      <c r="AM926">
        <v>330.9740822</v>
      </c>
      <c r="AN926" t="s">
        <v>50</v>
      </c>
      <c r="AO926">
        <v>924</v>
      </c>
      <c r="AP926">
        <v>496.21</v>
      </c>
      <c r="AQ926">
        <v>1324.3857499999999</v>
      </c>
      <c r="AR926">
        <v>836.86099999999999</v>
      </c>
      <c r="AS926">
        <v>477.83899166666669</v>
      </c>
      <c r="AT926">
        <v>401.85196666666673</v>
      </c>
      <c r="AU926">
        <v>639.38533333333328</v>
      </c>
      <c r="AV926">
        <v>5100.5329166666661</v>
      </c>
    </row>
    <row r="927" spans="1:48" x14ac:dyDescent="0.25">
      <c r="A927" s="1">
        <v>925</v>
      </c>
      <c r="B927">
        <v>20039</v>
      </c>
      <c r="C927" t="s">
        <v>539</v>
      </c>
      <c r="D927" t="s">
        <v>818</v>
      </c>
      <c r="E927" t="s">
        <v>819</v>
      </c>
      <c r="F927" t="s">
        <v>539</v>
      </c>
      <c r="G927">
        <v>6.6666666667500003</v>
      </c>
      <c r="H927">
        <v>0.6403762663</v>
      </c>
      <c r="I927">
        <v>7.4</v>
      </c>
      <c r="J927">
        <v>6.42993409574468E-4</v>
      </c>
      <c r="K927">
        <v>7.4</v>
      </c>
      <c r="L927">
        <v>0.88055353240000001</v>
      </c>
      <c r="M927">
        <v>75.430138650000004</v>
      </c>
      <c r="N927">
        <v>10.161086367999999</v>
      </c>
      <c r="O927">
        <v>0.79388201020000004</v>
      </c>
      <c r="P927">
        <v>4.9861973800000001E-2</v>
      </c>
      <c r="Q927">
        <v>2755</v>
      </c>
      <c r="R927">
        <v>4729223.2665518997</v>
      </c>
      <c r="S927">
        <v>39.961819917276493</v>
      </c>
      <c r="T927">
        <v>1</v>
      </c>
      <c r="U927">
        <v>61.904761904761912</v>
      </c>
      <c r="V927">
        <v>2.5549418926239009</v>
      </c>
      <c r="W927">
        <v>39.209999084472663</v>
      </c>
      <c r="Y927">
        <v>0.2</v>
      </c>
      <c r="Z927">
        <v>54.8</v>
      </c>
      <c r="AA927">
        <v>69.5</v>
      </c>
      <c r="AB927">
        <v>40</v>
      </c>
      <c r="AC927">
        <v>21.03</v>
      </c>
      <c r="AD927">
        <v>157494</v>
      </c>
      <c r="AE927">
        <v>260533</v>
      </c>
      <c r="AF927">
        <v>70.349999999999994</v>
      </c>
      <c r="AG927">
        <v>10</v>
      </c>
      <c r="AH927">
        <v>3</v>
      </c>
      <c r="AI927">
        <v>28</v>
      </c>
      <c r="AJ927">
        <v>3</v>
      </c>
      <c r="AK927">
        <v>6.21</v>
      </c>
      <c r="AL927">
        <v>2.9</v>
      </c>
      <c r="AM927">
        <v>273.03754270000002</v>
      </c>
      <c r="AN927" t="s">
        <v>50</v>
      </c>
      <c r="AO927">
        <v>882</v>
      </c>
      <c r="AP927">
        <v>489.29899166666672</v>
      </c>
      <c r="AQ927">
        <v>1505.7070000000001</v>
      </c>
      <c r="AR927">
        <v>782.50886666666668</v>
      </c>
      <c r="AS927">
        <v>461.38252499999999</v>
      </c>
      <c r="AT927">
        <v>401.85196666666673</v>
      </c>
      <c r="AU927">
        <v>656.05753333333337</v>
      </c>
      <c r="AV927">
        <v>5178.8069999999998</v>
      </c>
    </row>
    <row r="928" spans="1:48" x14ac:dyDescent="0.25">
      <c r="A928" s="1">
        <v>926</v>
      </c>
      <c r="B928">
        <v>20041</v>
      </c>
      <c r="C928" t="s">
        <v>784</v>
      </c>
      <c r="D928" t="s">
        <v>818</v>
      </c>
      <c r="E928" t="s">
        <v>819</v>
      </c>
      <c r="F928" t="s">
        <v>784</v>
      </c>
      <c r="G928">
        <v>6.3333333331578947</v>
      </c>
      <c r="H928">
        <v>0.55146179760000003</v>
      </c>
      <c r="I928">
        <v>8.3000000000000007</v>
      </c>
      <c r="J928">
        <v>4.87567E-4</v>
      </c>
      <c r="K928">
        <v>7.8</v>
      </c>
      <c r="L928">
        <v>0.89683337519999995</v>
      </c>
      <c r="M928">
        <v>74.104892114999998</v>
      </c>
      <c r="N928">
        <v>31.170555740000001</v>
      </c>
      <c r="O928">
        <v>0.79052525760000003</v>
      </c>
      <c r="P928">
        <v>4.9861973800000001E-2</v>
      </c>
      <c r="Q928">
        <v>18394</v>
      </c>
      <c r="R928">
        <v>5838764.5002848227</v>
      </c>
      <c r="S928">
        <v>47.438752783964368</v>
      </c>
      <c r="T928">
        <v>1</v>
      </c>
      <c r="U928">
        <v>72.38095238095238</v>
      </c>
      <c r="V928">
        <v>2.7556900978088379</v>
      </c>
      <c r="W928">
        <v>88.19000244140625</v>
      </c>
      <c r="X928">
        <v>5</v>
      </c>
      <c r="Y928">
        <v>0.90476190476190499</v>
      </c>
      <c r="Z928">
        <v>57.6</v>
      </c>
      <c r="AA928">
        <v>69.900000000000006</v>
      </c>
      <c r="AB928">
        <v>45.4</v>
      </c>
      <c r="AC928">
        <v>31.47</v>
      </c>
      <c r="AD928">
        <v>148402</v>
      </c>
      <c r="AE928">
        <v>161517</v>
      </c>
      <c r="AF928">
        <v>111.41</v>
      </c>
      <c r="AG928">
        <v>217</v>
      </c>
      <c r="AH928">
        <v>263</v>
      </c>
      <c r="AI928">
        <v>456</v>
      </c>
      <c r="AJ928">
        <v>2</v>
      </c>
      <c r="AK928">
        <v>0.9</v>
      </c>
      <c r="AL928">
        <v>2.8</v>
      </c>
      <c r="AM928">
        <v>147.89127439999999</v>
      </c>
      <c r="AN928" t="s">
        <v>50</v>
      </c>
      <c r="AO928">
        <v>882</v>
      </c>
      <c r="AP928">
        <v>489.29899166666672</v>
      </c>
      <c r="AQ928">
        <v>1405.3183333333329</v>
      </c>
      <c r="AR928">
        <v>739.34692499999994</v>
      </c>
      <c r="AS928">
        <v>461.38252499999999</v>
      </c>
      <c r="AT928">
        <v>401.85196666666673</v>
      </c>
      <c r="AU928">
        <v>617.15938333333327</v>
      </c>
      <c r="AV928">
        <v>4996.3580833333344</v>
      </c>
    </row>
    <row r="929" spans="1:48" x14ac:dyDescent="0.25">
      <c r="A929" s="1">
        <v>927</v>
      </c>
      <c r="B929">
        <v>20043</v>
      </c>
      <c r="C929" t="s">
        <v>831</v>
      </c>
      <c r="D929" t="s">
        <v>818</v>
      </c>
      <c r="E929" t="s">
        <v>819</v>
      </c>
      <c r="F929" t="s">
        <v>831</v>
      </c>
      <c r="G929">
        <v>5.0166666666999999</v>
      </c>
      <c r="H929">
        <v>0.22117177099999999</v>
      </c>
      <c r="I929">
        <v>8</v>
      </c>
      <c r="J929">
        <v>5.3540360000000004E-4</v>
      </c>
      <c r="K929">
        <v>8</v>
      </c>
      <c r="L929">
        <v>0.87191011240000005</v>
      </c>
      <c r="M929">
        <v>76.853341964999998</v>
      </c>
      <c r="N929">
        <v>14.878039451999999</v>
      </c>
      <c r="O929">
        <v>0.81797752810000002</v>
      </c>
      <c r="P929">
        <v>1.3182423400000001E-2</v>
      </c>
      <c r="Q929">
        <v>7510</v>
      </c>
      <c r="R929">
        <v>4821488.9468650529</v>
      </c>
      <c r="S929">
        <v>40.725421571746743</v>
      </c>
      <c r="T929">
        <v>1</v>
      </c>
      <c r="U929">
        <v>64.761904761904759</v>
      </c>
      <c r="V929">
        <v>2.667139053344727</v>
      </c>
      <c r="W929">
        <v>68.400001525878906</v>
      </c>
      <c r="Y929">
        <v>0.55238095238095197</v>
      </c>
      <c r="Z929">
        <v>56.6</v>
      </c>
      <c r="AA929">
        <v>68.3</v>
      </c>
      <c r="AB929">
        <v>44.9</v>
      </c>
      <c r="AC929">
        <v>36.85</v>
      </c>
      <c r="AD929">
        <v>159218</v>
      </c>
      <c r="AE929">
        <v>150182</v>
      </c>
      <c r="AF929">
        <v>87.34</v>
      </c>
      <c r="AG929">
        <v>30</v>
      </c>
      <c r="AH929">
        <v>32</v>
      </c>
      <c r="AI929">
        <v>100</v>
      </c>
      <c r="AJ929">
        <v>4</v>
      </c>
      <c r="AK929">
        <v>2.06</v>
      </c>
      <c r="AL929">
        <v>2.5</v>
      </c>
      <c r="AM929">
        <v>318.43077319999998</v>
      </c>
      <c r="AN929" t="s">
        <v>50</v>
      </c>
      <c r="AO929">
        <v>871.78724999999997</v>
      </c>
      <c r="AP929">
        <v>503.12100833333341</v>
      </c>
      <c r="AQ929">
        <v>1451.841166666667</v>
      </c>
      <c r="AR929">
        <v>731.0007333333333</v>
      </c>
      <c r="AS929">
        <v>462.59688333333332</v>
      </c>
      <c r="AT929">
        <v>470.66784999999999</v>
      </c>
      <c r="AU929">
        <v>647.47237499999994</v>
      </c>
      <c r="AV929">
        <v>5138.4873333333326</v>
      </c>
    </row>
    <row r="930" spans="1:48" x14ac:dyDescent="0.25">
      <c r="A930" s="1">
        <v>928</v>
      </c>
      <c r="B930">
        <v>20045</v>
      </c>
      <c r="C930" t="s">
        <v>364</v>
      </c>
      <c r="D930" t="s">
        <v>818</v>
      </c>
      <c r="E930" t="s">
        <v>819</v>
      </c>
      <c r="F930" t="s">
        <v>364</v>
      </c>
      <c r="G930">
        <v>8.5512820514769228</v>
      </c>
      <c r="H930">
        <v>0.92548722480000001</v>
      </c>
      <c r="I930">
        <v>8.1</v>
      </c>
      <c r="J930">
        <v>8.62914E-4</v>
      </c>
      <c r="K930">
        <v>8.9</v>
      </c>
      <c r="L930">
        <v>0.91379482970000003</v>
      </c>
      <c r="M930">
        <v>79.227411098999994</v>
      </c>
      <c r="N930">
        <v>91.611693884000005</v>
      </c>
      <c r="O930">
        <v>0.49510402689999999</v>
      </c>
      <c r="P930">
        <v>0.63241991829999999</v>
      </c>
      <c r="Q930">
        <v>118666</v>
      </c>
      <c r="R930">
        <v>19683212.66711203</v>
      </c>
      <c r="S930">
        <v>79.637289214126625</v>
      </c>
      <c r="U930">
        <v>94.285714285714292</v>
      </c>
      <c r="V930">
        <v>2.7119789123535161</v>
      </c>
      <c r="W930">
        <v>79.790000915527344</v>
      </c>
      <c r="Y930">
        <v>0.75238095238095204</v>
      </c>
      <c r="Z930">
        <v>58</v>
      </c>
      <c r="AA930">
        <v>69.400000000000006</v>
      </c>
      <c r="AB930">
        <v>46.6</v>
      </c>
      <c r="AC930">
        <v>33.79</v>
      </c>
      <c r="AD930">
        <v>318210</v>
      </c>
      <c r="AE930">
        <v>320454</v>
      </c>
      <c r="AF930">
        <v>176.8</v>
      </c>
      <c r="AG930">
        <v>716</v>
      </c>
      <c r="AH930">
        <v>1429</v>
      </c>
      <c r="AI930">
        <v>2928</v>
      </c>
      <c r="AJ930">
        <v>4</v>
      </c>
      <c r="AK930">
        <v>1.05</v>
      </c>
      <c r="AL930">
        <v>2.6</v>
      </c>
      <c r="AM930">
        <v>372.63168940000003</v>
      </c>
      <c r="AN930" t="s">
        <v>50</v>
      </c>
      <c r="AO930">
        <v>1054</v>
      </c>
      <c r="AP930">
        <v>558.40901666666662</v>
      </c>
      <c r="AQ930">
        <v>1280.1406666666669</v>
      </c>
      <c r="AR930">
        <v>731.0007333333333</v>
      </c>
      <c r="AS930">
        <v>542.50557500000002</v>
      </c>
      <c r="AT930">
        <v>695.73005833333343</v>
      </c>
      <c r="AU930">
        <v>747.34033333333343</v>
      </c>
      <c r="AV930">
        <v>5609.1263333333336</v>
      </c>
    </row>
    <row r="931" spans="1:48" x14ac:dyDescent="0.25">
      <c r="A931" s="1">
        <v>929</v>
      </c>
      <c r="B931">
        <v>20047</v>
      </c>
      <c r="C931" t="s">
        <v>676</v>
      </c>
      <c r="D931" t="s">
        <v>818</v>
      </c>
      <c r="E931" t="s">
        <v>819</v>
      </c>
      <c r="F931" t="s">
        <v>676</v>
      </c>
      <c r="G931">
        <v>5.9166666665000003</v>
      </c>
      <c r="H931">
        <v>0.54317165460000005</v>
      </c>
      <c r="I931">
        <v>8</v>
      </c>
      <c r="J931">
        <v>6.42993409574468E-4</v>
      </c>
      <c r="K931">
        <v>6.6</v>
      </c>
      <c r="L931">
        <v>0.85088458300000003</v>
      </c>
      <c r="M931">
        <v>63.632004500000001</v>
      </c>
      <c r="N931">
        <v>18.370038536999999</v>
      </c>
      <c r="O931">
        <v>0.82055602360000002</v>
      </c>
      <c r="P931">
        <v>0</v>
      </c>
      <c r="Q931">
        <v>2905</v>
      </c>
      <c r="R931">
        <v>2206630.6891248729</v>
      </c>
      <c r="S931">
        <v>16.003818008272351</v>
      </c>
      <c r="T931">
        <v>1</v>
      </c>
      <c r="U931">
        <v>14.285714285714279</v>
      </c>
      <c r="V931">
        <v>2.599709033966064</v>
      </c>
      <c r="W931">
        <v>50.569999694824219</v>
      </c>
      <c r="X931">
        <v>3</v>
      </c>
      <c r="Y931">
        <v>0.29523809523809502</v>
      </c>
      <c r="Z931">
        <v>58.1</v>
      </c>
      <c r="AA931">
        <v>72.2</v>
      </c>
      <c r="AB931">
        <v>44</v>
      </c>
      <c r="AC931">
        <v>28.5</v>
      </c>
      <c r="AD931">
        <v>73686</v>
      </c>
      <c r="AE931">
        <v>122067</v>
      </c>
      <c r="AF931">
        <v>54.08</v>
      </c>
      <c r="AG931">
        <v>13</v>
      </c>
      <c r="AH931">
        <v>18</v>
      </c>
      <c r="AI931">
        <v>57</v>
      </c>
      <c r="AJ931">
        <v>5</v>
      </c>
      <c r="AK931">
        <v>3.04</v>
      </c>
      <c r="AL931">
        <v>2.2999999999999998</v>
      </c>
      <c r="AM931">
        <v>33.955857389999998</v>
      </c>
      <c r="AN931" t="s">
        <v>50</v>
      </c>
      <c r="AO931">
        <v>882</v>
      </c>
      <c r="AP931">
        <v>464.41939166666663</v>
      </c>
      <c r="AQ931">
        <v>1530.654</v>
      </c>
      <c r="AR931">
        <v>956.7553333333334</v>
      </c>
      <c r="AS931">
        <v>453.01163333333341</v>
      </c>
      <c r="AT931">
        <v>401.85196666666673</v>
      </c>
      <c r="AU931">
        <v>700.833575</v>
      </c>
      <c r="AV931">
        <v>5389.5257499999998</v>
      </c>
    </row>
    <row r="932" spans="1:48" x14ac:dyDescent="0.25">
      <c r="A932" s="1">
        <v>930</v>
      </c>
      <c r="B932">
        <v>20049</v>
      </c>
      <c r="C932" t="s">
        <v>832</v>
      </c>
      <c r="D932" t="s">
        <v>818</v>
      </c>
      <c r="E932" t="s">
        <v>819</v>
      </c>
      <c r="F932" t="s">
        <v>832</v>
      </c>
      <c r="G932">
        <v>5.2666666665999999</v>
      </c>
      <c r="H932">
        <v>0.28030608140000002</v>
      </c>
      <c r="I932">
        <v>6.2</v>
      </c>
      <c r="J932">
        <v>4.0966819999999998E-4</v>
      </c>
      <c r="K932">
        <v>8.4</v>
      </c>
      <c r="L932">
        <v>0.84014869889999999</v>
      </c>
      <c r="M932">
        <v>74.225379939000007</v>
      </c>
      <c r="N932">
        <v>0.14262435209999999</v>
      </c>
      <c r="O932">
        <v>0.77602230480000001</v>
      </c>
      <c r="P932">
        <v>4.9861973800000001E-2</v>
      </c>
      <c r="Q932">
        <v>2483</v>
      </c>
      <c r="R932">
        <v>2022114.6028704969</v>
      </c>
      <c r="S932">
        <v>13.999363665287939</v>
      </c>
      <c r="T932">
        <v>1</v>
      </c>
      <c r="U932">
        <v>12.38095238095238</v>
      </c>
      <c r="V932">
        <v>2.4909079074859619</v>
      </c>
      <c r="W932">
        <v>23.389999389648441</v>
      </c>
      <c r="Y932">
        <v>0.104761904761905</v>
      </c>
      <c r="Z932">
        <v>59.8</v>
      </c>
      <c r="AA932">
        <v>71.8</v>
      </c>
      <c r="AB932">
        <v>47.9</v>
      </c>
      <c r="AC932">
        <v>36.08</v>
      </c>
      <c r="AD932">
        <v>67487</v>
      </c>
      <c r="AE932">
        <v>89406</v>
      </c>
      <c r="AF932">
        <v>54.05</v>
      </c>
      <c r="AG932">
        <v>18</v>
      </c>
      <c r="AH932">
        <v>20</v>
      </c>
      <c r="AI932">
        <v>56</v>
      </c>
      <c r="AJ932">
        <v>4</v>
      </c>
      <c r="AK932">
        <v>2.92</v>
      </c>
      <c r="AL932">
        <v>2.5</v>
      </c>
      <c r="AM932">
        <v>0</v>
      </c>
      <c r="AN932" t="s">
        <v>50</v>
      </c>
      <c r="AO932">
        <v>882</v>
      </c>
      <c r="AP932">
        <v>472.71260833333332</v>
      </c>
      <c r="AQ932">
        <v>1512.944833333333</v>
      </c>
      <c r="AR932">
        <v>748.93847499999993</v>
      </c>
      <c r="AS932">
        <v>455.80191666666661</v>
      </c>
      <c r="AT932">
        <v>401.85196666666673</v>
      </c>
      <c r="AU932">
        <v>642.93354999999997</v>
      </c>
      <c r="AV932">
        <v>5117.18325</v>
      </c>
    </row>
    <row r="933" spans="1:48" x14ac:dyDescent="0.25">
      <c r="A933" s="1">
        <v>931</v>
      </c>
      <c r="B933">
        <v>20051</v>
      </c>
      <c r="C933" t="s">
        <v>833</v>
      </c>
      <c r="D933" t="s">
        <v>818</v>
      </c>
      <c r="E933" t="s">
        <v>819</v>
      </c>
      <c r="F933" t="s">
        <v>833</v>
      </c>
      <c r="G933">
        <v>8.3933333333599993</v>
      </c>
      <c r="H933">
        <v>0.85339047489999997</v>
      </c>
      <c r="I933">
        <v>7.9</v>
      </c>
      <c r="J933">
        <v>6.2521709999999999E-4</v>
      </c>
      <c r="K933">
        <v>6.3</v>
      </c>
      <c r="L933">
        <v>0.9226981782</v>
      </c>
      <c r="M933">
        <v>79.007007087000005</v>
      </c>
      <c r="N933">
        <v>68.440860251000004</v>
      </c>
      <c r="O933">
        <v>0.62432299359999999</v>
      </c>
      <c r="P933">
        <v>4.9861973800000001E-2</v>
      </c>
      <c r="Q933">
        <v>28929</v>
      </c>
      <c r="R933">
        <v>5021258.8459383892</v>
      </c>
      <c r="S933">
        <v>42.188991409481389</v>
      </c>
      <c r="T933">
        <v>1</v>
      </c>
      <c r="U933">
        <v>67.61904761904762</v>
      </c>
      <c r="V933">
        <v>2.7228629589080811</v>
      </c>
      <c r="W933">
        <v>82.239997863769531</v>
      </c>
      <c r="X933">
        <v>5</v>
      </c>
      <c r="Y933">
        <v>0.8</v>
      </c>
      <c r="Z933">
        <v>56.7</v>
      </c>
      <c r="AA933">
        <v>70.900000000000006</v>
      </c>
      <c r="AB933">
        <v>42.6</v>
      </c>
      <c r="AC933">
        <v>22.66</v>
      </c>
      <c r="AD933">
        <v>213833</v>
      </c>
      <c r="AE933">
        <v>221583</v>
      </c>
      <c r="AF933">
        <v>119.12</v>
      </c>
      <c r="AG933">
        <v>271</v>
      </c>
      <c r="AH933">
        <v>295</v>
      </c>
      <c r="AI933">
        <v>889</v>
      </c>
      <c r="AJ933">
        <v>4</v>
      </c>
      <c r="AK933">
        <v>2.2400000000000002</v>
      </c>
      <c r="AL933">
        <v>1.9</v>
      </c>
      <c r="AM933">
        <v>409.48350019999998</v>
      </c>
      <c r="AN933" t="s">
        <v>50</v>
      </c>
      <c r="AO933">
        <v>947</v>
      </c>
      <c r="AP933">
        <v>489.29899166666672</v>
      </c>
      <c r="AQ933">
        <v>1348.0438333333329</v>
      </c>
      <c r="AR933">
        <v>782.50886666666668</v>
      </c>
      <c r="AS933">
        <v>483.25224166666658</v>
      </c>
      <c r="AT933">
        <v>524.05200000000002</v>
      </c>
      <c r="AU933">
        <v>669.94958333333341</v>
      </c>
      <c r="AV933">
        <v>5244.1055000000006</v>
      </c>
    </row>
    <row r="934" spans="1:48" x14ac:dyDescent="0.25">
      <c r="A934" s="1">
        <v>932</v>
      </c>
      <c r="B934">
        <v>20053</v>
      </c>
      <c r="C934" t="s">
        <v>834</v>
      </c>
      <c r="D934" t="s">
        <v>818</v>
      </c>
      <c r="E934" t="s">
        <v>819</v>
      </c>
      <c r="F934" t="s">
        <v>834</v>
      </c>
      <c r="G934">
        <v>7.1388888883333337</v>
      </c>
      <c r="H934">
        <v>0.61449184440000004</v>
      </c>
      <c r="I934">
        <v>7.8</v>
      </c>
      <c r="J934">
        <v>3.1565659999999998E-4</v>
      </c>
      <c r="K934">
        <v>6.9</v>
      </c>
      <c r="L934">
        <v>0.85702018030000005</v>
      </c>
      <c r="M934">
        <v>76.743876362999998</v>
      </c>
      <c r="N934">
        <v>6.3209060944999997</v>
      </c>
      <c r="O934">
        <v>0.81537140399999997</v>
      </c>
      <c r="P934">
        <v>1.70953576E-2</v>
      </c>
      <c r="Q934">
        <v>6367</v>
      </c>
      <c r="R934">
        <v>4730562.9167868858</v>
      </c>
      <c r="S934">
        <v>40.025453388482333</v>
      </c>
      <c r="T934">
        <v>1</v>
      </c>
      <c r="U934">
        <v>62.857142857142847</v>
      </c>
      <c r="V934">
        <v>2.634084939956665</v>
      </c>
      <c r="W934">
        <v>59.360000610351563</v>
      </c>
      <c r="X934">
        <v>3</v>
      </c>
      <c r="Y934">
        <v>0.419047619047619</v>
      </c>
      <c r="Z934">
        <v>57.8</v>
      </c>
      <c r="AA934">
        <v>71.099999999999994</v>
      </c>
      <c r="AB934">
        <v>44.6</v>
      </c>
      <c r="AC934">
        <v>24.31</v>
      </c>
      <c r="AD934">
        <v>125464</v>
      </c>
      <c r="AE934">
        <v>144217</v>
      </c>
      <c r="AF934">
        <v>86.36</v>
      </c>
      <c r="AG934">
        <v>17</v>
      </c>
      <c r="AH934">
        <v>23</v>
      </c>
      <c r="AI934">
        <v>98</v>
      </c>
      <c r="AJ934">
        <v>6</v>
      </c>
      <c r="AK934">
        <v>1.3</v>
      </c>
      <c r="AL934">
        <v>2.4</v>
      </c>
      <c r="AM934">
        <v>203.18849639999999</v>
      </c>
      <c r="AN934" t="s">
        <v>50</v>
      </c>
      <c r="AO934">
        <v>882</v>
      </c>
      <c r="AP934">
        <v>496.21</v>
      </c>
      <c r="AQ934">
        <v>1482.0775000000001</v>
      </c>
      <c r="AR934">
        <v>739.34692499999994</v>
      </c>
      <c r="AS934">
        <v>463.70780833333328</v>
      </c>
      <c r="AT934">
        <v>401.85196666666673</v>
      </c>
      <c r="AU934">
        <v>640.48148333333336</v>
      </c>
      <c r="AV934">
        <v>5105.6757499999994</v>
      </c>
    </row>
    <row r="935" spans="1:48" x14ac:dyDescent="0.25">
      <c r="A935" s="1">
        <v>933</v>
      </c>
      <c r="B935">
        <v>20055</v>
      </c>
      <c r="C935" t="s">
        <v>835</v>
      </c>
      <c r="D935" t="s">
        <v>818</v>
      </c>
      <c r="E935" t="s">
        <v>819</v>
      </c>
      <c r="F935" t="s">
        <v>835</v>
      </c>
      <c r="G935">
        <v>8.0000000000666667</v>
      </c>
      <c r="H935">
        <v>0.80863010140000002</v>
      </c>
      <c r="I935">
        <v>7.6</v>
      </c>
      <c r="J935">
        <v>5.7732180000000005E-4</v>
      </c>
      <c r="K935">
        <v>6.7</v>
      </c>
      <c r="L935">
        <v>0.88081527500000001</v>
      </c>
      <c r="M935">
        <v>76.241049508000003</v>
      </c>
      <c r="N935">
        <v>63.842009163999997</v>
      </c>
      <c r="O935">
        <v>0.64017275340000002</v>
      </c>
      <c r="P935">
        <v>4.9861973800000001E-2</v>
      </c>
      <c r="Q935">
        <v>38446</v>
      </c>
      <c r="R935">
        <v>13346513.335156679</v>
      </c>
      <c r="S935">
        <v>72.287623289850458</v>
      </c>
      <c r="U935">
        <v>86.666666666666671</v>
      </c>
      <c r="V935">
        <v>2.4597609043121338</v>
      </c>
      <c r="W935">
        <v>17.379999160766602</v>
      </c>
      <c r="X935">
        <v>1</v>
      </c>
      <c r="Y935">
        <v>9.5238095238094997E-2</v>
      </c>
      <c r="Z935">
        <v>57.1</v>
      </c>
      <c r="AA935">
        <v>72.5</v>
      </c>
      <c r="AB935">
        <v>41.7</v>
      </c>
      <c r="AC935">
        <v>19.14</v>
      </c>
      <c r="AD935">
        <v>253262</v>
      </c>
      <c r="AE935">
        <v>264608</v>
      </c>
      <c r="AF935">
        <v>202.75</v>
      </c>
      <c r="AG935">
        <v>243</v>
      </c>
      <c r="AH935">
        <v>339</v>
      </c>
      <c r="AI935">
        <v>1167</v>
      </c>
      <c r="AJ935">
        <v>5</v>
      </c>
      <c r="AK935">
        <v>1.85</v>
      </c>
      <c r="AL935">
        <v>2.1</v>
      </c>
      <c r="AM935">
        <v>417.81228099999998</v>
      </c>
      <c r="AN935" t="s">
        <v>50</v>
      </c>
      <c r="AO935">
        <v>1028</v>
      </c>
      <c r="AP935">
        <v>464.41939166666663</v>
      </c>
      <c r="AQ935">
        <v>1380.641083333333</v>
      </c>
      <c r="AR935">
        <v>999.91733333333332</v>
      </c>
      <c r="AS935">
        <v>502.13427499999989</v>
      </c>
      <c r="AT935">
        <v>401.85196666666673</v>
      </c>
      <c r="AU935">
        <v>724.57446666666658</v>
      </c>
      <c r="AV935">
        <v>5501.5384166666663</v>
      </c>
    </row>
    <row r="936" spans="1:48" x14ac:dyDescent="0.25">
      <c r="A936" s="1">
        <v>934</v>
      </c>
      <c r="B936">
        <v>20057</v>
      </c>
      <c r="C936" t="s">
        <v>677</v>
      </c>
      <c r="D936" t="s">
        <v>818</v>
      </c>
      <c r="E936" t="s">
        <v>819</v>
      </c>
      <c r="F936" t="s">
        <v>677</v>
      </c>
      <c r="G936">
        <v>7.5800000000399992</v>
      </c>
      <c r="H936">
        <v>0.82780645730000002</v>
      </c>
      <c r="I936">
        <v>7.9</v>
      </c>
      <c r="J936">
        <v>5.269475E-4</v>
      </c>
      <c r="K936">
        <v>6.7</v>
      </c>
      <c r="L936">
        <v>0.87228076139999999</v>
      </c>
      <c r="M936">
        <v>76.136363459999998</v>
      </c>
      <c r="N936">
        <v>61.863824801</v>
      </c>
      <c r="O936">
        <v>0.64479945620000001</v>
      </c>
      <c r="P936">
        <v>1.6916031999999999E-3</v>
      </c>
      <c r="Q936">
        <v>34255</v>
      </c>
      <c r="R936">
        <v>10541795.514907209</v>
      </c>
      <c r="S936">
        <v>65.956092904867958</v>
      </c>
      <c r="U936">
        <v>83.80952380952381</v>
      </c>
      <c r="V936">
        <v>2.458549022674561</v>
      </c>
      <c r="W936">
        <v>17.090000152587891</v>
      </c>
      <c r="X936">
        <v>1</v>
      </c>
      <c r="Y936">
        <v>8.5714285714286007E-2</v>
      </c>
      <c r="Z936">
        <v>58.3</v>
      </c>
      <c r="AA936">
        <v>72.8</v>
      </c>
      <c r="AB936">
        <v>43.8</v>
      </c>
      <c r="AC936">
        <v>27.19</v>
      </c>
      <c r="AD936">
        <v>236745</v>
      </c>
      <c r="AE936">
        <v>242302</v>
      </c>
      <c r="AF936">
        <v>113.57</v>
      </c>
      <c r="AG936">
        <v>217</v>
      </c>
      <c r="AH936">
        <v>289</v>
      </c>
      <c r="AI936">
        <v>667</v>
      </c>
      <c r="AJ936">
        <v>3</v>
      </c>
      <c r="AK936">
        <v>1.01</v>
      </c>
      <c r="AL936">
        <v>2.1</v>
      </c>
      <c r="AM936">
        <v>381.97535829999998</v>
      </c>
      <c r="AN936" t="s">
        <v>50</v>
      </c>
      <c r="AO936">
        <v>958</v>
      </c>
      <c r="AP936">
        <v>464.41939166666663</v>
      </c>
      <c r="AQ936">
        <v>1424.8054999999999</v>
      </c>
      <c r="AR936">
        <v>999.91733333333332</v>
      </c>
      <c r="AS936">
        <v>478.58231666666671</v>
      </c>
      <c r="AT936">
        <v>401.85196666666673</v>
      </c>
      <c r="AU936">
        <v>711.2974416666666</v>
      </c>
      <c r="AV936">
        <v>5438.8739999999998</v>
      </c>
    </row>
    <row r="937" spans="1:48" x14ac:dyDescent="0.25">
      <c r="A937" s="1">
        <v>935</v>
      </c>
      <c r="B937">
        <v>20059</v>
      </c>
      <c r="C937" t="s">
        <v>79</v>
      </c>
      <c r="D937" t="s">
        <v>818</v>
      </c>
      <c r="E937" t="s">
        <v>819</v>
      </c>
      <c r="F937" t="s">
        <v>79</v>
      </c>
      <c r="G937">
        <v>6.224637681043478</v>
      </c>
      <c r="H937">
        <v>0.53235113089999997</v>
      </c>
      <c r="I937">
        <v>7</v>
      </c>
      <c r="J937">
        <v>4.2330489999999998E-4</v>
      </c>
      <c r="K937">
        <v>8.3000000000000007</v>
      </c>
      <c r="L937">
        <v>0.83769073770000002</v>
      </c>
      <c r="M937">
        <v>75.031592779999997</v>
      </c>
      <c r="N937">
        <v>32.928292265000003</v>
      </c>
      <c r="O937">
        <v>0.734570901</v>
      </c>
      <c r="P937">
        <v>0.3245499308</v>
      </c>
      <c r="Q937">
        <v>25975</v>
      </c>
      <c r="R937">
        <v>6780631.032111221</v>
      </c>
      <c r="S937">
        <v>52.974864778873687</v>
      </c>
      <c r="U937">
        <v>75.238095238095255</v>
      </c>
      <c r="V937">
        <v>2.7559080123901372</v>
      </c>
      <c r="W937">
        <v>88.220001220703125</v>
      </c>
      <c r="X937">
        <v>5</v>
      </c>
      <c r="Y937">
        <v>0.91428571428571404</v>
      </c>
      <c r="Z937">
        <v>58.1</v>
      </c>
      <c r="AA937">
        <v>69.2</v>
      </c>
      <c r="AB937">
        <v>47.1</v>
      </c>
      <c r="AC937">
        <v>38.130000000000003</v>
      </c>
      <c r="AD937">
        <v>213500</v>
      </c>
      <c r="AE937">
        <v>214617</v>
      </c>
      <c r="AF937">
        <v>141.11000000000001</v>
      </c>
      <c r="AG937">
        <v>316</v>
      </c>
      <c r="AH937">
        <v>364</v>
      </c>
      <c r="AI937">
        <v>565</v>
      </c>
      <c r="AJ937">
        <v>2</v>
      </c>
      <c r="AK937">
        <v>1.21</v>
      </c>
      <c r="AL937">
        <v>2.5</v>
      </c>
      <c r="AM937">
        <v>275.83527579999998</v>
      </c>
      <c r="AN937" t="s">
        <v>50</v>
      </c>
      <c r="AO937">
        <v>1006</v>
      </c>
      <c r="AP937">
        <v>507.2676166666667</v>
      </c>
      <c r="AQ937">
        <v>1415.5244166666671</v>
      </c>
      <c r="AR937">
        <v>731.353925</v>
      </c>
      <c r="AS937">
        <v>509.14879999999999</v>
      </c>
      <c r="AT937">
        <v>401.85196666666673</v>
      </c>
      <c r="AU937">
        <v>669.13639166666667</v>
      </c>
      <c r="AV937">
        <v>5240.2831666666671</v>
      </c>
    </row>
    <row r="938" spans="1:48" x14ac:dyDescent="0.25">
      <c r="A938" s="1">
        <v>936</v>
      </c>
      <c r="B938">
        <v>20061</v>
      </c>
      <c r="C938" t="s">
        <v>836</v>
      </c>
      <c r="D938" t="s">
        <v>818</v>
      </c>
      <c r="E938" t="s">
        <v>819</v>
      </c>
      <c r="F938" t="s">
        <v>836</v>
      </c>
      <c r="G938">
        <v>7.0133333332400003</v>
      </c>
      <c r="H938">
        <v>0.78984185740000001</v>
      </c>
      <c r="I938">
        <v>6.4</v>
      </c>
      <c r="J938">
        <v>3.8960319999999999E-4</v>
      </c>
      <c r="K938">
        <v>8</v>
      </c>
      <c r="L938">
        <v>0.93247261910000001</v>
      </c>
      <c r="M938">
        <v>72.707705297000004</v>
      </c>
      <c r="N938">
        <v>32.233556325000002</v>
      </c>
      <c r="O938">
        <v>0.42815695949999999</v>
      </c>
      <c r="P938">
        <v>0.45834127219999998</v>
      </c>
      <c r="Q938">
        <v>36621</v>
      </c>
      <c r="R938">
        <v>10389979.27187177</v>
      </c>
      <c r="S938">
        <v>65.351574928412347</v>
      </c>
      <c r="U938">
        <v>82.857142857142861</v>
      </c>
      <c r="V938">
        <v>2.6797690391540532</v>
      </c>
      <c r="W938">
        <v>71.610000610351563</v>
      </c>
      <c r="Y938">
        <v>0.61904761904761896</v>
      </c>
      <c r="Z938">
        <v>57.2</v>
      </c>
      <c r="AA938">
        <v>69.099999999999994</v>
      </c>
      <c r="AB938">
        <v>45.4</v>
      </c>
      <c r="AC938">
        <v>36.17</v>
      </c>
      <c r="AD938">
        <v>194662</v>
      </c>
      <c r="AE938">
        <v>203383</v>
      </c>
      <c r="AF938">
        <v>137.76</v>
      </c>
      <c r="AG938">
        <v>547</v>
      </c>
      <c r="AH938">
        <v>598</v>
      </c>
      <c r="AI938">
        <v>1137</v>
      </c>
      <c r="AJ938">
        <v>2</v>
      </c>
      <c r="AK938">
        <v>0.98</v>
      </c>
      <c r="AL938">
        <v>3.8</v>
      </c>
      <c r="AM938">
        <v>497.53905409999999</v>
      </c>
      <c r="AN938" t="s">
        <v>50</v>
      </c>
      <c r="AO938">
        <v>971</v>
      </c>
      <c r="AP938">
        <v>489.29899166666672</v>
      </c>
      <c r="AQ938">
        <v>1245.2921666666671</v>
      </c>
      <c r="AR938">
        <v>738.99365</v>
      </c>
      <c r="AS938">
        <v>491.32719166666669</v>
      </c>
      <c r="AT938">
        <v>695.73005833333343</v>
      </c>
      <c r="AU938">
        <v>685.4616666666667</v>
      </c>
      <c r="AV938">
        <v>5317.1038333333336</v>
      </c>
    </row>
    <row r="939" spans="1:48" x14ac:dyDescent="0.25">
      <c r="A939" s="1">
        <v>937</v>
      </c>
      <c r="B939">
        <v>20063</v>
      </c>
      <c r="C939" t="s">
        <v>837</v>
      </c>
      <c r="D939" t="s">
        <v>818</v>
      </c>
      <c r="E939" t="s">
        <v>819</v>
      </c>
      <c r="F939" t="s">
        <v>837</v>
      </c>
      <c r="G939">
        <v>5.3888888890000004</v>
      </c>
      <c r="H939">
        <v>0.54782928620000004</v>
      </c>
      <c r="I939">
        <v>5.7</v>
      </c>
      <c r="J939">
        <v>2.1778584000000001E-3</v>
      </c>
      <c r="K939">
        <v>7.4</v>
      </c>
      <c r="L939">
        <v>0.79248505550000004</v>
      </c>
      <c r="M939">
        <v>77.055094213999993</v>
      </c>
      <c r="N939">
        <v>8.9214537742999998</v>
      </c>
      <c r="O939">
        <v>0.79077711360000003</v>
      </c>
      <c r="P939">
        <v>4.4150109999999999E-3</v>
      </c>
      <c r="Q939">
        <v>2718</v>
      </c>
      <c r="R939">
        <v>3497601.6569134141</v>
      </c>
      <c r="S939">
        <v>28.985046134266629</v>
      </c>
      <c r="T939">
        <v>1</v>
      </c>
      <c r="U939">
        <v>40</v>
      </c>
      <c r="V939">
        <v>2.6253418922424321</v>
      </c>
      <c r="W939">
        <v>57.189998626708977</v>
      </c>
      <c r="X939">
        <v>3</v>
      </c>
      <c r="Y939">
        <v>0.38095238095238099</v>
      </c>
      <c r="Z939">
        <v>56.3</v>
      </c>
      <c r="AA939">
        <v>70.7</v>
      </c>
      <c r="AB939">
        <v>42</v>
      </c>
      <c r="AC939">
        <v>20.54</v>
      </c>
      <c r="AD939">
        <v>139750</v>
      </c>
      <c r="AE939">
        <v>155844</v>
      </c>
      <c r="AF939">
        <v>65.62</v>
      </c>
      <c r="AG939">
        <v>16</v>
      </c>
      <c r="AH939">
        <v>19</v>
      </c>
      <c r="AI939">
        <v>77</v>
      </c>
      <c r="AJ939">
        <v>6</v>
      </c>
      <c r="AK939">
        <v>4.68</v>
      </c>
      <c r="AL939">
        <v>2.2999999999999998</v>
      </c>
      <c r="AM939">
        <v>108.3423619</v>
      </c>
      <c r="AN939" t="s">
        <v>50</v>
      </c>
      <c r="AO939">
        <v>882</v>
      </c>
      <c r="AP939">
        <v>496.21</v>
      </c>
      <c r="AQ939">
        <v>1589.7527500000001</v>
      </c>
      <c r="AR939">
        <v>782.50886666666668</v>
      </c>
      <c r="AS939">
        <v>463.70780833333328</v>
      </c>
      <c r="AT939">
        <v>401.85196666666673</v>
      </c>
      <c r="AU939">
        <v>681.25155000000007</v>
      </c>
      <c r="AV939">
        <v>5297.2829166666661</v>
      </c>
    </row>
    <row r="940" spans="1:48" x14ac:dyDescent="0.25">
      <c r="A940" s="1">
        <v>938</v>
      </c>
      <c r="B940">
        <v>20065</v>
      </c>
      <c r="C940" t="s">
        <v>197</v>
      </c>
      <c r="D940" t="s">
        <v>818</v>
      </c>
      <c r="E940" t="s">
        <v>819</v>
      </c>
      <c r="F940" t="s">
        <v>197</v>
      </c>
      <c r="G940">
        <v>5.1666666664999994</v>
      </c>
      <c r="H940">
        <v>0.65300207040000002</v>
      </c>
      <c r="I940">
        <v>8.3000000000000007</v>
      </c>
      <c r="J940">
        <v>8.3333330000000001E-4</v>
      </c>
      <c r="K940">
        <v>7.4</v>
      </c>
      <c r="L940">
        <v>0.87383573240000001</v>
      </c>
      <c r="M940">
        <v>75.940494448999999</v>
      </c>
      <c r="N940">
        <v>1.8574183800000001E-2</v>
      </c>
      <c r="O940">
        <v>0.80694326839999997</v>
      </c>
      <c r="P940">
        <v>4.9861973800000001E-2</v>
      </c>
      <c r="Q940">
        <v>2412</v>
      </c>
      <c r="R940">
        <v>1664590.7189187121</v>
      </c>
      <c r="S940">
        <v>10.53133948456888</v>
      </c>
      <c r="T940">
        <v>1</v>
      </c>
      <c r="U940">
        <v>2.8571428571428572</v>
      </c>
      <c r="V940">
        <v>2.58278489112854</v>
      </c>
      <c r="W940">
        <v>46.180000305175781</v>
      </c>
      <c r="X940">
        <v>3</v>
      </c>
      <c r="Y940">
        <v>0.266666666666667</v>
      </c>
      <c r="Z940">
        <v>55.8</v>
      </c>
      <c r="AA940">
        <v>70</v>
      </c>
      <c r="AB940">
        <v>41.6</v>
      </c>
      <c r="AC940">
        <v>21.53</v>
      </c>
      <c r="AD940">
        <v>117130</v>
      </c>
      <c r="AE940">
        <v>54000</v>
      </c>
      <c r="AF940">
        <v>55.88</v>
      </c>
      <c r="AG940">
        <v>6</v>
      </c>
      <c r="AH940">
        <v>1</v>
      </c>
      <c r="AI940">
        <v>17</v>
      </c>
      <c r="AJ940">
        <v>4</v>
      </c>
      <c r="AK940">
        <v>6.21</v>
      </c>
      <c r="AL940">
        <v>2.6</v>
      </c>
      <c r="AM940">
        <v>231.39220979999999</v>
      </c>
      <c r="AN940" t="s">
        <v>50</v>
      </c>
      <c r="AO940">
        <v>882</v>
      </c>
      <c r="AP940">
        <v>492.06339166666658</v>
      </c>
      <c r="AQ940">
        <v>1553.8128333333329</v>
      </c>
      <c r="AR940">
        <v>782.50886666666668</v>
      </c>
      <c r="AS940">
        <v>462.3126666666667</v>
      </c>
      <c r="AT940">
        <v>401.85196666666673</v>
      </c>
      <c r="AU940">
        <v>670.0555833333334</v>
      </c>
      <c r="AV940">
        <v>5244.6055000000006</v>
      </c>
    </row>
    <row r="941" spans="1:48" x14ac:dyDescent="0.25">
      <c r="A941" s="1">
        <v>939</v>
      </c>
      <c r="B941">
        <v>20067</v>
      </c>
      <c r="C941" t="s">
        <v>232</v>
      </c>
      <c r="D941" t="s">
        <v>818</v>
      </c>
      <c r="E941" t="s">
        <v>819</v>
      </c>
      <c r="F941" t="s">
        <v>232</v>
      </c>
      <c r="G941">
        <v>6.809523809571429</v>
      </c>
      <c r="H941">
        <v>0.83827529919999999</v>
      </c>
      <c r="I941">
        <v>8.8000000000000007</v>
      </c>
      <c r="J941">
        <v>4.0961220000000002E-4</v>
      </c>
      <c r="K941">
        <v>6.6</v>
      </c>
      <c r="L941">
        <v>0.94278502310000001</v>
      </c>
      <c r="M941">
        <v>77.841197965999996</v>
      </c>
      <c r="N941">
        <v>20.892238479</v>
      </c>
      <c r="O941">
        <v>0.74800168280000001</v>
      </c>
      <c r="P941">
        <v>4.9861973800000001E-2</v>
      </c>
      <c r="Q941">
        <v>7345</v>
      </c>
      <c r="R941">
        <v>4972104.7281486765</v>
      </c>
      <c r="S941">
        <v>41.711740375437479</v>
      </c>
      <c r="T941">
        <v>1</v>
      </c>
      <c r="U941">
        <v>66.666666666666657</v>
      </c>
      <c r="V941">
        <v>2.3733549118041992</v>
      </c>
      <c r="W941">
        <v>5.380000114440918</v>
      </c>
      <c r="X941">
        <v>1</v>
      </c>
      <c r="Y941">
        <v>2.8571428571429001E-2</v>
      </c>
      <c r="Z941">
        <v>57.5</v>
      </c>
      <c r="AA941">
        <v>73.099999999999994</v>
      </c>
      <c r="AB941">
        <v>41.9</v>
      </c>
      <c r="AC941">
        <v>15.54</v>
      </c>
      <c r="AD941">
        <v>191850</v>
      </c>
      <c r="AE941">
        <v>184673</v>
      </c>
      <c r="AF941">
        <v>92.45</v>
      </c>
      <c r="AG941">
        <v>38</v>
      </c>
      <c r="AH941">
        <v>42</v>
      </c>
      <c r="AI941">
        <v>132</v>
      </c>
      <c r="AJ941">
        <v>5</v>
      </c>
      <c r="AK941">
        <v>1.65</v>
      </c>
      <c r="AL941">
        <v>2.7</v>
      </c>
      <c r="AM941">
        <v>289.30817610000003</v>
      </c>
      <c r="AN941" t="s">
        <v>50</v>
      </c>
      <c r="AO941">
        <v>882</v>
      </c>
      <c r="AP941">
        <v>458.89058333333332</v>
      </c>
      <c r="AQ941">
        <v>1472.2469166666669</v>
      </c>
      <c r="AR941">
        <v>999.91733333333332</v>
      </c>
      <c r="AS941">
        <v>451.15145000000001</v>
      </c>
      <c r="AT941">
        <v>401.85196666666673</v>
      </c>
      <c r="AU941">
        <v>694.73649166666667</v>
      </c>
      <c r="AV941">
        <v>5360.7945833333333</v>
      </c>
    </row>
    <row r="942" spans="1:48" x14ac:dyDescent="0.25">
      <c r="A942" s="1">
        <v>940</v>
      </c>
      <c r="B942">
        <v>20069</v>
      </c>
      <c r="C942" t="s">
        <v>838</v>
      </c>
      <c r="D942" t="s">
        <v>818</v>
      </c>
      <c r="E942" t="s">
        <v>819</v>
      </c>
      <c r="F942" t="s">
        <v>838</v>
      </c>
      <c r="G942">
        <v>5.3333333334285724</v>
      </c>
      <c r="H942">
        <v>0.6884839908</v>
      </c>
      <c r="I942">
        <v>8.4</v>
      </c>
      <c r="J942">
        <v>1.7717930000000001E-4</v>
      </c>
      <c r="K942">
        <v>6.7</v>
      </c>
      <c r="L942">
        <v>0.864773821</v>
      </c>
      <c r="M942">
        <v>77.477056357999999</v>
      </c>
      <c r="N942">
        <v>16.442773592999998</v>
      </c>
      <c r="O942">
        <v>0.80221366699999996</v>
      </c>
      <c r="P942">
        <v>4.9861973800000001E-2</v>
      </c>
      <c r="Q942">
        <v>5646</v>
      </c>
      <c r="R942">
        <v>4583732.9295839667</v>
      </c>
      <c r="S942">
        <v>38.784600699968188</v>
      </c>
      <c r="T942">
        <v>1</v>
      </c>
      <c r="U942">
        <v>58.095238095238102</v>
      </c>
      <c r="V942">
        <v>2.5513820648193359</v>
      </c>
      <c r="W942">
        <v>38.349998474121087</v>
      </c>
      <c r="Y942">
        <v>0.17142857142857101</v>
      </c>
      <c r="Z942">
        <v>57.6</v>
      </c>
      <c r="AA942">
        <v>72.8</v>
      </c>
      <c r="AB942">
        <v>42.4</v>
      </c>
      <c r="AC942">
        <v>22.65</v>
      </c>
      <c r="AD942">
        <v>225039</v>
      </c>
      <c r="AE942">
        <v>242668</v>
      </c>
      <c r="AF942">
        <v>110.23</v>
      </c>
      <c r="AG942">
        <v>32</v>
      </c>
      <c r="AH942">
        <v>56</v>
      </c>
      <c r="AI942">
        <v>137</v>
      </c>
      <c r="AJ942">
        <v>5</v>
      </c>
      <c r="AK942">
        <v>1.95</v>
      </c>
      <c r="AL942">
        <v>2</v>
      </c>
      <c r="AM942">
        <v>99.850224659999995</v>
      </c>
      <c r="AN942" t="s">
        <v>50</v>
      </c>
      <c r="AO942">
        <v>882</v>
      </c>
      <c r="AP942">
        <v>464.41939166666663</v>
      </c>
      <c r="AQ942">
        <v>1651.999333333333</v>
      </c>
      <c r="AR942">
        <v>999.91733333333332</v>
      </c>
      <c r="AS942">
        <v>453.01163333333341</v>
      </c>
      <c r="AT942">
        <v>401.85196666666673</v>
      </c>
      <c r="AU942">
        <v>745.03784166666674</v>
      </c>
      <c r="AV942">
        <v>5598.2376666666669</v>
      </c>
    </row>
    <row r="943" spans="1:48" x14ac:dyDescent="0.25">
      <c r="A943" s="1">
        <v>941</v>
      </c>
      <c r="B943">
        <v>20071</v>
      </c>
      <c r="C943" t="s">
        <v>839</v>
      </c>
      <c r="D943" t="s">
        <v>818</v>
      </c>
      <c r="E943" t="s">
        <v>819</v>
      </c>
      <c r="F943" t="s">
        <v>839</v>
      </c>
      <c r="G943">
        <v>5.9166666665000003</v>
      </c>
      <c r="H943">
        <v>0.6403762663</v>
      </c>
      <c r="I943">
        <v>8.6999999999999993</v>
      </c>
      <c r="J943">
        <v>7.6687119999999998E-4</v>
      </c>
      <c r="K943">
        <v>6</v>
      </c>
      <c r="L943">
        <v>0.92366412210000004</v>
      </c>
      <c r="M943">
        <v>75.397788264663362</v>
      </c>
      <c r="N943">
        <v>2.4083582799999999E-2</v>
      </c>
      <c r="O943">
        <v>0.78435114500000003</v>
      </c>
      <c r="P943">
        <v>4.9861973800000001E-2</v>
      </c>
      <c r="Q943">
        <v>1275</v>
      </c>
      <c r="R943">
        <v>3712388.825138058</v>
      </c>
      <c r="S943">
        <v>30.957683741648111</v>
      </c>
      <c r="T943">
        <v>1</v>
      </c>
      <c r="U943">
        <v>41.904761904761912</v>
      </c>
      <c r="V943">
        <v>2.6176300048828121</v>
      </c>
      <c r="W943">
        <v>54.930000305175781</v>
      </c>
      <c r="X943">
        <v>3</v>
      </c>
      <c r="Y943">
        <v>0.35238095238095202</v>
      </c>
      <c r="Z943">
        <v>54.6</v>
      </c>
      <c r="AA943">
        <v>69.599999999999994</v>
      </c>
      <c r="AB943">
        <v>39.6</v>
      </c>
      <c r="AC943">
        <v>18.579999999999998</v>
      </c>
      <c r="AD943">
        <v>148500</v>
      </c>
      <c r="AE943">
        <v>157492</v>
      </c>
      <c r="AF943">
        <v>86.49</v>
      </c>
      <c r="AG943">
        <v>2</v>
      </c>
      <c r="AH943">
        <v>0</v>
      </c>
      <c r="AI943">
        <v>4</v>
      </c>
      <c r="AJ943">
        <v>2</v>
      </c>
      <c r="AK943">
        <v>3.22</v>
      </c>
      <c r="AL943">
        <v>1.8</v>
      </c>
      <c r="AM943">
        <v>77.519379850000007</v>
      </c>
      <c r="AN943" t="s">
        <v>50</v>
      </c>
      <c r="AO943">
        <v>882</v>
      </c>
      <c r="AP943">
        <v>463.03719166666662</v>
      </c>
      <c r="AQ943">
        <v>1466.9282499999999</v>
      </c>
      <c r="AR943">
        <v>782.50886666666668</v>
      </c>
      <c r="AS943">
        <v>452.5465916666667</v>
      </c>
      <c r="AT943">
        <v>401.85196666666673</v>
      </c>
      <c r="AU943">
        <v>636.05904166666664</v>
      </c>
      <c r="AV943">
        <v>5084.9319999999998</v>
      </c>
    </row>
    <row r="944" spans="1:48" x14ac:dyDescent="0.25">
      <c r="A944" s="1">
        <v>942</v>
      </c>
      <c r="B944">
        <v>20073</v>
      </c>
      <c r="C944" t="s">
        <v>840</v>
      </c>
      <c r="D944" t="s">
        <v>818</v>
      </c>
      <c r="E944" t="s">
        <v>819</v>
      </c>
      <c r="F944" t="s">
        <v>840</v>
      </c>
      <c r="G944">
        <v>5.9259259256666663</v>
      </c>
      <c r="H944">
        <v>0.59175531910000001</v>
      </c>
      <c r="I944">
        <v>6.4</v>
      </c>
      <c r="J944">
        <v>3.3675699999999997E-4</v>
      </c>
      <c r="K944">
        <v>8.5</v>
      </c>
      <c r="L944">
        <v>0.81451612900000003</v>
      </c>
      <c r="M944">
        <v>73.529055647999996</v>
      </c>
      <c r="N944">
        <v>9.2522661623999998</v>
      </c>
      <c r="O944">
        <v>0.79493087559999998</v>
      </c>
      <c r="P944">
        <v>0.115525266</v>
      </c>
      <c r="Q944">
        <v>6011</v>
      </c>
      <c r="R944">
        <v>2525189.4021647512</v>
      </c>
      <c r="S944">
        <v>18.580973592109451</v>
      </c>
      <c r="T944">
        <v>1</v>
      </c>
      <c r="U944">
        <v>19.047619047619051</v>
      </c>
      <c r="V944">
        <v>2.5713200569152832</v>
      </c>
      <c r="W944">
        <v>43.630001068115227</v>
      </c>
      <c r="X944">
        <v>3</v>
      </c>
      <c r="Y944">
        <v>0.20952380952381</v>
      </c>
      <c r="Z944">
        <v>59</v>
      </c>
      <c r="AA944">
        <v>70.900000000000006</v>
      </c>
      <c r="AB944">
        <v>47.2</v>
      </c>
      <c r="AC944">
        <v>29.4</v>
      </c>
      <c r="AD944">
        <v>76273</v>
      </c>
      <c r="AE944">
        <v>116105</v>
      </c>
      <c r="AF944">
        <v>62.43</v>
      </c>
      <c r="AG944">
        <v>46</v>
      </c>
      <c r="AH944">
        <v>51</v>
      </c>
      <c r="AI944">
        <v>155</v>
      </c>
      <c r="AJ944">
        <v>4</v>
      </c>
      <c r="AK944">
        <v>2.0699999999999998</v>
      </c>
      <c r="AL944">
        <v>2.7</v>
      </c>
      <c r="AM944">
        <v>155.66625160000001</v>
      </c>
      <c r="AN944" t="s">
        <v>50</v>
      </c>
      <c r="AO944">
        <v>882</v>
      </c>
      <c r="AP944">
        <v>486.53458333333327</v>
      </c>
      <c r="AQ944">
        <v>1492.997916666666</v>
      </c>
      <c r="AR944">
        <v>748.93847499999993</v>
      </c>
      <c r="AS944">
        <v>460.45243333333332</v>
      </c>
      <c r="AT944">
        <v>401.85196666666673</v>
      </c>
      <c r="AU944">
        <v>642.53479166666659</v>
      </c>
      <c r="AV944">
        <v>5115.3102500000005</v>
      </c>
    </row>
    <row r="945" spans="1:48" x14ac:dyDescent="0.25">
      <c r="A945" s="1">
        <v>943</v>
      </c>
      <c r="B945">
        <v>20075</v>
      </c>
      <c r="C945" t="s">
        <v>468</v>
      </c>
      <c r="D945" t="s">
        <v>818</v>
      </c>
      <c r="E945" t="s">
        <v>819</v>
      </c>
      <c r="F945" t="s">
        <v>468</v>
      </c>
      <c r="G945">
        <v>5.9166666664999994</v>
      </c>
      <c r="H945">
        <v>0.83042096899999995</v>
      </c>
      <c r="I945">
        <v>8.4</v>
      </c>
      <c r="J945">
        <v>4.0257649999999998E-4</v>
      </c>
      <c r="K945">
        <v>6.1</v>
      </c>
      <c r="L945">
        <v>0.89740259739999995</v>
      </c>
      <c r="M945">
        <v>74.439190224000001</v>
      </c>
      <c r="N945">
        <v>32.000953729000003</v>
      </c>
      <c r="O945">
        <v>0.8116883117</v>
      </c>
      <c r="P945">
        <v>8.7370929E-3</v>
      </c>
      <c r="Q945">
        <v>2518</v>
      </c>
      <c r="R945">
        <v>1904699.6768500209</v>
      </c>
      <c r="S945">
        <v>12.981228125994271</v>
      </c>
      <c r="T945">
        <v>1</v>
      </c>
      <c r="U945">
        <v>9.5238095238095237</v>
      </c>
      <c r="V945">
        <v>2.2921419143676758</v>
      </c>
      <c r="W945">
        <v>1.5</v>
      </c>
      <c r="X945">
        <v>1</v>
      </c>
      <c r="Y945">
        <v>9.52380952381E-3</v>
      </c>
      <c r="Z945">
        <v>56.2</v>
      </c>
      <c r="AA945">
        <v>71.900000000000006</v>
      </c>
      <c r="AB945">
        <v>40.4</v>
      </c>
      <c r="AC945">
        <v>16.579999999999998</v>
      </c>
      <c r="AD945">
        <v>152353.5</v>
      </c>
      <c r="AE945">
        <v>157492</v>
      </c>
      <c r="AF945">
        <v>91.384999999999991</v>
      </c>
      <c r="AG945">
        <v>36</v>
      </c>
      <c r="AH945">
        <v>48</v>
      </c>
      <c r="AI945">
        <v>104</v>
      </c>
      <c r="AJ945">
        <v>4</v>
      </c>
      <c r="AK945">
        <v>1.845</v>
      </c>
      <c r="AL945">
        <v>1.8</v>
      </c>
      <c r="AM945">
        <v>191.64430820000001</v>
      </c>
      <c r="AN945" t="s">
        <v>50</v>
      </c>
      <c r="AO945">
        <v>934</v>
      </c>
      <c r="AP945">
        <v>463.03719166666662</v>
      </c>
      <c r="AQ945">
        <v>1678.2382500000001</v>
      </c>
      <c r="AR945">
        <v>999.91733333333332</v>
      </c>
      <c r="AS945">
        <v>470.04231666666669</v>
      </c>
      <c r="AT945">
        <v>401.85196666666673</v>
      </c>
      <c r="AU945">
        <v>770.19189166666672</v>
      </c>
      <c r="AV945">
        <v>5717.2786666666661</v>
      </c>
    </row>
    <row r="946" spans="1:48" x14ac:dyDescent="0.25">
      <c r="A946" s="1">
        <v>944</v>
      </c>
      <c r="B946">
        <v>20077</v>
      </c>
      <c r="C946" t="s">
        <v>841</v>
      </c>
      <c r="D946" t="s">
        <v>818</v>
      </c>
      <c r="E946" t="s">
        <v>819</v>
      </c>
      <c r="F946" t="s">
        <v>841</v>
      </c>
      <c r="G946">
        <v>6.7380952379999997</v>
      </c>
      <c r="H946">
        <v>0.70337283500000003</v>
      </c>
      <c r="I946">
        <v>7.2</v>
      </c>
      <c r="J946">
        <v>5.627462E-4</v>
      </c>
      <c r="K946">
        <v>8.1</v>
      </c>
      <c r="L946">
        <v>0.81632653060000004</v>
      </c>
      <c r="M946">
        <v>74.816472106999996</v>
      </c>
      <c r="N946">
        <v>15.3771733525</v>
      </c>
      <c r="O946">
        <v>0.73560090700000003</v>
      </c>
      <c r="P946">
        <v>1.0756608900000001E-2</v>
      </c>
      <c r="Q946">
        <v>5481</v>
      </c>
      <c r="R946">
        <v>4385017.777607129</v>
      </c>
      <c r="S946">
        <v>37.321030862233528</v>
      </c>
      <c r="T946">
        <v>1</v>
      </c>
      <c r="U946">
        <v>55.238095238095241</v>
      </c>
      <c r="V946">
        <v>2.675108909606934</v>
      </c>
      <c r="W946">
        <v>70.180000305175781</v>
      </c>
      <c r="Y946">
        <v>0.57142857142857095</v>
      </c>
      <c r="Z946">
        <v>60.7</v>
      </c>
      <c r="AA946">
        <v>73.599999999999994</v>
      </c>
      <c r="AB946">
        <v>47.9</v>
      </c>
      <c r="AC946">
        <v>26.6</v>
      </c>
      <c r="AD946">
        <v>119583</v>
      </c>
      <c r="AE946">
        <v>105706</v>
      </c>
      <c r="AF946">
        <v>60.14</v>
      </c>
      <c r="AG946">
        <v>35</v>
      </c>
      <c r="AH946">
        <v>47</v>
      </c>
      <c r="AI946">
        <v>118</v>
      </c>
      <c r="AJ946">
        <v>5</v>
      </c>
      <c r="AK946">
        <v>2.98</v>
      </c>
      <c r="AL946">
        <v>2.2999999999999998</v>
      </c>
      <c r="AM946">
        <v>170.64846420000001</v>
      </c>
      <c r="AN946" t="s">
        <v>50</v>
      </c>
      <c r="AO946">
        <v>882</v>
      </c>
      <c r="AP946">
        <v>464.41939166666663</v>
      </c>
      <c r="AQ946">
        <v>1462.9410833333329</v>
      </c>
      <c r="AR946">
        <v>748.93847499999993</v>
      </c>
      <c r="AS946">
        <v>453.01163333333341</v>
      </c>
      <c r="AT946">
        <v>401.85196666666673</v>
      </c>
      <c r="AU946">
        <v>626.37711666666667</v>
      </c>
      <c r="AV946">
        <v>5039.5397499999999</v>
      </c>
    </row>
    <row r="947" spans="1:48" x14ac:dyDescent="0.25">
      <c r="A947" s="1">
        <v>945</v>
      </c>
      <c r="B947">
        <v>20079</v>
      </c>
      <c r="C947" t="s">
        <v>842</v>
      </c>
      <c r="D947" t="s">
        <v>818</v>
      </c>
      <c r="E947" t="s">
        <v>819</v>
      </c>
      <c r="F947" t="s">
        <v>842</v>
      </c>
      <c r="G947">
        <v>7.0555555555925924</v>
      </c>
      <c r="H947">
        <v>0.73595109329999997</v>
      </c>
      <c r="I947">
        <v>8.6999999999999993</v>
      </c>
      <c r="J947">
        <v>7.3927309999999996E-4</v>
      </c>
      <c r="K947">
        <v>7.8</v>
      </c>
      <c r="L947">
        <v>0.84255824310000005</v>
      </c>
      <c r="M947">
        <v>75.559363270000006</v>
      </c>
      <c r="N947">
        <v>38.930825597000002</v>
      </c>
      <c r="O947">
        <v>0.69528119899999996</v>
      </c>
      <c r="P947">
        <v>0.2944686104</v>
      </c>
      <c r="Q947">
        <v>34024</v>
      </c>
      <c r="R947">
        <v>12097375.07903445</v>
      </c>
      <c r="S947">
        <v>70.378619153674833</v>
      </c>
      <c r="U947">
        <v>85.714285714285708</v>
      </c>
      <c r="V947">
        <v>2.8229000568389888</v>
      </c>
      <c r="W947">
        <v>96.470001220703125</v>
      </c>
      <c r="X947">
        <v>5</v>
      </c>
      <c r="Y947">
        <v>1</v>
      </c>
      <c r="Z947">
        <v>58.5</v>
      </c>
      <c r="AA947">
        <v>71</v>
      </c>
      <c r="AB947">
        <v>45.9</v>
      </c>
      <c r="AC947">
        <v>29.65</v>
      </c>
      <c r="AD947">
        <v>180808</v>
      </c>
      <c r="AE947">
        <v>190446</v>
      </c>
      <c r="AF947">
        <v>100.44</v>
      </c>
      <c r="AG947">
        <v>400</v>
      </c>
      <c r="AH947">
        <v>421</v>
      </c>
      <c r="AI947">
        <v>637</v>
      </c>
      <c r="AJ947">
        <v>2</v>
      </c>
      <c r="AK947">
        <v>0.66</v>
      </c>
      <c r="AL947">
        <v>2.9</v>
      </c>
      <c r="AM947">
        <v>391.46829389999999</v>
      </c>
      <c r="AN947" t="s">
        <v>50</v>
      </c>
      <c r="AO947">
        <v>930.87766666666664</v>
      </c>
      <c r="AP947">
        <v>490.68119166666662</v>
      </c>
      <c r="AQ947">
        <v>1403.13525</v>
      </c>
      <c r="AR947">
        <v>748.5852083333333</v>
      </c>
      <c r="AS947">
        <v>478.29280833333343</v>
      </c>
      <c r="AT947">
        <v>695.73005833333343</v>
      </c>
      <c r="AU947">
        <v>716.60213333333331</v>
      </c>
      <c r="AV947">
        <v>5463.9043333333329</v>
      </c>
    </row>
    <row r="948" spans="1:48" x14ac:dyDescent="0.25">
      <c r="A948" s="1">
        <v>946</v>
      </c>
      <c r="B948">
        <v>20081</v>
      </c>
      <c r="C948" t="s">
        <v>843</v>
      </c>
      <c r="D948" t="s">
        <v>818</v>
      </c>
      <c r="E948" t="s">
        <v>819</v>
      </c>
      <c r="F948" t="s">
        <v>843</v>
      </c>
      <c r="G948">
        <v>6.2916666665000003</v>
      </c>
      <c r="H948">
        <v>0.59497354499999999</v>
      </c>
      <c r="I948">
        <v>8.3000000000000007</v>
      </c>
      <c r="J948">
        <v>6.42993409574468E-4</v>
      </c>
      <c r="K948">
        <v>6.7</v>
      </c>
      <c r="L948">
        <v>0.89161849709999996</v>
      </c>
      <c r="M948">
        <v>78.906351272999999</v>
      </c>
      <c r="N948">
        <v>1.3056048672</v>
      </c>
      <c r="O948">
        <v>0.77023121390000004</v>
      </c>
      <c r="P948">
        <v>4.9861973800000001E-2</v>
      </c>
      <c r="Q948">
        <v>3754</v>
      </c>
      <c r="R948">
        <v>4143711.8145880019</v>
      </c>
      <c r="S948">
        <v>35.093859370028632</v>
      </c>
      <c r="T948">
        <v>1</v>
      </c>
      <c r="U948">
        <v>50.476190476190467</v>
      </c>
      <c r="V948">
        <v>2.496129035949707</v>
      </c>
      <c r="W948">
        <v>24.70000076293945</v>
      </c>
      <c r="Y948">
        <v>0.114285714285714</v>
      </c>
      <c r="Z948">
        <v>57.5</v>
      </c>
      <c r="AA948">
        <v>72.900000000000006</v>
      </c>
      <c r="AB948">
        <v>42.1</v>
      </c>
      <c r="AC948">
        <v>18.59</v>
      </c>
      <c r="AD948">
        <v>187895</v>
      </c>
      <c r="AE948">
        <v>213467</v>
      </c>
      <c r="AF948">
        <v>110.77</v>
      </c>
      <c r="AG948">
        <v>23</v>
      </c>
      <c r="AH948">
        <v>25</v>
      </c>
      <c r="AI948">
        <v>108</v>
      </c>
      <c r="AJ948">
        <v>6</v>
      </c>
      <c r="AK948">
        <v>2.23</v>
      </c>
      <c r="AL948">
        <v>2</v>
      </c>
      <c r="AM948">
        <v>241.4875634</v>
      </c>
      <c r="AN948" t="s">
        <v>50</v>
      </c>
      <c r="AO948">
        <v>882</v>
      </c>
      <c r="AP948">
        <v>451.97957500000001</v>
      </c>
      <c r="AQ948">
        <v>1636.314166666667</v>
      </c>
      <c r="AR948">
        <v>999.91733333333332</v>
      </c>
      <c r="AS948">
        <v>448.82617499999998</v>
      </c>
      <c r="AT948">
        <v>401.85196666666673</v>
      </c>
      <c r="AU948">
        <v>736.36889999999994</v>
      </c>
      <c r="AV948">
        <v>5557.2578333333331</v>
      </c>
    </row>
    <row r="949" spans="1:48" x14ac:dyDescent="0.25">
      <c r="A949" s="1">
        <v>947</v>
      </c>
      <c r="B949">
        <v>20083</v>
      </c>
      <c r="C949" t="s">
        <v>844</v>
      </c>
      <c r="D949" t="s">
        <v>818</v>
      </c>
      <c r="E949" t="s">
        <v>819</v>
      </c>
      <c r="F949" t="s">
        <v>844</v>
      </c>
      <c r="G949">
        <v>7</v>
      </c>
      <c r="H949">
        <v>0.51189785259999998</v>
      </c>
      <c r="I949">
        <v>8</v>
      </c>
      <c r="J949">
        <v>1.1695906000000001E-3</v>
      </c>
      <c r="K949">
        <v>6.3</v>
      </c>
      <c r="L949">
        <v>0.79729729729999999</v>
      </c>
      <c r="M949">
        <v>72.113307754999994</v>
      </c>
      <c r="N949">
        <v>4.1003143499999999E-2</v>
      </c>
      <c r="O949">
        <v>0.81081081079999995</v>
      </c>
      <c r="P949">
        <v>8.1253626999999995E-3</v>
      </c>
      <c r="Q949">
        <v>1723</v>
      </c>
      <c r="R949">
        <v>2672781.0634407899</v>
      </c>
      <c r="S949">
        <v>20.20362710785874</v>
      </c>
      <c r="T949">
        <v>1</v>
      </c>
      <c r="U949">
        <v>23.80952380952381</v>
      </c>
      <c r="V949">
        <v>2.5734119415283199</v>
      </c>
      <c r="W949">
        <v>44.180000305175781</v>
      </c>
      <c r="X949">
        <v>3</v>
      </c>
      <c r="Y949">
        <v>0.238095238095238</v>
      </c>
      <c r="Z949">
        <v>58.1</v>
      </c>
      <c r="AA949">
        <v>72.8</v>
      </c>
      <c r="AB949">
        <v>43.3</v>
      </c>
      <c r="AC949">
        <v>24.49</v>
      </c>
      <c r="AD949">
        <v>142500</v>
      </c>
      <c r="AE949">
        <v>245250</v>
      </c>
      <c r="AF949">
        <v>84.76</v>
      </c>
      <c r="AG949">
        <v>7</v>
      </c>
      <c r="AH949">
        <v>6</v>
      </c>
      <c r="AI949">
        <v>17</v>
      </c>
      <c r="AJ949">
        <v>2</v>
      </c>
      <c r="AK949">
        <v>5.07</v>
      </c>
      <c r="AL949">
        <v>2.2000000000000002</v>
      </c>
      <c r="AM949">
        <v>102.5641026</v>
      </c>
      <c r="AN949" t="s">
        <v>50</v>
      </c>
      <c r="AO949">
        <v>889</v>
      </c>
      <c r="AP949">
        <v>464.41939166666663</v>
      </c>
      <c r="AQ949">
        <v>1803.59475</v>
      </c>
      <c r="AR949">
        <v>956.7553333333334</v>
      </c>
      <c r="AS949">
        <v>455.36682500000001</v>
      </c>
      <c r="AT949">
        <v>401.85196666666673</v>
      </c>
      <c r="AU949">
        <v>776.5874</v>
      </c>
      <c r="AV949">
        <v>5747.5754999999999</v>
      </c>
    </row>
    <row r="950" spans="1:48" x14ac:dyDescent="0.25">
      <c r="A950" s="1">
        <v>948</v>
      </c>
      <c r="B950">
        <v>20085</v>
      </c>
      <c r="C950" t="s">
        <v>85</v>
      </c>
      <c r="D950" t="s">
        <v>818</v>
      </c>
      <c r="E950" t="s">
        <v>819</v>
      </c>
      <c r="F950" t="s">
        <v>85</v>
      </c>
      <c r="G950">
        <v>5.560606060909091</v>
      </c>
      <c r="H950">
        <v>0.48443168079999999</v>
      </c>
      <c r="I950">
        <v>8.4</v>
      </c>
      <c r="J950">
        <v>6.7868180000000005E-4</v>
      </c>
      <c r="K950">
        <v>8.3000000000000007</v>
      </c>
      <c r="L950">
        <v>0.86921568630000001</v>
      </c>
      <c r="M950">
        <v>75.393133564999999</v>
      </c>
      <c r="N950">
        <v>11.290528588999999</v>
      </c>
      <c r="O950">
        <v>0.7815686275</v>
      </c>
      <c r="P950">
        <v>0.26239419590000002</v>
      </c>
      <c r="Q950">
        <v>13228</v>
      </c>
      <c r="R950">
        <v>2864689.7039407608</v>
      </c>
      <c r="S950">
        <v>22.176264715240219</v>
      </c>
      <c r="T950">
        <v>1</v>
      </c>
      <c r="U950">
        <v>28.571428571428569</v>
      </c>
      <c r="V950">
        <v>2.6993410587310791</v>
      </c>
      <c r="W950">
        <v>76.449996948242188</v>
      </c>
      <c r="Y950">
        <v>0.71428571428571397</v>
      </c>
      <c r="Z950">
        <v>56.1</v>
      </c>
      <c r="AA950">
        <v>68.2</v>
      </c>
      <c r="AB950">
        <v>44</v>
      </c>
      <c r="AC950">
        <v>36.68</v>
      </c>
      <c r="AD950">
        <v>185027</v>
      </c>
      <c r="AE950">
        <v>185080</v>
      </c>
      <c r="AF950">
        <v>116.54</v>
      </c>
      <c r="AG950">
        <v>75</v>
      </c>
      <c r="AH950">
        <v>72</v>
      </c>
      <c r="AI950">
        <v>139</v>
      </c>
      <c r="AJ950">
        <v>3</v>
      </c>
      <c r="AK950">
        <v>1.61</v>
      </c>
      <c r="AL950">
        <v>2.2999999999999998</v>
      </c>
      <c r="AM950">
        <v>149.63339819999999</v>
      </c>
      <c r="AN950" t="s">
        <v>50</v>
      </c>
      <c r="AO950">
        <v>866.4300833333333</v>
      </c>
      <c r="AP950">
        <v>500.35660833333333</v>
      </c>
      <c r="AQ950">
        <v>1550.5889999999999</v>
      </c>
      <c r="AR950">
        <v>731.0007333333333</v>
      </c>
      <c r="AS950">
        <v>459.86434166666658</v>
      </c>
      <c r="AT950">
        <v>470.66784999999999</v>
      </c>
      <c r="AU950">
        <v>671.23303333333331</v>
      </c>
      <c r="AV950">
        <v>5250.1415833333331</v>
      </c>
    </row>
    <row r="951" spans="1:48" x14ac:dyDescent="0.25">
      <c r="A951" s="1">
        <v>949</v>
      </c>
      <c r="B951">
        <v>20087</v>
      </c>
      <c r="C951" t="s">
        <v>86</v>
      </c>
      <c r="D951" t="s">
        <v>818</v>
      </c>
      <c r="E951" t="s">
        <v>819</v>
      </c>
      <c r="F951" t="s">
        <v>86</v>
      </c>
      <c r="G951">
        <v>5.4333333334000002</v>
      </c>
      <c r="H951">
        <v>0.26606054010000002</v>
      </c>
      <c r="I951">
        <v>9.1999999999999993</v>
      </c>
      <c r="J951">
        <v>5.4315349999999995E-4</v>
      </c>
      <c r="K951">
        <v>8.6999999999999993</v>
      </c>
      <c r="L951">
        <v>0.88335588629999995</v>
      </c>
      <c r="M951">
        <v>76.537134382000005</v>
      </c>
      <c r="N951">
        <v>4.1911532231999997</v>
      </c>
      <c r="O951">
        <v>0.85006765900000003</v>
      </c>
      <c r="P951">
        <v>4.6983885000000003E-2</v>
      </c>
      <c r="Q951">
        <v>18344</v>
      </c>
      <c r="R951">
        <v>4185783.6699755779</v>
      </c>
      <c r="S951">
        <v>35.443843461660833</v>
      </c>
      <c r="T951">
        <v>1</v>
      </c>
      <c r="U951">
        <v>51.428571428571423</v>
      </c>
      <c r="V951">
        <v>2.765657901763916</v>
      </c>
      <c r="W951">
        <v>89.910003662109375</v>
      </c>
      <c r="X951">
        <v>5</v>
      </c>
      <c r="Y951">
        <v>0.952380952380952</v>
      </c>
      <c r="Z951">
        <v>57.1</v>
      </c>
      <c r="AA951">
        <v>68.599999999999994</v>
      </c>
      <c r="AB951">
        <v>45.6</v>
      </c>
      <c r="AC951">
        <v>33.83</v>
      </c>
      <c r="AD951">
        <v>229592</v>
      </c>
      <c r="AE951">
        <v>261467</v>
      </c>
      <c r="AF951">
        <v>129.81</v>
      </c>
      <c r="AG951">
        <v>166</v>
      </c>
      <c r="AH951">
        <v>202</v>
      </c>
      <c r="AI951">
        <v>380</v>
      </c>
      <c r="AJ951">
        <v>3</v>
      </c>
      <c r="AK951">
        <v>1.06</v>
      </c>
      <c r="AL951">
        <v>2.5</v>
      </c>
      <c r="AM951">
        <v>228.5653537</v>
      </c>
      <c r="AN951" t="s">
        <v>50</v>
      </c>
      <c r="AO951">
        <v>854.2838333333334</v>
      </c>
      <c r="AP951">
        <v>557.0268166666666</v>
      </c>
      <c r="AQ951">
        <v>1606.827</v>
      </c>
      <c r="AR951">
        <v>731.0007333333333</v>
      </c>
      <c r="AS951">
        <v>474.84472499999998</v>
      </c>
      <c r="AT951">
        <v>695.73005833333343</v>
      </c>
      <c r="AU951">
        <v>762.86328333333324</v>
      </c>
      <c r="AV951">
        <v>5682.5768333333344</v>
      </c>
    </row>
    <row r="952" spans="1:48" x14ac:dyDescent="0.25">
      <c r="A952" s="1">
        <v>950</v>
      </c>
      <c r="B952">
        <v>20089</v>
      </c>
      <c r="C952" t="s">
        <v>845</v>
      </c>
      <c r="D952" t="s">
        <v>818</v>
      </c>
      <c r="E952" t="s">
        <v>819</v>
      </c>
      <c r="F952" t="s">
        <v>845</v>
      </c>
      <c r="G952">
        <v>4.4583333334999997</v>
      </c>
      <c r="H952">
        <v>4.29740791E-2</v>
      </c>
      <c r="I952">
        <v>6.8</v>
      </c>
      <c r="J952">
        <v>6.42993409574468E-4</v>
      </c>
      <c r="K952">
        <v>7.4</v>
      </c>
      <c r="L952">
        <v>0.8099369085</v>
      </c>
      <c r="M952">
        <v>80.082463677000007</v>
      </c>
      <c r="N952">
        <v>5.0171191051999999</v>
      </c>
      <c r="O952">
        <v>0.80678233440000002</v>
      </c>
      <c r="P952">
        <v>2.3192360200000001E-2</v>
      </c>
      <c r="Q952">
        <v>2931</v>
      </c>
      <c r="R952">
        <v>5103704.4693150092</v>
      </c>
      <c r="S952">
        <v>42.857142857142847</v>
      </c>
      <c r="T952">
        <v>1</v>
      </c>
      <c r="U952">
        <v>69.523809523809518</v>
      </c>
      <c r="V952">
        <v>2.517339944839478</v>
      </c>
      <c r="W952">
        <v>30.079999923706051</v>
      </c>
      <c r="Y952">
        <v>0.12380952380952399</v>
      </c>
      <c r="Z952">
        <v>55.7</v>
      </c>
      <c r="AA952">
        <v>68.7</v>
      </c>
      <c r="AB952">
        <v>42.8</v>
      </c>
      <c r="AC952">
        <v>23.8</v>
      </c>
      <c r="AD952">
        <v>69500</v>
      </c>
      <c r="AE952">
        <v>197000</v>
      </c>
      <c r="AF952">
        <v>50.95</v>
      </c>
      <c r="AG952">
        <v>1</v>
      </c>
      <c r="AH952">
        <v>1</v>
      </c>
      <c r="AI952">
        <v>4</v>
      </c>
      <c r="AJ952">
        <v>4</v>
      </c>
      <c r="AK952">
        <v>0.53</v>
      </c>
      <c r="AL952">
        <v>2.8</v>
      </c>
      <c r="AM952">
        <v>0</v>
      </c>
      <c r="AN952" t="s">
        <v>50</v>
      </c>
      <c r="AO952">
        <v>882</v>
      </c>
      <c r="AP952">
        <v>496.21</v>
      </c>
      <c r="AQ952">
        <v>1547.8898333333329</v>
      </c>
      <c r="AR952">
        <v>739.34692499999994</v>
      </c>
      <c r="AS952">
        <v>463.70780833333328</v>
      </c>
      <c r="AT952">
        <v>401.85196666666673</v>
      </c>
      <c r="AU952">
        <v>658.29008333333331</v>
      </c>
      <c r="AV952">
        <v>5189.2965833333337</v>
      </c>
    </row>
    <row r="953" spans="1:48" x14ac:dyDescent="0.25">
      <c r="A953" s="1">
        <v>951</v>
      </c>
      <c r="B953">
        <v>20091</v>
      </c>
      <c r="C953" t="s">
        <v>239</v>
      </c>
      <c r="D953" t="s">
        <v>818</v>
      </c>
      <c r="E953" t="s">
        <v>819</v>
      </c>
      <c r="F953" t="s">
        <v>239</v>
      </c>
      <c r="G953">
        <v>10.586452763053479</v>
      </c>
      <c r="H953">
        <v>0.98118921790000002</v>
      </c>
      <c r="I953">
        <v>9.3000000000000007</v>
      </c>
      <c r="J953">
        <v>1.1871778E-3</v>
      </c>
      <c r="K953">
        <v>8.1999999999999993</v>
      </c>
      <c r="L953">
        <v>0.95725905619999996</v>
      </c>
      <c r="M953">
        <v>80.637130159999998</v>
      </c>
      <c r="N953">
        <v>115.44895864999999</v>
      </c>
      <c r="O953">
        <v>0.68556277750000005</v>
      </c>
      <c r="P953">
        <v>0.58570203470000004</v>
      </c>
      <c r="Q953">
        <v>609569</v>
      </c>
      <c r="R953">
        <v>82145806.307162762</v>
      </c>
      <c r="S953">
        <v>94.272987591473125</v>
      </c>
      <c r="T953">
        <v>3</v>
      </c>
      <c r="U953">
        <v>99.047619047619037</v>
      </c>
      <c r="V953">
        <v>2.7236959934234619</v>
      </c>
      <c r="W953">
        <v>82.400001525878906</v>
      </c>
      <c r="X953">
        <v>5</v>
      </c>
      <c r="Y953">
        <v>0.80952380952380998</v>
      </c>
      <c r="Z953">
        <v>58.2</v>
      </c>
      <c r="AA953">
        <v>69.099999999999994</v>
      </c>
      <c r="AB953">
        <v>47.2</v>
      </c>
      <c r="AC953">
        <v>34.200000000000003</v>
      </c>
      <c r="AD953">
        <v>445352</v>
      </c>
      <c r="AE953">
        <v>448356</v>
      </c>
      <c r="AF953">
        <v>198.96</v>
      </c>
      <c r="AG953">
        <v>8335</v>
      </c>
      <c r="AH953">
        <v>9159</v>
      </c>
      <c r="AI953">
        <v>0</v>
      </c>
      <c r="AJ953">
        <v>2</v>
      </c>
      <c r="AK953">
        <v>0.82</v>
      </c>
      <c r="AL953">
        <v>2.4</v>
      </c>
      <c r="AM953">
        <v>149.22398240000001</v>
      </c>
      <c r="AN953" t="s">
        <v>50</v>
      </c>
      <c r="AO953">
        <v>1451.6639166666671</v>
      </c>
      <c r="AP953">
        <v>588.81742500000007</v>
      </c>
      <c r="AQ953">
        <v>1334.80675</v>
      </c>
      <c r="AR953">
        <v>694.23315833333334</v>
      </c>
      <c r="AS953">
        <v>686.53336666666667</v>
      </c>
      <c r="AT953">
        <v>882.16475000000003</v>
      </c>
      <c r="AU953">
        <v>1005.95875</v>
      </c>
      <c r="AV953">
        <v>6644.1777499999998</v>
      </c>
    </row>
    <row r="954" spans="1:48" x14ac:dyDescent="0.25">
      <c r="A954" s="1">
        <v>952</v>
      </c>
      <c r="B954">
        <v>20093</v>
      </c>
      <c r="C954" t="s">
        <v>846</v>
      </c>
      <c r="D954" t="s">
        <v>818</v>
      </c>
      <c r="E954" t="s">
        <v>819</v>
      </c>
      <c r="F954" t="s">
        <v>846</v>
      </c>
      <c r="G954">
        <v>7.1111111109999996</v>
      </c>
      <c r="H954">
        <v>0.64574441380000003</v>
      </c>
      <c r="I954">
        <v>8.1999999999999993</v>
      </c>
      <c r="J954">
        <v>1.2850167E-3</v>
      </c>
      <c r="K954">
        <v>6.4</v>
      </c>
      <c r="L954">
        <v>0.91721611719999996</v>
      </c>
      <c r="M954">
        <v>76.356459913999998</v>
      </c>
      <c r="N954">
        <v>16.284879771</v>
      </c>
      <c r="O954">
        <v>0.7318681319</v>
      </c>
      <c r="P954">
        <v>4.9861973800000001E-2</v>
      </c>
      <c r="Q954">
        <v>3977</v>
      </c>
      <c r="R954">
        <v>3394091.2365186862</v>
      </c>
      <c r="S954">
        <v>27.966910594972951</v>
      </c>
      <c r="T954">
        <v>1</v>
      </c>
      <c r="U954">
        <v>38.095238095238088</v>
      </c>
      <c r="V954">
        <v>2.4220879077911381</v>
      </c>
      <c r="W954">
        <v>10.689999580383301</v>
      </c>
      <c r="X954">
        <v>1</v>
      </c>
      <c r="Y954">
        <v>4.7619047619047998E-2</v>
      </c>
      <c r="Z954">
        <v>56.8</v>
      </c>
      <c r="AA954">
        <v>72.5</v>
      </c>
      <c r="AB954">
        <v>41.1</v>
      </c>
      <c r="AC954">
        <v>17.18</v>
      </c>
      <c r="AD954">
        <v>255364</v>
      </c>
      <c r="AE954">
        <v>232180</v>
      </c>
      <c r="AF954">
        <v>169.89</v>
      </c>
      <c r="AG954">
        <v>11</v>
      </c>
      <c r="AH954">
        <v>10</v>
      </c>
      <c r="AI954">
        <v>34</v>
      </c>
      <c r="AJ954">
        <v>4</v>
      </c>
      <c r="AK954">
        <v>5.35</v>
      </c>
      <c r="AL954">
        <v>2</v>
      </c>
      <c r="AM954">
        <v>305.88835080000001</v>
      </c>
      <c r="AN954" t="s">
        <v>50</v>
      </c>
      <c r="AO954">
        <v>1091</v>
      </c>
      <c r="AP954">
        <v>458.89058333333332</v>
      </c>
      <c r="AQ954">
        <v>1604.5121666666671</v>
      </c>
      <c r="AR954">
        <v>999.91733333333332</v>
      </c>
      <c r="AS954">
        <v>521.47086666666667</v>
      </c>
      <c r="AT954">
        <v>401.85196666666673</v>
      </c>
      <c r="AU954">
        <v>805.08715833333326</v>
      </c>
      <c r="AV954">
        <v>5882.7298333333338</v>
      </c>
    </row>
    <row r="955" spans="1:48" x14ac:dyDescent="0.25">
      <c r="A955" s="1">
        <v>953</v>
      </c>
      <c r="B955">
        <v>20095</v>
      </c>
      <c r="C955" t="s">
        <v>847</v>
      </c>
      <c r="D955" t="s">
        <v>818</v>
      </c>
      <c r="E955" t="s">
        <v>819</v>
      </c>
      <c r="F955" t="s">
        <v>847</v>
      </c>
      <c r="G955">
        <v>5.314814814888889</v>
      </c>
      <c r="H955">
        <v>0.53373493979999997</v>
      </c>
      <c r="I955">
        <v>7.7</v>
      </c>
      <c r="J955">
        <v>2.7056280000000002E-4</v>
      </c>
      <c r="K955">
        <v>7.7</v>
      </c>
      <c r="L955">
        <v>0.82156735749999998</v>
      </c>
      <c r="M955">
        <v>61.007574468999998</v>
      </c>
      <c r="N955">
        <v>28.849964425</v>
      </c>
      <c r="O955">
        <v>0.69527202070000005</v>
      </c>
      <c r="P955">
        <v>2.2356091000000002E-2</v>
      </c>
      <c r="Q955">
        <v>7470</v>
      </c>
      <c r="R955">
        <v>4207891.1619069949</v>
      </c>
      <c r="S955">
        <v>35.793827553293028</v>
      </c>
      <c r="T955">
        <v>1</v>
      </c>
      <c r="U955">
        <v>52.380952380952387</v>
      </c>
      <c r="V955">
        <v>2.703665971755981</v>
      </c>
      <c r="W955">
        <v>78.040000915527344</v>
      </c>
      <c r="Y955">
        <v>0.73333333333333295</v>
      </c>
      <c r="Z955">
        <v>59.1</v>
      </c>
      <c r="AA955">
        <v>72.099999999999994</v>
      </c>
      <c r="AB955">
        <v>46.2</v>
      </c>
      <c r="AC955">
        <v>29.5</v>
      </c>
      <c r="AD955">
        <v>136542</v>
      </c>
      <c r="AE955">
        <v>159138</v>
      </c>
      <c r="AF955">
        <v>82.96</v>
      </c>
      <c r="AG955">
        <v>36</v>
      </c>
      <c r="AH955">
        <v>49</v>
      </c>
      <c r="AI955">
        <v>117</v>
      </c>
      <c r="AJ955">
        <v>5</v>
      </c>
      <c r="AK955">
        <v>1.82</v>
      </c>
      <c r="AL955">
        <v>2.7</v>
      </c>
      <c r="AM955">
        <v>216.72616009999999</v>
      </c>
      <c r="AN955" t="s">
        <v>50</v>
      </c>
      <c r="AO955">
        <v>882</v>
      </c>
      <c r="AP955">
        <v>487.91679166666671</v>
      </c>
      <c r="AQ955">
        <v>1620.305333333333</v>
      </c>
      <c r="AR955">
        <v>748.93847499999993</v>
      </c>
      <c r="AS955">
        <v>460.91748333333328</v>
      </c>
      <c r="AT955">
        <v>401.85196666666673</v>
      </c>
      <c r="AU955">
        <v>677.44633333333331</v>
      </c>
      <c r="AV955">
        <v>5279.3763333333336</v>
      </c>
    </row>
    <row r="956" spans="1:48" x14ac:dyDescent="0.25">
      <c r="A956" s="1">
        <v>954</v>
      </c>
      <c r="B956">
        <v>20097</v>
      </c>
      <c r="C956" t="s">
        <v>376</v>
      </c>
      <c r="D956" t="s">
        <v>818</v>
      </c>
      <c r="E956" t="s">
        <v>819</v>
      </c>
      <c r="F956" t="s">
        <v>376</v>
      </c>
      <c r="G956">
        <v>6.0833333332499997</v>
      </c>
      <c r="H956">
        <v>0.36666666669999998</v>
      </c>
      <c r="I956">
        <v>7.8</v>
      </c>
      <c r="J956">
        <v>4.1806020000000001E-4</v>
      </c>
      <c r="K956">
        <v>6.7</v>
      </c>
      <c r="L956">
        <v>0.79430379750000002</v>
      </c>
      <c r="M956">
        <v>75.133831917999998</v>
      </c>
      <c r="N956">
        <v>16.276888969000002</v>
      </c>
      <c r="O956">
        <v>0.74683544300000004</v>
      </c>
      <c r="P956">
        <v>8.4959349599999998E-2</v>
      </c>
      <c r="Q956">
        <v>2453</v>
      </c>
      <c r="R956">
        <v>2919335.385523058</v>
      </c>
      <c r="S956">
        <v>22.908049634107549</v>
      </c>
      <c r="T956">
        <v>1</v>
      </c>
      <c r="U956">
        <v>29.523809523809529</v>
      </c>
      <c r="V956">
        <v>2.6749289035797119</v>
      </c>
      <c r="W956">
        <v>70.150001525878906</v>
      </c>
      <c r="Y956">
        <v>0.56190476190476202</v>
      </c>
      <c r="Z956">
        <v>58.7</v>
      </c>
      <c r="AA956">
        <v>72.599999999999994</v>
      </c>
      <c r="AB956">
        <v>44.9</v>
      </c>
      <c r="AC956">
        <v>28.63</v>
      </c>
      <c r="AD956">
        <v>220000</v>
      </c>
      <c r="AE956">
        <v>157492</v>
      </c>
      <c r="AF956">
        <v>158.5</v>
      </c>
      <c r="AG956">
        <v>1</v>
      </c>
      <c r="AH956">
        <v>0</v>
      </c>
      <c r="AI956">
        <v>1</v>
      </c>
      <c r="AJ956">
        <v>1</v>
      </c>
      <c r="AK956">
        <v>2.97</v>
      </c>
      <c r="AL956">
        <v>2.5</v>
      </c>
      <c r="AM956">
        <v>39.635354739999997</v>
      </c>
      <c r="AN956" t="s">
        <v>50</v>
      </c>
      <c r="AO956">
        <v>882</v>
      </c>
      <c r="AP956">
        <v>464.41939166666663</v>
      </c>
      <c r="AQ956">
        <v>1530.71</v>
      </c>
      <c r="AR956">
        <v>956.7553333333334</v>
      </c>
      <c r="AS956">
        <v>453.01163333333341</v>
      </c>
      <c r="AT956">
        <v>401.85196666666673</v>
      </c>
      <c r="AU956">
        <v>700.84814166666672</v>
      </c>
      <c r="AV956">
        <v>5389.5966666666673</v>
      </c>
    </row>
    <row r="957" spans="1:48" x14ac:dyDescent="0.25">
      <c r="A957" s="1">
        <v>955</v>
      </c>
      <c r="B957">
        <v>20099</v>
      </c>
      <c r="C957" t="s">
        <v>848</v>
      </c>
      <c r="D957" t="s">
        <v>818</v>
      </c>
      <c r="E957" t="s">
        <v>819</v>
      </c>
      <c r="F957" t="s">
        <v>848</v>
      </c>
      <c r="G957">
        <v>6.8181818183181813</v>
      </c>
      <c r="H957">
        <v>0.51570550930000003</v>
      </c>
      <c r="I957">
        <v>7.4</v>
      </c>
      <c r="J957">
        <v>5.0220970000000001E-4</v>
      </c>
      <c r="K957">
        <v>9.1</v>
      </c>
      <c r="L957">
        <v>0.79359563109999998</v>
      </c>
      <c r="M957">
        <v>74.362903627999998</v>
      </c>
      <c r="N957">
        <v>32.737394606999999</v>
      </c>
      <c r="O957">
        <v>0.73699888300000005</v>
      </c>
      <c r="P957">
        <v>1.0602457399999999E-2</v>
      </c>
      <c r="Q957">
        <v>20166</v>
      </c>
      <c r="R957">
        <v>9127066.3408615999</v>
      </c>
      <c r="S957">
        <v>61.947184218899153</v>
      </c>
      <c r="U957">
        <v>80</v>
      </c>
      <c r="V957">
        <v>2.6784999370574951</v>
      </c>
      <c r="W957">
        <v>71.160003662109375</v>
      </c>
      <c r="Y957">
        <v>0.60952380952381002</v>
      </c>
      <c r="Z957">
        <v>60.6</v>
      </c>
      <c r="AA957">
        <v>72.400000000000006</v>
      </c>
      <c r="AB957">
        <v>48.7</v>
      </c>
      <c r="AC957">
        <v>41.73</v>
      </c>
      <c r="AD957">
        <v>101084</v>
      </c>
      <c r="AE957">
        <v>117821</v>
      </c>
      <c r="AF957">
        <v>66.23</v>
      </c>
      <c r="AG957">
        <v>185</v>
      </c>
      <c r="AH957">
        <v>245</v>
      </c>
      <c r="AI957">
        <v>680</v>
      </c>
      <c r="AJ957">
        <v>4</v>
      </c>
      <c r="AK957">
        <v>1.93</v>
      </c>
      <c r="AL957">
        <v>2.9</v>
      </c>
      <c r="AM957">
        <v>334.67202140000001</v>
      </c>
      <c r="AN957" t="s">
        <v>50</v>
      </c>
      <c r="AO957">
        <v>882</v>
      </c>
      <c r="AP957">
        <v>464.41939166666663</v>
      </c>
      <c r="AQ957">
        <v>1363.2815000000001</v>
      </c>
      <c r="AR957">
        <v>836.86099999999999</v>
      </c>
      <c r="AS957">
        <v>453.01163333333341</v>
      </c>
      <c r="AT957">
        <v>401.85196666666673</v>
      </c>
      <c r="AU957">
        <v>623.19262500000002</v>
      </c>
      <c r="AV957">
        <v>5024.6181666666662</v>
      </c>
    </row>
    <row r="958" spans="1:48" x14ac:dyDescent="0.25">
      <c r="A958" s="1">
        <v>956</v>
      </c>
      <c r="B958">
        <v>20101</v>
      </c>
      <c r="C958" t="s">
        <v>849</v>
      </c>
      <c r="D958" t="s">
        <v>818</v>
      </c>
      <c r="E958" t="s">
        <v>819</v>
      </c>
      <c r="F958" t="s">
        <v>849</v>
      </c>
      <c r="G958">
        <v>5.2222222220000001</v>
      </c>
      <c r="H958">
        <v>0.68932655649999997</v>
      </c>
      <c r="I958">
        <v>8</v>
      </c>
      <c r="J958">
        <v>0</v>
      </c>
      <c r="K958">
        <v>6.1</v>
      </c>
      <c r="L958">
        <v>0.82344827590000003</v>
      </c>
      <c r="M958">
        <v>75.397788264663362</v>
      </c>
      <c r="N958">
        <v>2.1530489000000002E-3</v>
      </c>
      <c r="O958">
        <v>0.79172413789999996</v>
      </c>
      <c r="P958">
        <v>4.9861973800000001E-2</v>
      </c>
      <c r="Q958">
        <v>1571</v>
      </c>
      <c r="R958">
        <v>2491941.3234805688</v>
      </c>
      <c r="S958">
        <v>18.262806236080181</v>
      </c>
      <c r="T958">
        <v>1</v>
      </c>
      <c r="U958">
        <v>17.142857142857139</v>
      </c>
      <c r="V958">
        <v>2.6576440334320068</v>
      </c>
      <c r="W958">
        <v>65.470001220703125</v>
      </c>
      <c r="Y958">
        <v>0.49523809523809498</v>
      </c>
      <c r="Z958">
        <v>56.9</v>
      </c>
      <c r="AA958">
        <v>71.7</v>
      </c>
      <c r="AB958">
        <v>42.1</v>
      </c>
      <c r="AC958">
        <v>20.46</v>
      </c>
      <c r="AD958">
        <v>138740</v>
      </c>
      <c r="AE958">
        <v>390000</v>
      </c>
      <c r="AF958">
        <v>104.14</v>
      </c>
      <c r="AG958">
        <v>5</v>
      </c>
      <c r="AH958">
        <v>3</v>
      </c>
      <c r="AI958">
        <v>8</v>
      </c>
      <c r="AJ958">
        <v>2</v>
      </c>
      <c r="AK958">
        <v>2.2599999999999998</v>
      </c>
      <c r="AL958">
        <v>2.7</v>
      </c>
      <c r="AM958">
        <v>232.55813950000001</v>
      </c>
      <c r="AN958" t="s">
        <v>50</v>
      </c>
      <c r="AO958">
        <v>882</v>
      </c>
      <c r="AP958">
        <v>463.03719166666662</v>
      </c>
      <c r="AQ958">
        <v>1618.210583333333</v>
      </c>
      <c r="AR958">
        <v>782.50886666666668</v>
      </c>
      <c r="AS958">
        <v>452.5465916666667</v>
      </c>
      <c r="AT958">
        <v>401.85196666666673</v>
      </c>
      <c r="AU958">
        <v>676.96809999999994</v>
      </c>
      <c r="AV958">
        <v>5277.1233333333339</v>
      </c>
    </row>
    <row r="959" spans="1:48" x14ac:dyDescent="0.25">
      <c r="A959" s="1">
        <v>957</v>
      </c>
      <c r="B959">
        <v>20103</v>
      </c>
      <c r="C959" t="s">
        <v>850</v>
      </c>
      <c r="D959" t="s">
        <v>818</v>
      </c>
      <c r="E959" t="s">
        <v>819</v>
      </c>
      <c r="F959" t="s">
        <v>850</v>
      </c>
      <c r="G959">
        <v>6.7133333334199996</v>
      </c>
      <c r="H959">
        <v>0.75386231240000001</v>
      </c>
      <c r="I959">
        <v>7.8</v>
      </c>
      <c r="J959">
        <v>4.8671270000000001E-4</v>
      </c>
      <c r="K959">
        <v>8.9</v>
      </c>
      <c r="L959">
        <v>0.90801236809999997</v>
      </c>
      <c r="M959">
        <v>76.968824405999996</v>
      </c>
      <c r="N959">
        <v>37.540861655</v>
      </c>
      <c r="O959">
        <v>0.68814277069999996</v>
      </c>
      <c r="P959">
        <v>0.44818700309999998</v>
      </c>
      <c r="Q959">
        <v>81853</v>
      </c>
      <c r="R959">
        <v>14617351.47037095</v>
      </c>
      <c r="S959">
        <v>74.196627426026083</v>
      </c>
      <c r="U959">
        <v>87.61904761904762</v>
      </c>
      <c r="V959">
        <v>2.6874608993530269</v>
      </c>
      <c r="W959">
        <v>73.80999755859375</v>
      </c>
      <c r="Y959">
        <v>0.67619047619047601</v>
      </c>
      <c r="Z959">
        <v>57.6</v>
      </c>
      <c r="AA959">
        <v>68.900000000000006</v>
      </c>
      <c r="AB959">
        <v>46.4</v>
      </c>
      <c r="AC959">
        <v>33.520000000000003</v>
      </c>
      <c r="AD959">
        <v>306946</v>
      </c>
      <c r="AE959">
        <v>306017</v>
      </c>
      <c r="AF959">
        <v>158.86000000000001</v>
      </c>
      <c r="AG959">
        <v>1051</v>
      </c>
      <c r="AH959">
        <v>1212</v>
      </c>
      <c r="AI959">
        <v>0</v>
      </c>
      <c r="AJ959">
        <v>2</v>
      </c>
      <c r="AK959">
        <v>1.26</v>
      </c>
      <c r="AL959">
        <v>2.7</v>
      </c>
      <c r="AM959">
        <v>443.81914690000002</v>
      </c>
      <c r="AN959" t="s">
        <v>50</v>
      </c>
      <c r="AO959">
        <v>1192.775083333333</v>
      </c>
      <c r="AP959">
        <v>523.85399999999993</v>
      </c>
      <c r="AQ959">
        <v>1441.891083333333</v>
      </c>
      <c r="AR959">
        <v>735.79646666666667</v>
      </c>
      <c r="AS959">
        <v>577.57112500000005</v>
      </c>
      <c r="AT959">
        <v>663.56453333333332</v>
      </c>
      <c r="AU959">
        <v>822.45833333333337</v>
      </c>
      <c r="AV959">
        <v>5957.9108333333324</v>
      </c>
    </row>
    <row r="960" spans="1:48" x14ac:dyDescent="0.25">
      <c r="A960" s="1">
        <v>958</v>
      </c>
      <c r="B960">
        <v>20105</v>
      </c>
      <c r="C960" t="s">
        <v>241</v>
      </c>
      <c r="D960" t="s">
        <v>818</v>
      </c>
      <c r="E960" t="s">
        <v>819</v>
      </c>
      <c r="F960" t="s">
        <v>241</v>
      </c>
      <c r="G960">
        <v>5.5833333332499997</v>
      </c>
      <c r="H960">
        <v>0.45355563119999998</v>
      </c>
      <c r="I960">
        <v>7.6</v>
      </c>
      <c r="J960">
        <v>6.8894249999999996E-4</v>
      </c>
      <c r="K960">
        <v>6.6</v>
      </c>
      <c r="L960">
        <v>0.78378378380000002</v>
      </c>
      <c r="M960">
        <v>77.220502009</v>
      </c>
      <c r="N960">
        <v>0.80574508050000004</v>
      </c>
      <c r="O960">
        <v>0.79115479119999998</v>
      </c>
      <c r="P960">
        <v>9.1867982000000004E-3</v>
      </c>
      <c r="Q960">
        <v>2939</v>
      </c>
      <c r="R960">
        <v>1798430.3136747291</v>
      </c>
      <c r="S960">
        <v>11.77219217308304</v>
      </c>
      <c r="T960">
        <v>1</v>
      </c>
      <c r="U960">
        <v>4.7619047619047619</v>
      </c>
      <c r="V960">
        <v>2.6438710689544682</v>
      </c>
      <c r="W960">
        <v>61.810001373291023</v>
      </c>
      <c r="Y960">
        <v>0.476190476190476</v>
      </c>
      <c r="Z960">
        <v>57.5</v>
      </c>
      <c r="AA960">
        <v>71.2</v>
      </c>
      <c r="AB960">
        <v>43.7</v>
      </c>
      <c r="AC960">
        <v>22.08</v>
      </c>
      <c r="AD960">
        <v>152353.5</v>
      </c>
      <c r="AE960">
        <v>157492</v>
      </c>
      <c r="AF960">
        <v>91.384999999999991</v>
      </c>
      <c r="AG960">
        <v>36</v>
      </c>
      <c r="AH960">
        <v>48</v>
      </c>
      <c r="AI960">
        <v>104</v>
      </c>
      <c r="AJ960">
        <v>4</v>
      </c>
      <c r="AK960">
        <v>1.845</v>
      </c>
      <c r="AL960">
        <v>2.1</v>
      </c>
      <c r="AM960">
        <v>0</v>
      </c>
      <c r="AN960" t="s">
        <v>50</v>
      </c>
      <c r="AO960">
        <v>882</v>
      </c>
      <c r="AP960">
        <v>496.21</v>
      </c>
      <c r="AQ960">
        <v>1593.79675</v>
      </c>
      <c r="AR960">
        <v>739.34692499999994</v>
      </c>
      <c r="AS960">
        <v>463.70780833333328</v>
      </c>
      <c r="AT960">
        <v>401.85196666666673</v>
      </c>
      <c r="AU960">
        <v>670.6936833333333</v>
      </c>
      <c r="AV960">
        <v>5247.6070833333333</v>
      </c>
    </row>
    <row r="961" spans="1:48" x14ac:dyDescent="0.25">
      <c r="A961" s="1">
        <v>959</v>
      </c>
      <c r="B961">
        <v>20107</v>
      </c>
      <c r="C961" t="s">
        <v>791</v>
      </c>
      <c r="D961" t="s">
        <v>818</v>
      </c>
      <c r="E961" t="s">
        <v>819</v>
      </c>
      <c r="F961" t="s">
        <v>791</v>
      </c>
      <c r="G961">
        <v>5.2333333334000001</v>
      </c>
      <c r="H961">
        <v>0.43280158480000003</v>
      </c>
      <c r="I961">
        <v>8</v>
      </c>
      <c r="J961">
        <v>1.025957E-4</v>
      </c>
      <c r="K961">
        <v>7.6</v>
      </c>
      <c r="L961">
        <v>0.83158874159999996</v>
      </c>
      <c r="M961">
        <v>72.456760575999994</v>
      </c>
      <c r="N961">
        <v>2.3134181316000002</v>
      </c>
      <c r="O961">
        <v>0.79553384510000003</v>
      </c>
      <c r="P961">
        <v>2.8255656300000001E-2</v>
      </c>
      <c r="Q961">
        <v>9589</v>
      </c>
      <c r="R961">
        <v>3253598.5570271751</v>
      </c>
      <c r="S961">
        <v>26.376073814826601</v>
      </c>
      <c r="T961">
        <v>1</v>
      </c>
      <c r="U961">
        <v>37.142857142857153</v>
      </c>
      <c r="V961">
        <v>2.5297799110412602</v>
      </c>
      <c r="W961">
        <v>33.099998474121087</v>
      </c>
      <c r="Y961">
        <v>0.133333333333333</v>
      </c>
      <c r="Z961">
        <v>58.4</v>
      </c>
      <c r="AA961">
        <v>69.3</v>
      </c>
      <c r="AB961">
        <v>47.4</v>
      </c>
      <c r="AC961">
        <v>41.41</v>
      </c>
      <c r="AD961">
        <v>175404</v>
      </c>
      <c r="AE961">
        <v>185658</v>
      </c>
      <c r="AF961">
        <v>121.36</v>
      </c>
      <c r="AG961">
        <v>123</v>
      </c>
      <c r="AH961">
        <v>173</v>
      </c>
      <c r="AI961">
        <v>0</v>
      </c>
      <c r="AJ961">
        <v>5</v>
      </c>
      <c r="AK961">
        <v>2.15</v>
      </c>
      <c r="AL961">
        <v>3.9</v>
      </c>
      <c r="AM961">
        <v>262.71542670000002</v>
      </c>
      <c r="AN961" t="s">
        <v>50</v>
      </c>
      <c r="AO961">
        <v>714.82657500000005</v>
      </c>
      <c r="AP961">
        <v>543.20483333333334</v>
      </c>
      <c r="AQ961">
        <v>1566.09</v>
      </c>
      <c r="AR961">
        <v>731.0007333333333</v>
      </c>
      <c r="AS961">
        <v>423.27290833333342</v>
      </c>
      <c r="AT961">
        <v>470.66784999999999</v>
      </c>
      <c r="AU961">
        <v>636.11030833333336</v>
      </c>
      <c r="AV961">
        <v>5085.1731666666656</v>
      </c>
    </row>
    <row r="962" spans="1:48" x14ac:dyDescent="0.25">
      <c r="A962" s="1">
        <v>960</v>
      </c>
      <c r="B962">
        <v>20109</v>
      </c>
      <c r="C962" t="s">
        <v>244</v>
      </c>
      <c r="D962" t="s">
        <v>818</v>
      </c>
      <c r="E962" t="s">
        <v>819</v>
      </c>
      <c r="F962" t="s">
        <v>244</v>
      </c>
      <c r="G962">
        <v>6.666666666666667</v>
      </c>
      <c r="H962">
        <v>0.75126719769999994</v>
      </c>
      <c r="I962">
        <v>8</v>
      </c>
      <c r="J962">
        <v>1.1021308E-3</v>
      </c>
      <c r="K962">
        <v>6</v>
      </c>
      <c r="L962">
        <v>0.90145395800000006</v>
      </c>
      <c r="M962">
        <v>74.428669135000007</v>
      </c>
      <c r="N962">
        <v>5.1262617625000004</v>
      </c>
      <c r="O962">
        <v>0.61147011309999999</v>
      </c>
      <c r="P962">
        <v>0</v>
      </c>
      <c r="Q962">
        <v>2760</v>
      </c>
      <c r="R962">
        <v>1946394.292601841</v>
      </c>
      <c r="S962">
        <v>13.33121221762647</v>
      </c>
      <c r="T962">
        <v>1</v>
      </c>
      <c r="U962">
        <v>10.47619047619048</v>
      </c>
      <c r="V962">
        <v>2.5920119285583501</v>
      </c>
      <c r="W962">
        <v>48.540000915527337</v>
      </c>
      <c r="X962">
        <v>3</v>
      </c>
      <c r="Y962">
        <v>0.28571428571428598</v>
      </c>
      <c r="Z962">
        <v>56.1</v>
      </c>
      <c r="AA962">
        <v>71.099999999999994</v>
      </c>
      <c r="AB962">
        <v>41.2</v>
      </c>
      <c r="AC962">
        <v>18.399999999999999</v>
      </c>
      <c r="AD962">
        <v>194212</v>
      </c>
      <c r="AE962">
        <v>230125</v>
      </c>
      <c r="AF962">
        <v>126.35</v>
      </c>
      <c r="AG962">
        <v>6</v>
      </c>
      <c r="AH962">
        <v>3</v>
      </c>
      <c r="AI962">
        <v>7</v>
      </c>
      <c r="AJ962">
        <v>1</v>
      </c>
      <c r="AK962">
        <v>4.03</v>
      </c>
      <c r="AL962">
        <v>1.8</v>
      </c>
      <c r="AM962">
        <v>321.65832740000002</v>
      </c>
      <c r="AN962" t="s">
        <v>50</v>
      </c>
      <c r="AO962">
        <v>979</v>
      </c>
      <c r="AP962">
        <v>465.80159166666658</v>
      </c>
      <c r="AQ962">
        <v>1511.9690833333329</v>
      </c>
      <c r="AR962">
        <v>782.50886666666668</v>
      </c>
      <c r="AS962">
        <v>486.11295833333332</v>
      </c>
      <c r="AT962">
        <v>401.85196666666673</v>
      </c>
      <c r="AU962">
        <v>684.2758</v>
      </c>
      <c r="AV962">
        <v>5311.5201666666662</v>
      </c>
    </row>
    <row r="963" spans="1:48" x14ac:dyDescent="0.25">
      <c r="A963" s="1">
        <v>961</v>
      </c>
      <c r="B963">
        <v>20111</v>
      </c>
      <c r="C963" t="s">
        <v>794</v>
      </c>
      <c r="D963" t="s">
        <v>818</v>
      </c>
      <c r="E963" t="s">
        <v>819</v>
      </c>
      <c r="F963" t="s">
        <v>794</v>
      </c>
      <c r="G963">
        <v>7.4947916669062504</v>
      </c>
      <c r="H963">
        <v>0.74536188199999998</v>
      </c>
      <c r="I963">
        <v>7.8</v>
      </c>
      <c r="J963">
        <v>5.9378709999999995E-4</v>
      </c>
      <c r="K963">
        <v>8.6</v>
      </c>
      <c r="L963">
        <v>0.88537757090000002</v>
      </c>
      <c r="M963">
        <v>76.919046487000003</v>
      </c>
      <c r="N963">
        <v>70.923375718000003</v>
      </c>
      <c r="O963">
        <v>0.58166941900000002</v>
      </c>
      <c r="P963">
        <v>0.17001771339999999</v>
      </c>
      <c r="Q963">
        <v>32153</v>
      </c>
      <c r="R963">
        <v>6282000.4549931372</v>
      </c>
      <c r="S963">
        <v>49.984091632198528</v>
      </c>
      <c r="U963">
        <v>74.285714285714292</v>
      </c>
      <c r="V963">
        <v>2.6836750507354741</v>
      </c>
      <c r="W963">
        <v>72.849998474121094</v>
      </c>
      <c r="Y963">
        <v>0.64761904761904798</v>
      </c>
      <c r="Z963">
        <v>58.2</v>
      </c>
      <c r="AA963">
        <v>70.2</v>
      </c>
      <c r="AB963">
        <v>46.3</v>
      </c>
      <c r="AC963">
        <v>34.01</v>
      </c>
      <c r="AD963">
        <v>171096</v>
      </c>
      <c r="AE963">
        <v>176725</v>
      </c>
      <c r="AF963">
        <v>109.98</v>
      </c>
      <c r="AG963">
        <v>299</v>
      </c>
      <c r="AH963">
        <v>358</v>
      </c>
      <c r="AI963">
        <v>440</v>
      </c>
      <c r="AJ963">
        <v>2</v>
      </c>
      <c r="AK963">
        <v>0.54</v>
      </c>
      <c r="AL963">
        <v>2.6</v>
      </c>
      <c r="AM963">
        <v>211.87705159999999</v>
      </c>
      <c r="AN963" t="s">
        <v>50</v>
      </c>
      <c r="AO963">
        <v>901</v>
      </c>
      <c r="AP963">
        <v>486.53458333333327</v>
      </c>
      <c r="AQ963">
        <v>1277.0295000000001</v>
      </c>
      <c r="AR963">
        <v>731.353925</v>
      </c>
      <c r="AS963">
        <v>466.84513333333331</v>
      </c>
      <c r="AT963">
        <v>401.85196666666673</v>
      </c>
      <c r="AU963">
        <v>585.98844166666663</v>
      </c>
      <c r="AV963">
        <v>4850.6035000000002</v>
      </c>
    </row>
    <row r="964" spans="1:48" x14ac:dyDescent="0.25">
      <c r="A964" s="1">
        <v>962</v>
      </c>
      <c r="B964">
        <v>20113</v>
      </c>
      <c r="C964" t="s">
        <v>96</v>
      </c>
      <c r="D964" t="s">
        <v>818</v>
      </c>
      <c r="E964" t="s">
        <v>819</v>
      </c>
      <c r="F964" t="s">
        <v>96</v>
      </c>
      <c r="G964">
        <v>5.7023809523571432</v>
      </c>
      <c r="H964">
        <v>0.55019876509999999</v>
      </c>
      <c r="I964">
        <v>7.9</v>
      </c>
      <c r="J964">
        <v>1.70765E-4</v>
      </c>
      <c r="K964">
        <v>7.9</v>
      </c>
      <c r="L964">
        <v>0.83375959079999995</v>
      </c>
      <c r="M964">
        <v>76.620388998999999</v>
      </c>
      <c r="N964">
        <v>2.0569431963000002</v>
      </c>
      <c r="O964">
        <v>0.808397272</v>
      </c>
      <c r="P964">
        <v>4.9861973800000001E-2</v>
      </c>
      <c r="Q964">
        <v>11817</v>
      </c>
      <c r="R964">
        <v>6886133.1235257331</v>
      </c>
      <c r="S964">
        <v>53.547566019726368</v>
      </c>
      <c r="U964">
        <v>76.19047619047619</v>
      </c>
      <c r="V964">
        <v>2.718002080917358</v>
      </c>
      <c r="W964">
        <v>81.129997253417969</v>
      </c>
      <c r="X964">
        <v>5</v>
      </c>
      <c r="Y964">
        <v>0.78095238095238095</v>
      </c>
      <c r="Z964">
        <v>57.5</v>
      </c>
      <c r="AA964">
        <v>69.7</v>
      </c>
      <c r="AB964">
        <v>45.3</v>
      </c>
      <c r="AC964">
        <v>30.66</v>
      </c>
      <c r="AD964">
        <v>135754</v>
      </c>
      <c r="AE964">
        <v>135441</v>
      </c>
      <c r="AF964">
        <v>75.64</v>
      </c>
      <c r="AG964">
        <v>82</v>
      </c>
      <c r="AH964">
        <v>127</v>
      </c>
      <c r="AI964">
        <v>254</v>
      </c>
      <c r="AJ964">
        <v>4</v>
      </c>
      <c r="AK964">
        <v>1.03</v>
      </c>
      <c r="AL964">
        <v>2.5</v>
      </c>
      <c r="AM964">
        <v>40.919878879999999</v>
      </c>
      <c r="AN964" t="s">
        <v>50</v>
      </c>
      <c r="AO964">
        <v>882</v>
      </c>
      <c r="AP964">
        <v>486.53458333333327</v>
      </c>
      <c r="AQ964">
        <v>1505.538416666667</v>
      </c>
      <c r="AR964">
        <v>748.93847499999993</v>
      </c>
      <c r="AS964">
        <v>460.45243333333332</v>
      </c>
      <c r="AT964">
        <v>401.85196666666673</v>
      </c>
      <c r="AU964">
        <v>645.92965000000004</v>
      </c>
      <c r="AV964">
        <v>5131.2454166666666</v>
      </c>
    </row>
    <row r="965" spans="1:48" x14ac:dyDescent="0.25">
      <c r="A965" s="1">
        <v>963</v>
      </c>
      <c r="B965">
        <v>20115</v>
      </c>
      <c r="C965" t="s">
        <v>97</v>
      </c>
      <c r="D965" t="s">
        <v>818</v>
      </c>
      <c r="E965" t="s">
        <v>819</v>
      </c>
      <c r="F965" t="s">
        <v>97</v>
      </c>
      <c r="G965">
        <v>6.3030303037272724</v>
      </c>
      <c r="H965">
        <v>0.45646543140000001</v>
      </c>
      <c r="I965">
        <v>7.6</v>
      </c>
      <c r="J965">
        <v>6.012627E-4</v>
      </c>
      <c r="K965">
        <v>7.7</v>
      </c>
      <c r="L965">
        <v>0.84345281640000003</v>
      </c>
      <c r="M965">
        <v>76.595296012000006</v>
      </c>
      <c r="N965">
        <v>20.435010246000001</v>
      </c>
      <c r="O965">
        <v>0.82540843699999999</v>
      </c>
      <c r="P965">
        <v>4.9861973800000001E-2</v>
      </c>
      <c r="Q965">
        <v>10038</v>
      </c>
      <c r="R965">
        <v>2563374.1501658168</v>
      </c>
      <c r="S965">
        <v>19.185491568565059</v>
      </c>
      <c r="T965">
        <v>1</v>
      </c>
      <c r="U965">
        <v>21.904761904761909</v>
      </c>
      <c r="V965">
        <v>2.7605819702148442</v>
      </c>
      <c r="W965">
        <v>89.019996643066406</v>
      </c>
      <c r="X965">
        <v>5</v>
      </c>
      <c r="Y965">
        <v>0.94285714285714295</v>
      </c>
      <c r="Z965">
        <v>55.4</v>
      </c>
      <c r="AA965">
        <v>67.8</v>
      </c>
      <c r="AB965">
        <v>43</v>
      </c>
      <c r="AC965">
        <v>34.64</v>
      </c>
      <c r="AD965">
        <v>141842</v>
      </c>
      <c r="AE965">
        <v>198267</v>
      </c>
      <c r="AF965">
        <v>92.32</v>
      </c>
      <c r="AG965">
        <v>10</v>
      </c>
      <c r="AH965">
        <v>3</v>
      </c>
      <c r="AI965">
        <v>7</v>
      </c>
      <c r="AJ965">
        <v>1</v>
      </c>
      <c r="AK965">
        <v>3.1</v>
      </c>
      <c r="AL965">
        <v>2.1</v>
      </c>
      <c r="AM965">
        <v>149.97000600000001</v>
      </c>
      <c r="AN965" t="s">
        <v>50</v>
      </c>
      <c r="AO965">
        <v>882</v>
      </c>
      <c r="AP965">
        <v>496.21</v>
      </c>
      <c r="AQ965">
        <v>1474.249</v>
      </c>
      <c r="AR965">
        <v>758.53003333333334</v>
      </c>
      <c r="AS965">
        <v>463.70780833333328</v>
      </c>
      <c r="AT965">
        <v>401.85196666666673</v>
      </c>
      <c r="AU965">
        <v>643.5558666666667</v>
      </c>
      <c r="AV965">
        <v>5120.1048333333338</v>
      </c>
    </row>
    <row r="966" spans="1:48" x14ac:dyDescent="0.25">
      <c r="A966" s="1">
        <v>964</v>
      </c>
      <c r="B966">
        <v>20117</v>
      </c>
      <c r="C966" t="s">
        <v>851</v>
      </c>
      <c r="D966" t="s">
        <v>818</v>
      </c>
      <c r="E966" t="s">
        <v>819</v>
      </c>
      <c r="F966" t="s">
        <v>851</v>
      </c>
      <c r="G966">
        <v>6.9540229882758622</v>
      </c>
      <c r="H966">
        <v>0.67590907590000004</v>
      </c>
      <c r="I966">
        <v>8.1</v>
      </c>
      <c r="J966">
        <v>6.966098E-4</v>
      </c>
      <c r="K966">
        <v>7.6</v>
      </c>
      <c r="L966">
        <v>0.88692288699999999</v>
      </c>
      <c r="M966">
        <v>77.643835655000004</v>
      </c>
      <c r="N966">
        <v>37.147971245999997</v>
      </c>
      <c r="O966">
        <v>0.75804460539999996</v>
      </c>
      <c r="P966">
        <v>2.1506798999999998E-3</v>
      </c>
      <c r="Q966">
        <v>30217</v>
      </c>
      <c r="R966">
        <v>10696680.704718219</v>
      </c>
      <c r="S966">
        <v>66.465160674514792</v>
      </c>
      <c r="U966">
        <v>84.761904761904745</v>
      </c>
      <c r="V966">
        <v>2.8118081092834468</v>
      </c>
      <c r="W966">
        <v>95.639999389648452</v>
      </c>
      <c r="X966">
        <v>5</v>
      </c>
      <c r="Y966">
        <v>0.99047619047619095</v>
      </c>
      <c r="Z966">
        <v>58</v>
      </c>
      <c r="AA966">
        <v>70.599999999999994</v>
      </c>
      <c r="AB966">
        <v>45.5</v>
      </c>
      <c r="AC966">
        <v>28.11</v>
      </c>
      <c r="AD966">
        <v>189441</v>
      </c>
      <c r="AE966">
        <v>201988</v>
      </c>
      <c r="AF966">
        <v>111.58</v>
      </c>
      <c r="AG966">
        <v>174</v>
      </c>
      <c r="AH966">
        <v>401</v>
      </c>
      <c r="AI966">
        <v>663</v>
      </c>
      <c r="AJ966">
        <v>8</v>
      </c>
      <c r="AK966">
        <v>0.92</v>
      </c>
      <c r="AL966">
        <v>2</v>
      </c>
      <c r="AM966">
        <v>148.8044912</v>
      </c>
      <c r="AN966" t="s">
        <v>50</v>
      </c>
      <c r="AO966">
        <v>899</v>
      </c>
      <c r="AP966">
        <v>494.82780000000002</v>
      </c>
      <c r="AQ966">
        <v>1390.190416666667</v>
      </c>
      <c r="AR966">
        <v>748.93847499999993</v>
      </c>
      <c r="AS966">
        <v>468.96252500000003</v>
      </c>
      <c r="AT966">
        <v>401.85196666666673</v>
      </c>
      <c r="AU966">
        <v>623.82898333333333</v>
      </c>
      <c r="AV966">
        <v>5027.6002500000004</v>
      </c>
    </row>
    <row r="967" spans="1:48" x14ac:dyDescent="0.25">
      <c r="A967" s="1">
        <v>965</v>
      </c>
      <c r="B967">
        <v>20119</v>
      </c>
      <c r="C967" t="s">
        <v>852</v>
      </c>
      <c r="D967" t="s">
        <v>818</v>
      </c>
      <c r="E967" t="s">
        <v>819</v>
      </c>
      <c r="F967" t="s">
        <v>852</v>
      </c>
      <c r="G967">
        <v>5.75</v>
      </c>
      <c r="H967">
        <v>0.6764488286</v>
      </c>
      <c r="I967">
        <v>7.6</v>
      </c>
      <c r="J967">
        <v>6.42993409574468E-4</v>
      </c>
      <c r="K967">
        <v>6.6</v>
      </c>
      <c r="L967">
        <v>0.86430481280000004</v>
      </c>
      <c r="M967">
        <v>74.057932418999997</v>
      </c>
      <c r="N967">
        <v>23.950153389</v>
      </c>
      <c r="O967">
        <v>0.72660427809999995</v>
      </c>
      <c r="P967">
        <v>1.7262639000000001E-3</v>
      </c>
      <c r="Q967">
        <v>4051</v>
      </c>
      <c r="R967">
        <v>4396908.528941568</v>
      </c>
      <c r="S967">
        <v>37.448297804645243</v>
      </c>
      <c r="T967">
        <v>1</v>
      </c>
      <c r="U967">
        <v>56.19047619047619</v>
      </c>
      <c r="V967">
        <v>2.5335640907287602</v>
      </c>
      <c r="W967">
        <v>33.930000305175781</v>
      </c>
      <c r="Y967">
        <v>0.14285714285714299</v>
      </c>
      <c r="Z967">
        <v>59</v>
      </c>
      <c r="AA967">
        <v>73.8</v>
      </c>
      <c r="AB967">
        <v>44.2</v>
      </c>
      <c r="AC967">
        <v>22.28</v>
      </c>
      <c r="AD967">
        <v>153257</v>
      </c>
      <c r="AE967">
        <v>142457</v>
      </c>
      <c r="AF967">
        <v>94.18</v>
      </c>
      <c r="AG967">
        <v>13</v>
      </c>
      <c r="AH967">
        <v>27</v>
      </c>
      <c r="AI967">
        <v>80</v>
      </c>
      <c r="AJ967">
        <v>8</v>
      </c>
      <c r="AK967">
        <v>1.92</v>
      </c>
      <c r="AL967">
        <v>2.1</v>
      </c>
      <c r="AM967">
        <v>805.89454290000003</v>
      </c>
      <c r="AN967" t="s">
        <v>50</v>
      </c>
      <c r="AO967">
        <v>882</v>
      </c>
      <c r="AP967">
        <v>454.74397499999998</v>
      </c>
      <c r="AQ967">
        <v>1544.4641666666671</v>
      </c>
      <c r="AR967">
        <v>999.91733333333332</v>
      </c>
      <c r="AS967">
        <v>449.7562666666667</v>
      </c>
      <c r="AT967">
        <v>401.85196666666673</v>
      </c>
      <c r="AU967">
        <v>712.68424166666671</v>
      </c>
      <c r="AV967">
        <v>5445.4180000000006</v>
      </c>
    </row>
    <row r="968" spans="1:48" x14ac:dyDescent="0.25">
      <c r="A968" s="1">
        <v>966</v>
      </c>
      <c r="B968">
        <v>20121</v>
      </c>
      <c r="C968" t="s">
        <v>741</v>
      </c>
      <c r="D968" t="s">
        <v>818</v>
      </c>
      <c r="E968" t="s">
        <v>819</v>
      </c>
      <c r="F968" t="s">
        <v>741</v>
      </c>
      <c r="G968">
        <v>6.3111111112666656</v>
      </c>
      <c r="H968">
        <v>0.7043958937</v>
      </c>
      <c r="I968">
        <v>8.5</v>
      </c>
      <c r="J968">
        <v>5.7815160000000004E-4</v>
      </c>
      <c r="K968">
        <v>8.1</v>
      </c>
      <c r="L968">
        <v>0.86217853980000003</v>
      </c>
      <c r="M968">
        <v>77.124281091</v>
      </c>
      <c r="N968">
        <v>14.553516567000001</v>
      </c>
      <c r="O968">
        <v>0.77616021280000003</v>
      </c>
      <c r="P968">
        <v>0.2034745986</v>
      </c>
      <c r="Q968">
        <v>34178</v>
      </c>
      <c r="R968">
        <v>7045561.5174984951</v>
      </c>
      <c r="S968">
        <v>54.438434616608333</v>
      </c>
      <c r="U968">
        <v>77.142857142857153</v>
      </c>
      <c r="V968">
        <v>2.7344779968261719</v>
      </c>
      <c r="W968">
        <v>84.339996337890625</v>
      </c>
      <c r="X968">
        <v>5</v>
      </c>
      <c r="Y968">
        <v>0.86666666666666703</v>
      </c>
      <c r="Z968">
        <v>58.3</v>
      </c>
      <c r="AA968">
        <v>69.2</v>
      </c>
      <c r="AB968">
        <v>47.5</v>
      </c>
      <c r="AC968">
        <v>37.659999999999997</v>
      </c>
      <c r="AD968">
        <v>303804</v>
      </c>
      <c r="AE968">
        <v>323735</v>
      </c>
      <c r="AF968">
        <v>175.74</v>
      </c>
      <c r="AG968">
        <v>544</v>
      </c>
      <c r="AH968">
        <v>574</v>
      </c>
      <c r="AI968">
        <v>0</v>
      </c>
      <c r="AJ968">
        <v>3</v>
      </c>
      <c r="AK968">
        <v>1.41</v>
      </c>
      <c r="AL968">
        <v>2.6</v>
      </c>
      <c r="AM968">
        <v>197.95949440000001</v>
      </c>
      <c r="AN968" t="s">
        <v>50</v>
      </c>
      <c r="AO968">
        <v>1153.99425</v>
      </c>
      <c r="AP968">
        <v>545.96924166666668</v>
      </c>
      <c r="AQ968">
        <v>1534.577833333334</v>
      </c>
      <c r="AR968">
        <v>694.23315833333334</v>
      </c>
      <c r="AS968">
        <v>571.96382499999993</v>
      </c>
      <c r="AT968">
        <v>663.56453333333332</v>
      </c>
      <c r="AU968">
        <v>832.72428333333335</v>
      </c>
      <c r="AV968">
        <v>5997.0266666666676</v>
      </c>
    </row>
    <row r="969" spans="1:48" x14ac:dyDescent="0.25">
      <c r="A969" s="1">
        <v>967</v>
      </c>
      <c r="B969">
        <v>20123</v>
      </c>
      <c r="C969" t="s">
        <v>577</v>
      </c>
      <c r="D969" t="s">
        <v>818</v>
      </c>
      <c r="E969" t="s">
        <v>819</v>
      </c>
      <c r="F969" t="s">
        <v>577</v>
      </c>
      <c r="G969">
        <v>7.8333333340000006</v>
      </c>
      <c r="H969">
        <v>0.79227053140000003</v>
      </c>
      <c r="I969">
        <v>7.7</v>
      </c>
      <c r="J969">
        <v>1.0438413000000001E-3</v>
      </c>
      <c r="K969">
        <v>6.6</v>
      </c>
      <c r="L969">
        <v>0.83716400469999996</v>
      </c>
      <c r="M969">
        <v>77.635615584999996</v>
      </c>
      <c r="N969">
        <v>4.4216996223000002</v>
      </c>
      <c r="O969">
        <v>0.70003895599999999</v>
      </c>
      <c r="P969">
        <v>4.9861973800000001E-2</v>
      </c>
      <c r="Q969">
        <v>5793</v>
      </c>
      <c r="R969">
        <v>4613823.7814202784</v>
      </c>
      <c r="S969">
        <v>39.039134584791597</v>
      </c>
      <c r="T969">
        <v>1</v>
      </c>
      <c r="U969">
        <v>59.047619047619051</v>
      </c>
      <c r="V969">
        <v>2.6922810077667241</v>
      </c>
      <c r="W969">
        <v>74.949996948242188</v>
      </c>
      <c r="Y969">
        <v>0.69523809523809499</v>
      </c>
      <c r="Z969">
        <v>56.5</v>
      </c>
      <c r="AA969">
        <v>69.8</v>
      </c>
      <c r="AB969">
        <v>43.2</v>
      </c>
      <c r="AC969">
        <v>22.64</v>
      </c>
      <c r="AD969">
        <v>163345</v>
      </c>
      <c r="AE969">
        <v>180372</v>
      </c>
      <c r="AF969">
        <v>90.84</v>
      </c>
      <c r="AG969">
        <v>29</v>
      </c>
      <c r="AH969">
        <v>41</v>
      </c>
      <c r="AI969">
        <v>114</v>
      </c>
      <c r="AJ969">
        <v>5</v>
      </c>
      <c r="AK969">
        <v>1.46</v>
      </c>
      <c r="AL969">
        <v>2</v>
      </c>
      <c r="AM969">
        <v>297.89902790000002</v>
      </c>
      <c r="AN969" t="s">
        <v>50</v>
      </c>
      <c r="AO969">
        <v>882</v>
      </c>
      <c r="AP969">
        <v>496.21</v>
      </c>
      <c r="AQ969">
        <v>1438.237166666667</v>
      </c>
      <c r="AR969">
        <v>739.34692499999994</v>
      </c>
      <c r="AS969">
        <v>463.70780833333328</v>
      </c>
      <c r="AT969">
        <v>401.85196666666673</v>
      </c>
      <c r="AU969">
        <v>628.59912500000007</v>
      </c>
      <c r="AV969">
        <v>5049.9531666666671</v>
      </c>
    </row>
    <row r="970" spans="1:48" x14ac:dyDescent="0.25">
      <c r="A970" s="1">
        <v>968</v>
      </c>
      <c r="B970">
        <v>20125</v>
      </c>
      <c r="C970" t="s">
        <v>100</v>
      </c>
      <c r="D970" t="s">
        <v>818</v>
      </c>
      <c r="E970" t="s">
        <v>819</v>
      </c>
      <c r="F970" t="s">
        <v>100</v>
      </c>
      <c r="G970">
        <v>6.445945945891892</v>
      </c>
      <c r="H970">
        <v>0.72749793559999998</v>
      </c>
      <c r="I970">
        <v>7</v>
      </c>
      <c r="J970">
        <v>2.246758E-4</v>
      </c>
      <c r="K970">
        <v>9.1</v>
      </c>
      <c r="L970">
        <v>0.84165954470000004</v>
      </c>
      <c r="M970">
        <v>72.210440145000007</v>
      </c>
      <c r="N970">
        <v>42.746556372000001</v>
      </c>
      <c r="O970">
        <v>0.72581772980000003</v>
      </c>
      <c r="P970">
        <v>5.84704313E-2</v>
      </c>
      <c r="Q970">
        <v>31479</v>
      </c>
      <c r="R970">
        <v>15193215.91490793</v>
      </c>
      <c r="S970">
        <v>74.769328666878778</v>
      </c>
      <c r="U970">
        <v>90.476190476190482</v>
      </c>
      <c r="V970">
        <v>2.622467994689941</v>
      </c>
      <c r="W970">
        <v>56.619998931884773</v>
      </c>
      <c r="X970">
        <v>3</v>
      </c>
      <c r="Y970">
        <v>0.371428571428571</v>
      </c>
      <c r="Z970">
        <v>60.8</v>
      </c>
      <c r="AA970">
        <v>72.8</v>
      </c>
      <c r="AB970">
        <v>48.9</v>
      </c>
      <c r="AC970">
        <v>37.97</v>
      </c>
      <c r="AD970">
        <v>99696</v>
      </c>
      <c r="AE970">
        <v>102726</v>
      </c>
      <c r="AF970">
        <v>68.09</v>
      </c>
      <c r="AG970">
        <v>380</v>
      </c>
      <c r="AH970">
        <v>490</v>
      </c>
      <c r="AI970">
        <v>1263</v>
      </c>
      <c r="AJ970">
        <v>4</v>
      </c>
      <c r="AK970">
        <v>1.89</v>
      </c>
      <c r="AL970">
        <v>3</v>
      </c>
      <c r="AM970">
        <v>615.30386099999998</v>
      </c>
      <c r="AN970" t="s">
        <v>50</v>
      </c>
      <c r="AO970">
        <v>882</v>
      </c>
      <c r="AP970">
        <v>467.18380000000002</v>
      </c>
      <c r="AQ970">
        <v>1345.659083333333</v>
      </c>
      <c r="AR970">
        <v>748.93847499999993</v>
      </c>
      <c r="AS970">
        <v>453.94173333333327</v>
      </c>
      <c r="AT970">
        <v>401.85196666666673</v>
      </c>
      <c r="AU970">
        <v>595.51065833333337</v>
      </c>
      <c r="AV970">
        <v>4895.0855833333326</v>
      </c>
    </row>
    <row r="971" spans="1:48" x14ac:dyDescent="0.25">
      <c r="A971" s="1">
        <v>969</v>
      </c>
      <c r="B971">
        <v>20127</v>
      </c>
      <c r="C971" t="s">
        <v>853</v>
      </c>
      <c r="D971" t="s">
        <v>818</v>
      </c>
      <c r="E971" t="s">
        <v>819</v>
      </c>
      <c r="F971" t="s">
        <v>853</v>
      </c>
      <c r="G971">
        <v>4.8958333333750002</v>
      </c>
      <c r="H971">
        <v>0.53471964350000001</v>
      </c>
      <c r="I971">
        <v>7.6</v>
      </c>
      <c r="J971">
        <v>5.6011950000000004E-4</v>
      </c>
      <c r="K971">
        <v>8.1</v>
      </c>
      <c r="L971">
        <v>0.84953981590000005</v>
      </c>
      <c r="M971">
        <v>75.548926227999999</v>
      </c>
      <c r="N971">
        <v>9.2763059699999997E-2</v>
      </c>
      <c r="O971">
        <v>0.79151660660000001</v>
      </c>
      <c r="P971">
        <v>1.0954326E-2</v>
      </c>
      <c r="Q971">
        <v>5370</v>
      </c>
      <c r="R971">
        <v>2543741.915363925</v>
      </c>
      <c r="S971">
        <v>18.803690741329941</v>
      </c>
      <c r="T971">
        <v>1</v>
      </c>
      <c r="U971">
        <v>20.952380952380949</v>
      </c>
      <c r="V971">
        <v>2.6546308994293208</v>
      </c>
      <c r="W971">
        <v>64.800003051757813</v>
      </c>
      <c r="Y971">
        <v>0.48571428571428599</v>
      </c>
      <c r="Z971">
        <v>57.1</v>
      </c>
      <c r="AA971">
        <v>68.900000000000006</v>
      </c>
      <c r="AB971">
        <v>45.3</v>
      </c>
      <c r="AC971">
        <v>33.82</v>
      </c>
      <c r="AD971">
        <v>149525</v>
      </c>
      <c r="AE971">
        <v>203104</v>
      </c>
      <c r="AF971">
        <v>102.61</v>
      </c>
      <c r="AG971">
        <v>44</v>
      </c>
      <c r="AH971">
        <v>47</v>
      </c>
      <c r="AI971">
        <v>96</v>
      </c>
      <c r="AJ971">
        <v>3</v>
      </c>
      <c r="AK971">
        <v>1.38</v>
      </c>
      <c r="AL971">
        <v>2.5</v>
      </c>
      <c r="AM971">
        <v>121.9299774</v>
      </c>
      <c r="AN971" t="s">
        <v>50</v>
      </c>
      <c r="AO971">
        <v>915</v>
      </c>
      <c r="AP971">
        <v>486.53458333333327</v>
      </c>
      <c r="AQ971">
        <v>1529.721666666667</v>
      </c>
      <c r="AR971">
        <v>739.34692499999994</v>
      </c>
      <c r="AS971">
        <v>471.55549999999999</v>
      </c>
      <c r="AT971">
        <v>401.85196666666673</v>
      </c>
      <c r="AU971">
        <v>661.80554166666673</v>
      </c>
      <c r="AV971">
        <v>5205.8160833333332</v>
      </c>
    </row>
    <row r="972" spans="1:48" x14ac:dyDescent="0.25">
      <c r="A972" s="1">
        <v>970</v>
      </c>
      <c r="B972">
        <v>20129</v>
      </c>
      <c r="C972" t="s">
        <v>854</v>
      </c>
      <c r="D972" t="s">
        <v>818</v>
      </c>
      <c r="E972" t="s">
        <v>819</v>
      </c>
      <c r="F972" t="s">
        <v>854</v>
      </c>
      <c r="G972">
        <v>6.8888888890000004</v>
      </c>
      <c r="H972">
        <v>0.8870788597</v>
      </c>
      <c r="I972">
        <v>7.4</v>
      </c>
      <c r="J972">
        <v>1.1144130999999999E-3</v>
      </c>
      <c r="K972">
        <v>5.9</v>
      </c>
      <c r="L972">
        <v>0.84421052630000004</v>
      </c>
      <c r="M972">
        <v>74.000788392000004</v>
      </c>
      <c r="N972">
        <v>8.6276799999999998E-4</v>
      </c>
      <c r="O972">
        <v>0.78421052629999999</v>
      </c>
      <c r="P972">
        <v>0.47500925579999997</v>
      </c>
      <c r="Q972">
        <v>2694</v>
      </c>
      <c r="R972">
        <v>1893660.869541941</v>
      </c>
      <c r="S972">
        <v>12.726694241170851</v>
      </c>
      <c r="T972">
        <v>1</v>
      </c>
      <c r="U972">
        <v>8.5714285714285712</v>
      </c>
      <c r="V972">
        <v>2.452424049377441</v>
      </c>
      <c r="W972">
        <v>15.819999694824221</v>
      </c>
      <c r="X972">
        <v>1</v>
      </c>
      <c r="Y972">
        <v>6.6666666666666999E-2</v>
      </c>
      <c r="Z972">
        <v>57.8</v>
      </c>
      <c r="AA972">
        <v>73.3</v>
      </c>
      <c r="AB972">
        <v>42.3</v>
      </c>
      <c r="AC972">
        <v>18.760000000000002</v>
      </c>
      <c r="AD972">
        <v>111745</v>
      </c>
      <c r="AE972">
        <v>128620</v>
      </c>
      <c r="AF972">
        <v>59.66</v>
      </c>
      <c r="AG972">
        <v>17</v>
      </c>
      <c r="AH972">
        <v>24</v>
      </c>
      <c r="AI972">
        <v>82</v>
      </c>
      <c r="AJ972">
        <v>7</v>
      </c>
      <c r="AK972">
        <v>2.73</v>
      </c>
      <c r="AL972">
        <v>2.6</v>
      </c>
      <c r="AM972">
        <v>222.71714919999999</v>
      </c>
      <c r="AN972" t="s">
        <v>50</v>
      </c>
      <c r="AO972">
        <v>882</v>
      </c>
      <c r="AP972">
        <v>456.1261833333333</v>
      </c>
      <c r="AQ972">
        <v>1501.0488333333331</v>
      </c>
      <c r="AR972">
        <v>999.91733333333332</v>
      </c>
      <c r="AS972">
        <v>450.22131666666672</v>
      </c>
      <c r="AT972">
        <v>401.85196666666673</v>
      </c>
      <c r="AU972">
        <v>701.49878333333334</v>
      </c>
      <c r="AV972">
        <v>5392.6644166666674</v>
      </c>
    </row>
    <row r="973" spans="1:48" x14ac:dyDescent="0.25">
      <c r="A973" s="1">
        <v>971</v>
      </c>
      <c r="B973">
        <v>20131</v>
      </c>
      <c r="C973" t="s">
        <v>855</v>
      </c>
      <c r="D973" t="s">
        <v>818</v>
      </c>
      <c r="E973" t="s">
        <v>819</v>
      </c>
      <c r="F973" t="s">
        <v>855</v>
      </c>
      <c r="G973">
        <v>5.5185185183333338</v>
      </c>
      <c r="H973">
        <v>0.64567312369999996</v>
      </c>
      <c r="I973">
        <v>8.1</v>
      </c>
      <c r="J973">
        <v>1.2725137000000001E-3</v>
      </c>
      <c r="K973">
        <v>7.9</v>
      </c>
      <c r="L973">
        <v>0.85322461080000001</v>
      </c>
      <c r="M973">
        <v>79.021064344999999</v>
      </c>
      <c r="N973">
        <v>5.8630045581000001</v>
      </c>
      <c r="O973">
        <v>0.78799110449999998</v>
      </c>
      <c r="P973">
        <v>1.2070476E-2</v>
      </c>
      <c r="Q973">
        <v>10273</v>
      </c>
      <c r="R973">
        <v>3713264.7736316691</v>
      </c>
      <c r="S973">
        <v>31.021317212853958</v>
      </c>
      <c r="T973">
        <v>1</v>
      </c>
      <c r="U973">
        <v>42.857142857142847</v>
      </c>
      <c r="V973">
        <v>2.760057926177979</v>
      </c>
      <c r="W973">
        <v>88.919998168945313</v>
      </c>
      <c r="X973">
        <v>5</v>
      </c>
      <c r="Y973">
        <v>0.93333333333333302</v>
      </c>
      <c r="Z973">
        <v>55.2</v>
      </c>
      <c r="AA973">
        <v>67.599999999999994</v>
      </c>
      <c r="AB973">
        <v>42.8</v>
      </c>
      <c r="AC973">
        <v>34.65</v>
      </c>
      <c r="AD973">
        <v>175770</v>
      </c>
      <c r="AE973">
        <v>185180</v>
      </c>
      <c r="AF973">
        <v>103.66</v>
      </c>
      <c r="AG973">
        <v>26</v>
      </c>
      <c r="AH973">
        <v>27</v>
      </c>
      <c r="AI973">
        <v>61</v>
      </c>
      <c r="AJ973">
        <v>3</v>
      </c>
      <c r="AK973">
        <v>1.1200000000000001</v>
      </c>
      <c r="AL973">
        <v>1.7</v>
      </c>
      <c r="AM973">
        <v>127.9401634</v>
      </c>
      <c r="AN973" t="s">
        <v>50</v>
      </c>
      <c r="AO973">
        <v>882</v>
      </c>
      <c r="AP973">
        <v>497.59219999999999</v>
      </c>
      <c r="AQ973">
        <v>1584.1415833333331</v>
      </c>
      <c r="AR973">
        <v>731.353925</v>
      </c>
      <c r="AS973">
        <v>464.17284999999998</v>
      </c>
      <c r="AT973">
        <v>401.85196666666673</v>
      </c>
      <c r="AU973">
        <v>666.42663333333337</v>
      </c>
      <c r="AV973">
        <v>5227.5394166666674</v>
      </c>
    </row>
    <row r="974" spans="1:48" x14ac:dyDescent="0.25">
      <c r="A974" s="1">
        <v>972</v>
      </c>
      <c r="B974">
        <v>20133</v>
      </c>
      <c r="C974" t="s">
        <v>856</v>
      </c>
      <c r="D974" t="s">
        <v>818</v>
      </c>
      <c r="E974" t="s">
        <v>819</v>
      </c>
      <c r="F974" t="s">
        <v>856</v>
      </c>
      <c r="G974">
        <v>6.9259259260000006</v>
      </c>
      <c r="H974">
        <v>0.70774647889999998</v>
      </c>
      <c r="I974">
        <v>7.6</v>
      </c>
      <c r="J974">
        <v>6.3355300000000002E-4</v>
      </c>
      <c r="K974">
        <v>8.6999999999999993</v>
      </c>
      <c r="L974">
        <v>0.82094273959999997</v>
      </c>
      <c r="M974">
        <v>73.881182459000001</v>
      </c>
      <c r="N974">
        <v>43.890373734000001</v>
      </c>
      <c r="O974">
        <v>0.76573869029999997</v>
      </c>
      <c r="P974">
        <v>0.12474849089999999</v>
      </c>
      <c r="Q974">
        <v>15904</v>
      </c>
      <c r="R974">
        <v>7327770.6146672657</v>
      </c>
      <c r="S974">
        <v>55.711104040725417</v>
      </c>
      <c r="U974">
        <v>78.095238095238102</v>
      </c>
      <c r="V974">
        <v>2.634133100509644</v>
      </c>
      <c r="W974">
        <v>59.419998168945313</v>
      </c>
      <c r="X974">
        <v>3</v>
      </c>
      <c r="Y974">
        <v>0.42857142857142899</v>
      </c>
      <c r="Z974">
        <v>59.9</v>
      </c>
      <c r="AA974">
        <v>71.400000000000006</v>
      </c>
      <c r="AB974">
        <v>48.5</v>
      </c>
      <c r="AC974">
        <v>42.09</v>
      </c>
      <c r="AD974">
        <v>108425</v>
      </c>
      <c r="AE974">
        <v>136429</v>
      </c>
      <c r="AF974">
        <v>72.569999999999993</v>
      </c>
      <c r="AG974">
        <v>97</v>
      </c>
      <c r="AH974">
        <v>143</v>
      </c>
      <c r="AI974">
        <v>482</v>
      </c>
      <c r="AJ974">
        <v>7</v>
      </c>
      <c r="AK974">
        <v>1.58</v>
      </c>
      <c r="AL974">
        <v>3.5</v>
      </c>
      <c r="AM974">
        <v>237.37066340000001</v>
      </c>
      <c r="AN974" t="s">
        <v>50</v>
      </c>
      <c r="AO974">
        <v>882</v>
      </c>
      <c r="AP974">
        <v>467.18380000000002</v>
      </c>
      <c r="AQ974">
        <v>1395.1577500000001</v>
      </c>
      <c r="AR974">
        <v>836.86099999999999</v>
      </c>
      <c r="AS974">
        <v>453.94173333333327</v>
      </c>
      <c r="AT974">
        <v>401.85196666666673</v>
      </c>
      <c r="AU974">
        <v>632.84016666666673</v>
      </c>
      <c r="AV974">
        <v>5069.8362500000003</v>
      </c>
    </row>
    <row r="975" spans="1:48" x14ac:dyDescent="0.25">
      <c r="A975" s="1">
        <v>973</v>
      </c>
      <c r="B975">
        <v>20135</v>
      </c>
      <c r="C975" t="s">
        <v>857</v>
      </c>
      <c r="D975" t="s">
        <v>818</v>
      </c>
      <c r="E975" t="s">
        <v>819</v>
      </c>
      <c r="F975" t="s">
        <v>857</v>
      </c>
      <c r="G975">
        <v>6.2083333335000006</v>
      </c>
      <c r="H975">
        <v>0.1112765166</v>
      </c>
      <c r="I975">
        <v>7.8</v>
      </c>
      <c r="J975">
        <v>7.4850299999999997E-4</v>
      </c>
      <c r="K975">
        <v>7.4</v>
      </c>
      <c r="L975">
        <v>0.88993981079999995</v>
      </c>
      <c r="M975">
        <v>72.096895472</v>
      </c>
      <c r="N975">
        <v>15.3771733525</v>
      </c>
      <c r="O975">
        <v>0.79277730010000003</v>
      </c>
      <c r="P975">
        <v>4.9861973800000001E-2</v>
      </c>
      <c r="Q975">
        <v>2686</v>
      </c>
      <c r="R975">
        <v>2810588.5129623548</v>
      </c>
      <c r="S975">
        <v>21.603563474387531</v>
      </c>
      <c r="T975">
        <v>1</v>
      </c>
      <c r="U975">
        <v>26.666666666666671</v>
      </c>
      <c r="V975">
        <v>2.659451961517334</v>
      </c>
      <c r="W975">
        <v>65.980003356933594</v>
      </c>
      <c r="Y975">
        <v>0.50476190476190497</v>
      </c>
      <c r="Z975">
        <v>57.2</v>
      </c>
      <c r="AA975">
        <v>71.5</v>
      </c>
      <c r="AB975">
        <v>42.9</v>
      </c>
      <c r="AC975">
        <v>21.17</v>
      </c>
      <c r="AD975">
        <v>107333</v>
      </c>
      <c r="AE975">
        <v>120000</v>
      </c>
      <c r="AF975">
        <v>84.63</v>
      </c>
      <c r="AG975">
        <v>3</v>
      </c>
      <c r="AH975">
        <v>2</v>
      </c>
      <c r="AI975">
        <v>7</v>
      </c>
      <c r="AJ975">
        <v>2</v>
      </c>
      <c r="AK975">
        <v>3.23</v>
      </c>
      <c r="AL975">
        <v>2.4</v>
      </c>
      <c r="AM975">
        <v>195.2489424</v>
      </c>
      <c r="AN975" t="s">
        <v>50</v>
      </c>
      <c r="AO975">
        <v>882</v>
      </c>
      <c r="AP975">
        <v>486.53458333333327</v>
      </c>
      <c r="AQ975">
        <v>1622.229166666667</v>
      </c>
      <c r="AR975">
        <v>782.50886666666668</v>
      </c>
      <c r="AS975">
        <v>460.45243333333332</v>
      </c>
      <c r="AT975">
        <v>401.85196666666673</v>
      </c>
      <c r="AU975">
        <v>686.52238333333332</v>
      </c>
      <c r="AV975">
        <v>5322.0992500000002</v>
      </c>
    </row>
    <row r="976" spans="1:48" x14ac:dyDescent="0.25">
      <c r="A976" s="1">
        <v>974</v>
      </c>
      <c r="B976">
        <v>20137</v>
      </c>
      <c r="C976" t="s">
        <v>858</v>
      </c>
      <c r="D976" t="s">
        <v>818</v>
      </c>
      <c r="E976" t="s">
        <v>819</v>
      </c>
      <c r="F976" t="s">
        <v>858</v>
      </c>
      <c r="G976">
        <v>7.7666666671999991</v>
      </c>
      <c r="H976">
        <v>0.6244733468</v>
      </c>
      <c r="I976">
        <v>8.1</v>
      </c>
      <c r="J976">
        <v>7.487832E-4</v>
      </c>
      <c r="K976">
        <v>5.9</v>
      </c>
      <c r="L976">
        <v>0.9259259259</v>
      </c>
      <c r="M976">
        <v>78.756881523999994</v>
      </c>
      <c r="N976">
        <v>15.500323001</v>
      </c>
      <c r="O976">
        <v>0.81429316640000005</v>
      </c>
      <c r="P976">
        <v>5.3123282700000003E-2</v>
      </c>
      <c r="Q976">
        <v>5450</v>
      </c>
      <c r="R976">
        <v>4755278.4364920156</v>
      </c>
      <c r="S976">
        <v>40.152720330894049</v>
      </c>
      <c r="T976">
        <v>1</v>
      </c>
      <c r="U976">
        <v>63.809523809523803</v>
      </c>
      <c r="V976">
        <v>2.6153099536895752</v>
      </c>
      <c r="W976">
        <v>54.610000610351563</v>
      </c>
      <c r="X976">
        <v>3</v>
      </c>
      <c r="Y976">
        <v>0.33333333333333298</v>
      </c>
      <c r="Z976">
        <v>54.7</v>
      </c>
      <c r="AA976">
        <v>69.099999999999994</v>
      </c>
      <c r="AB976">
        <v>40.200000000000003</v>
      </c>
      <c r="AC976">
        <v>23.46</v>
      </c>
      <c r="AD976">
        <v>215000</v>
      </c>
      <c r="AE976">
        <v>157492</v>
      </c>
      <c r="AF976">
        <v>149.31</v>
      </c>
      <c r="AG976">
        <v>1</v>
      </c>
      <c r="AH976">
        <v>0</v>
      </c>
      <c r="AI976">
        <v>1</v>
      </c>
      <c r="AJ976">
        <v>1</v>
      </c>
      <c r="AK976">
        <v>6.57</v>
      </c>
      <c r="AL976">
        <v>2</v>
      </c>
      <c r="AM976">
        <v>88.936321590000006</v>
      </c>
      <c r="AN976" t="s">
        <v>50</v>
      </c>
      <c r="AO976">
        <v>882</v>
      </c>
      <c r="AP976">
        <v>487.91679166666671</v>
      </c>
      <c r="AQ976">
        <v>1499.5724166666671</v>
      </c>
      <c r="AR976">
        <v>782.50886666666668</v>
      </c>
      <c r="AS976">
        <v>460.91748333333328</v>
      </c>
      <c r="AT976">
        <v>524.05200000000002</v>
      </c>
      <c r="AU976">
        <v>686.896975</v>
      </c>
      <c r="AV976">
        <v>5323.864583333333</v>
      </c>
    </row>
    <row r="977" spans="1:48" x14ac:dyDescent="0.25">
      <c r="A977" s="1">
        <v>975</v>
      </c>
      <c r="B977">
        <v>20139</v>
      </c>
      <c r="C977" t="s">
        <v>859</v>
      </c>
      <c r="D977" t="s">
        <v>818</v>
      </c>
      <c r="E977" t="s">
        <v>819</v>
      </c>
      <c r="F977" t="s">
        <v>859</v>
      </c>
      <c r="G977">
        <v>4.9888888888666667</v>
      </c>
      <c r="H977">
        <v>0.4279462134</v>
      </c>
      <c r="I977">
        <v>8.1</v>
      </c>
      <c r="J977">
        <v>6.3419599999999998E-5</v>
      </c>
      <c r="K977">
        <v>8.8000000000000007</v>
      </c>
      <c r="L977">
        <v>0.83338572779999998</v>
      </c>
      <c r="M977">
        <v>73.666824192000007</v>
      </c>
      <c r="N977">
        <v>6.6234250085999999</v>
      </c>
      <c r="O977">
        <v>0.80147752279999995</v>
      </c>
      <c r="P977">
        <v>3.6153748600000001E-2</v>
      </c>
      <c r="Q977">
        <v>15742</v>
      </c>
      <c r="R977">
        <v>4228274.5975552881</v>
      </c>
      <c r="S977">
        <v>35.952911231307667</v>
      </c>
      <c r="T977">
        <v>1</v>
      </c>
      <c r="U977">
        <v>53.333333333333343</v>
      </c>
      <c r="V977">
        <v>2.640414953231812</v>
      </c>
      <c r="W977">
        <v>60.919998168945313</v>
      </c>
      <c r="Y977">
        <v>0.46666666666666701</v>
      </c>
      <c r="Z977">
        <v>58.2</v>
      </c>
      <c r="AA977">
        <v>69.599999999999994</v>
      </c>
      <c r="AB977">
        <v>46.8</v>
      </c>
      <c r="AC977">
        <v>35.39</v>
      </c>
      <c r="AD977">
        <v>176658</v>
      </c>
      <c r="AE977">
        <v>164525</v>
      </c>
      <c r="AF977">
        <v>114.86</v>
      </c>
      <c r="AG977">
        <v>143</v>
      </c>
      <c r="AH977">
        <v>176</v>
      </c>
      <c r="AI977">
        <v>261</v>
      </c>
      <c r="AJ977">
        <v>2</v>
      </c>
      <c r="AK977">
        <v>0.75</v>
      </c>
      <c r="AL977">
        <v>2.6</v>
      </c>
      <c r="AM977">
        <v>247.80076819999999</v>
      </c>
      <c r="AN977" t="s">
        <v>50</v>
      </c>
      <c r="AO977">
        <v>819.86955</v>
      </c>
      <c r="AP977">
        <v>497.59219999999999</v>
      </c>
      <c r="AQ977">
        <v>1534.0789166666671</v>
      </c>
      <c r="AR977">
        <v>731.0007333333333</v>
      </c>
      <c r="AS977">
        <v>443.26863333333341</v>
      </c>
      <c r="AT977">
        <v>470.66784999999999</v>
      </c>
      <c r="AU977">
        <v>648.95060000000001</v>
      </c>
      <c r="AV977">
        <v>5145.4284166666666</v>
      </c>
    </row>
    <row r="978" spans="1:48" x14ac:dyDescent="0.25">
      <c r="A978" s="1">
        <v>976</v>
      </c>
      <c r="B978">
        <v>20141</v>
      </c>
      <c r="C978" t="s">
        <v>860</v>
      </c>
      <c r="D978" t="s">
        <v>818</v>
      </c>
      <c r="E978" t="s">
        <v>819</v>
      </c>
      <c r="F978" t="s">
        <v>860</v>
      </c>
      <c r="G978">
        <v>7.0833333335000006</v>
      </c>
      <c r="H978">
        <v>0.41685714289999998</v>
      </c>
      <c r="I978">
        <v>7.8</v>
      </c>
      <c r="J978">
        <v>2.8587760000000002E-4</v>
      </c>
      <c r="K978">
        <v>6.2</v>
      </c>
      <c r="L978">
        <v>0.83467992540000002</v>
      </c>
      <c r="M978">
        <v>75.723030601999994</v>
      </c>
      <c r="N978">
        <v>1.8220852224999999</v>
      </c>
      <c r="O978">
        <v>0.76444996890000005</v>
      </c>
      <c r="P978">
        <v>4.9861973800000001E-2</v>
      </c>
      <c r="Q978">
        <v>3496</v>
      </c>
      <c r="R978">
        <v>2962320.4451379292</v>
      </c>
      <c r="S978">
        <v>23.51256761056316</v>
      </c>
      <c r="T978">
        <v>1</v>
      </c>
      <c r="U978">
        <v>31.428571428571431</v>
      </c>
      <c r="V978">
        <v>2.6605510711669922</v>
      </c>
      <c r="W978">
        <v>66.260002136230469</v>
      </c>
      <c r="Y978">
        <v>0.51428571428571401</v>
      </c>
      <c r="Z978">
        <v>56.4</v>
      </c>
      <c r="AA978">
        <v>70.2</v>
      </c>
      <c r="AB978">
        <v>42.6</v>
      </c>
      <c r="AC978">
        <v>22.69</v>
      </c>
      <c r="AD978">
        <v>119875</v>
      </c>
      <c r="AE978">
        <v>114800</v>
      </c>
      <c r="AF978">
        <v>90.62</v>
      </c>
      <c r="AG978">
        <v>7</v>
      </c>
      <c r="AH978">
        <v>2</v>
      </c>
      <c r="AI978">
        <v>8</v>
      </c>
      <c r="AJ978">
        <v>2</v>
      </c>
      <c r="AK978">
        <v>4.42</v>
      </c>
      <c r="AL978">
        <v>2.2000000000000002</v>
      </c>
      <c r="AM978">
        <v>130.9586171</v>
      </c>
      <c r="AN978" t="s">
        <v>50</v>
      </c>
      <c r="AO978">
        <v>882</v>
      </c>
      <c r="AP978">
        <v>493.44560000000001</v>
      </c>
      <c r="AQ978">
        <v>1543.4935</v>
      </c>
      <c r="AR978">
        <v>782.50886666666668</v>
      </c>
      <c r="AS978">
        <v>462.77770833333341</v>
      </c>
      <c r="AT978">
        <v>401.85196666666673</v>
      </c>
      <c r="AU978">
        <v>667.76769999999999</v>
      </c>
      <c r="AV978">
        <v>5233.8454166666661</v>
      </c>
    </row>
    <row r="979" spans="1:48" x14ac:dyDescent="0.25">
      <c r="A979" s="1">
        <v>977</v>
      </c>
      <c r="B979">
        <v>20143</v>
      </c>
      <c r="C979" t="s">
        <v>861</v>
      </c>
      <c r="D979" t="s">
        <v>818</v>
      </c>
      <c r="E979" t="s">
        <v>819</v>
      </c>
      <c r="F979" t="s">
        <v>861</v>
      </c>
      <c r="G979">
        <v>5.0277777778333332</v>
      </c>
      <c r="H979">
        <v>2.3190932899999999E-2</v>
      </c>
      <c r="I979">
        <v>7.9</v>
      </c>
      <c r="J979">
        <v>3.4258310000000002E-4</v>
      </c>
      <c r="K979">
        <v>7.1</v>
      </c>
      <c r="L979">
        <v>0.86748001679999998</v>
      </c>
      <c r="M979">
        <v>75.287191652999994</v>
      </c>
      <c r="N979">
        <v>2.1900997162000002</v>
      </c>
      <c r="O979">
        <v>0.78039545649999997</v>
      </c>
      <c r="P979">
        <v>2.1447253699999998E-2</v>
      </c>
      <c r="Q979">
        <v>5735</v>
      </c>
      <c r="R979">
        <v>3138372.414265201</v>
      </c>
      <c r="S979">
        <v>24.976137448297809</v>
      </c>
      <c r="T979">
        <v>1</v>
      </c>
      <c r="U979">
        <v>34.285714285714278</v>
      </c>
      <c r="V979">
        <v>2.6611039638519292</v>
      </c>
      <c r="W979">
        <v>66.389999389648438</v>
      </c>
      <c r="Y979">
        <v>0.52380952380952395</v>
      </c>
      <c r="Z979">
        <v>57.7</v>
      </c>
      <c r="AA979">
        <v>70.5</v>
      </c>
      <c r="AB979">
        <v>44.9</v>
      </c>
      <c r="AC979">
        <v>24.98</v>
      </c>
      <c r="AD979">
        <v>203771</v>
      </c>
      <c r="AE979">
        <v>153188</v>
      </c>
      <c r="AF979">
        <v>93.83</v>
      </c>
      <c r="AG979">
        <v>11</v>
      </c>
      <c r="AH979">
        <v>19</v>
      </c>
      <c r="AI979">
        <v>61</v>
      </c>
      <c r="AJ979">
        <v>7</v>
      </c>
      <c r="AK979">
        <v>2.6</v>
      </c>
      <c r="AL979">
        <v>2.2999999999999998</v>
      </c>
      <c r="AM979">
        <v>82.754054949999997</v>
      </c>
      <c r="AN979" t="s">
        <v>50</v>
      </c>
      <c r="AO979">
        <v>973</v>
      </c>
      <c r="AP979">
        <v>496.21</v>
      </c>
      <c r="AQ979">
        <v>1593.511083333334</v>
      </c>
      <c r="AR979">
        <v>739.34692499999994</v>
      </c>
      <c r="AS979">
        <v>494.32535833333333</v>
      </c>
      <c r="AT979">
        <v>401.85196666666673</v>
      </c>
      <c r="AU979">
        <v>703.40421666666668</v>
      </c>
      <c r="AV979">
        <v>5401.6494166666662</v>
      </c>
    </row>
    <row r="980" spans="1:48" x14ac:dyDescent="0.25">
      <c r="A980" s="1">
        <v>978</v>
      </c>
      <c r="B980">
        <v>20145</v>
      </c>
      <c r="C980" t="s">
        <v>862</v>
      </c>
      <c r="D980" t="s">
        <v>818</v>
      </c>
      <c r="E980" t="s">
        <v>819</v>
      </c>
      <c r="F980" t="s">
        <v>862</v>
      </c>
      <c r="G980">
        <v>7.30952381</v>
      </c>
      <c r="H980">
        <v>0.66687989759999999</v>
      </c>
      <c r="I980">
        <v>7.2</v>
      </c>
      <c r="J980">
        <v>9.6385540000000003E-4</v>
      </c>
      <c r="K980">
        <v>6.5</v>
      </c>
      <c r="L980">
        <v>0.89192546579999998</v>
      </c>
      <c r="M980">
        <v>75.575338052999996</v>
      </c>
      <c r="N980">
        <v>13.153308769000001</v>
      </c>
      <c r="O980">
        <v>0.64140786750000001</v>
      </c>
      <c r="P980">
        <v>3.1984647000000001E-3</v>
      </c>
      <c r="Q980">
        <v>6253</v>
      </c>
      <c r="R980">
        <v>5524541.5408685692</v>
      </c>
      <c r="S980">
        <v>45.625198854597521</v>
      </c>
      <c r="T980">
        <v>1</v>
      </c>
      <c r="U980">
        <v>70.476190476190482</v>
      </c>
      <c r="V980">
        <v>2.7210910320281978</v>
      </c>
      <c r="W980">
        <v>81.830001831054688</v>
      </c>
      <c r="X980">
        <v>5</v>
      </c>
      <c r="Y980">
        <v>0.79047619047619</v>
      </c>
      <c r="Z980">
        <v>57.2</v>
      </c>
      <c r="AA980">
        <v>71.2</v>
      </c>
      <c r="AB980">
        <v>43.2</v>
      </c>
      <c r="AC980">
        <v>22.64</v>
      </c>
      <c r="AD980">
        <v>113442</v>
      </c>
      <c r="AE980">
        <v>117946</v>
      </c>
      <c r="AF980">
        <v>58.95</v>
      </c>
      <c r="AG980">
        <v>62</v>
      </c>
      <c r="AH980">
        <v>84</v>
      </c>
      <c r="AI980">
        <v>258</v>
      </c>
      <c r="AJ980">
        <v>6</v>
      </c>
      <c r="AK980">
        <v>2.08</v>
      </c>
      <c r="AL980">
        <v>2.6</v>
      </c>
      <c r="AM980">
        <v>315.59317170000003</v>
      </c>
      <c r="AN980" t="s">
        <v>50</v>
      </c>
      <c r="AO980">
        <v>882</v>
      </c>
      <c r="AP980">
        <v>476.8592083333333</v>
      </c>
      <c r="AQ980">
        <v>1380.5309166666671</v>
      </c>
      <c r="AR980">
        <v>956.7553333333334</v>
      </c>
      <c r="AS980">
        <v>457.19709999999998</v>
      </c>
      <c r="AT980">
        <v>401.85196666666673</v>
      </c>
      <c r="AU980">
        <v>664.82808333333332</v>
      </c>
      <c r="AV980">
        <v>5220.0227500000001</v>
      </c>
    </row>
    <row r="981" spans="1:48" x14ac:dyDescent="0.25">
      <c r="A981" s="1">
        <v>979</v>
      </c>
      <c r="B981">
        <v>20147</v>
      </c>
      <c r="C981" t="s">
        <v>251</v>
      </c>
      <c r="D981" t="s">
        <v>818</v>
      </c>
      <c r="E981" t="s">
        <v>819</v>
      </c>
      <c r="F981" t="s">
        <v>251</v>
      </c>
      <c r="G981">
        <v>5.9761904761428566</v>
      </c>
      <c r="H981">
        <v>0.6627183297</v>
      </c>
      <c r="I981">
        <v>7</v>
      </c>
      <c r="J981">
        <v>2.0768429999999999E-4</v>
      </c>
      <c r="K981">
        <v>6.1</v>
      </c>
      <c r="L981">
        <v>0.85563703020000004</v>
      </c>
      <c r="M981">
        <v>75.819080381999996</v>
      </c>
      <c r="N981">
        <v>16.429553051999999</v>
      </c>
      <c r="O981">
        <v>0.74931255730000002</v>
      </c>
      <c r="P981">
        <v>2.3087733400000001E-2</v>
      </c>
      <c r="Q981">
        <v>4978</v>
      </c>
      <c r="R981">
        <v>5914595.8507737787</v>
      </c>
      <c r="S981">
        <v>47.947820553611187</v>
      </c>
      <c r="T981">
        <v>1</v>
      </c>
      <c r="U981">
        <v>73.333333333333329</v>
      </c>
      <c r="V981">
        <v>2.6167430877685551</v>
      </c>
      <c r="W981">
        <v>54.740001678466797</v>
      </c>
      <c r="X981">
        <v>3</v>
      </c>
      <c r="Y981">
        <v>0.34285714285714303</v>
      </c>
      <c r="Z981">
        <v>55.3</v>
      </c>
      <c r="AA981">
        <v>68.900000000000006</v>
      </c>
      <c r="AB981">
        <v>41.7</v>
      </c>
      <c r="AC981">
        <v>21.08</v>
      </c>
      <c r="AD981">
        <v>103644</v>
      </c>
      <c r="AE981">
        <v>106992</v>
      </c>
      <c r="AF981">
        <v>87.64</v>
      </c>
      <c r="AG981">
        <v>20</v>
      </c>
      <c r="AH981">
        <v>15</v>
      </c>
      <c r="AI981">
        <v>54</v>
      </c>
      <c r="AJ981">
        <v>4</v>
      </c>
      <c r="AK981">
        <v>3.67</v>
      </c>
      <c r="AL981">
        <v>2.2000000000000002</v>
      </c>
      <c r="AM981">
        <v>180.50541519999999</v>
      </c>
      <c r="AN981" t="s">
        <v>50</v>
      </c>
      <c r="AO981">
        <v>882</v>
      </c>
      <c r="AP981">
        <v>489.29899166666672</v>
      </c>
      <c r="AQ981">
        <v>1571.029166666666</v>
      </c>
      <c r="AR981">
        <v>782.50886666666668</v>
      </c>
      <c r="AS981">
        <v>461.38252499999999</v>
      </c>
      <c r="AT981">
        <v>401.85196666666673</v>
      </c>
      <c r="AU981">
        <v>673.70658333333336</v>
      </c>
      <c r="AV981">
        <v>5261.7783333333327</v>
      </c>
    </row>
    <row r="982" spans="1:48" x14ac:dyDescent="0.25">
      <c r="A982" s="1">
        <v>980</v>
      </c>
      <c r="B982">
        <v>20149</v>
      </c>
      <c r="C982" t="s">
        <v>863</v>
      </c>
      <c r="D982" t="s">
        <v>818</v>
      </c>
      <c r="E982" t="s">
        <v>819</v>
      </c>
      <c r="F982" t="s">
        <v>863</v>
      </c>
      <c r="G982">
        <v>5.9666666667333326</v>
      </c>
      <c r="H982">
        <v>0.4530534953</v>
      </c>
      <c r="I982">
        <v>9</v>
      </c>
      <c r="J982">
        <v>7.3671969999999996E-4</v>
      </c>
      <c r="K982">
        <v>8.5</v>
      </c>
      <c r="L982">
        <v>0.91105239979999997</v>
      </c>
      <c r="M982">
        <v>78.724446103000005</v>
      </c>
      <c r="N982">
        <v>15.254023704</v>
      </c>
      <c r="O982">
        <v>0.82452664019999999</v>
      </c>
      <c r="P982">
        <v>1.6056493599999999E-2</v>
      </c>
      <c r="Q982">
        <v>25328</v>
      </c>
      <c r="R982">
        <v>4498409.0656094821</v>
      </c>
      <c r="S982">
        <v>38.084632516703778</v>
      </c>
      <c r="T982">
        <v>1</v>
      </c>
      <c r="U982">
        <v>57.142857142857139</v>
      </c>
      <c r="V982">
        <v>2.7708361148834229</v>
      </c>
      <c r="W982">
        <v>90.739997863769517</v>
      </c>
      <c r="X982">
        <v>5</v>
      </c>
      <c r="Y982">
        <v>0.96190476190476204</v>
      </c>
      <c r="Z982">
        <v>56.3</v>
      </c>
      <c r="AA982">
        <v>68.099999999999994</v>
      </c>
      <c r="AB982">
        <v>44.5</v>
      </c>
      <c r="AC982">
        <v>36.700000000000003</v>
      </c>
      <c r="AD982">
        <v>307662</v>
      </c>
      <c r="AE982">
        <v>330448</v>
      </c>
      <c r="AF982">
        <v>179.56</v>
      </c>
      <c r="AG982">
        <v>308</v>
      </c>
      <c r="AH982">
        <v>335</v>
      </c>
      <c r="AI982">
        <v>604</v>
      </c>
      <c r="AJ982">
        <v>2</v>
      </c>
      <c r="AK982">
        <v>1.24</v>
      </c>
      <c r="AL982">
        <v>2.2999999999999998</v>
      </c>
      <c r="AM982">
        <v>242.38684939999999</v>
      </c>
      <c r="AN982" t="s">
        <v>50</v>
      </c>
      <c r="AO982">
        <v>962.78008333333344</v>
      </c>
      <c r="AP982">
        <v>494.82780000000002</v>
      </c>
      <c r="AQ982">
        <v>1594.1531666666669</v>
      </c>
      <c r="AR982">
        <v>731.0007333333333</v>
      </c>
      <c r="AS982">
        <v>490.42174999999997</v>
      </c>
      <c r="AT982">
        <v>663.56453333333332</v>
      </c>
      <c r="AU982">
        <v>767.42464166666662</v>
      </c>
      <c r="AV982">
        <v>5704.1725000000006</v>
      </c>
    </row>
    <row r="983" spans="1:48" x14ac:dyDescent="0.25">
      <c r="A983" s="1">
        <v>981</v>
      </c>
      <c r="B983">
        <v>20151</v>
      </c>
      <c r="C983" t="s">
        <v>864</v>
      </c>
      <c r="D983" t="s">
        <v>818</v>
      </c>
      <c r="E983" t="s">
        <v>819</v>
      </c>
      <c r="F983" t="s">
        <v>864</v>
      </c>
      <c r="G983">
        <v>7.7777777776666666</v>
      </c>
      <c r="H983">
        <v>0.82625313970000003</v>
      </c>
      <c r="I983">
        <v>7.8</v>
      </c>
      <c r="J983">
        <v>8.7136479999999996E-4</v>
      </c>
      <c r="K983">
        <v>7</v>
      </c>
      <c r="L983">
        <v>0.84180630499999998</v>
      </c>
      <c r="M983">
        <v>75.645015416000007</v>
      </c>
      <c r="N983">
        <v>58.457642911999997</v>
      </c>
      <c r="O983">
        <v>0.70690144850000003</v>
      </c>
      <c r="P983">
        <v>2.6209457000000002E-3</v>
      </c>
      <c r="Q983">
        <v>9150</v>
      </c>
      <c r="R983">
        <v>4643089.8422472021</v>
      </c>
      <c r="S983">
        <v>39.325485205217937</v>
      </c>
      <c r="T983">
        <v>1</v>
      </c>
      <c r="U983">
        <v>60</v>
      </c>
      <c r="V983">
        <v>2.717271089553833</v>
      </c>
      <c r="W983">
        <v>81</v>
      </c>
      <c r="X983">
        <v>5</v>
      </c>
      <c r="Y983">
        <v>0.77142857142857102</v>
      </c>
      <c r="Z983">
        <v>58.4</v>
      </c>
      <c r="AA983">
        <v>71.8</v>
      </c>
      <c r="AB983">
        <v>44.9</v>
      </c>
      <c r="AC983">
        <v>26.17</v>
      </c>
      <c r="AD983">
        <v>151025</v>
      </c>
      <c r="AE983">
        <v>136806</v>
      </c>
      <c r="AF983">
        <v>79.569999999999993</v>
      </c>
      <c r="AG983">
        <v>53</v>
      </c>
      <c r="AH983">
        <v>55</v>
      </c>
      <c r="AI983">
        <v>163</v>
      </c>
      <c r="AJ983">
        <v>11</v>
      </c>
      <c r="AK983">
        <v>2.12</v>
      </c>
      <c r="AL983">
        <v>2.1</v>
      </c>
      <c r="AM983">
        <v>364.44624420000002</v>
      </c>
      <c r="AN983" t="s">
        <v>50</v>
      </c>
      <c r="AO983">
        <v>882</v>
      </c>
      <c r="AP983">
        <v>487.91679166666671</v>
      </c>
      <c r="AQ983">
        <v>1493.10175</v>
      </c>
      <c r="AR983">
        <v>956.7553333333334</v>
      </c>
      <c r="AS983">
        <v>460.91748333333328</v>
      </c>
      <c r="AT983">
        <v>401.85196666666673</v>
      </c>
      <c r="AU983">
        <v>699.17740833333335</v>
      </c>
      <c r="AV983">
        <v>5381.7206666666671</v>
      </c>
    </row>
    <row r="984" spans="1:48" x14ac:dyDescent="0.25">
      <c r="A984" s="1">
        <v>982</v>
      </c>
      <c r="B984">
        <v>20153</v>
      </c>
      <c r="C984" t="s">
        <v>865</v>
      </c>
      <c r="D984" t="s">
        <v>818</v>
      </c>
      <c r="E984" t="s">
        <v>819</v>
      </c>
      <c r="F984" t="s">
        <v>865</v>
      </c>
      <c r="G984">
        <v>4.833333333333333</v>
      </c>
      <c r="H984">
        <v>0.57907067550000002</v>
      </c>
      <c r="I984">
        <v>7</v>
      </c>
      <c r="J984">
        <v>3.9231070000000001E-4</v>
      </c>
      <c r="K984">
        <v>5.8</v>
      </c>
      <c r="L984">
        <v>0.84305317319999995</v>
      </c>
      <c r="M984">
        <v>77.501604392999994</v>
      </c>
      <c r="N984">
        <v>6.3462166000000002E-3</v>
      </c>
      <c r="O984">
        <v>0.68610634650000002</v>
      </c>
      <c r="P984">
        <v>4.9861973800000001E-2</v>
      </c>
      <c r="Q984">
        <v>2548</v>
      </c>
      <c r="R984">
        <v>2531912.8322780281</v>
      </c>
      <c r="S984">
        <v>18.676423798918229</v>
      </c>
      <c r="T984">
        <v>1</v>
      </c>
      <c r="U984">
        <v>20</v>
      </c>
      <c r="V984">
        <v>2.5520660877227779</v>
      </c>
      <c r="W984">
        <v>38.610000610351563</v>
      </c>
      <c r="Y984">
        <v>0.180952380952381</v>
      </c>
      <c r="Z984">
        <v>54.8</v>
      </c>
      <c r="AA984">
        <v>69.7</v>
      </c>
      <c r="AB984">
        <v>40</v>
      </c>
      <c r="AC984">
        <v>17.7</v>
      </c>
      <c r="AD984">
        <v>95056</v>
      </c>
      <c r="AE984">
        <v>101000</v>
      </c>
      <c r="AF984">
        <v>75.13</v>
      </c>
      <c r="AG984">
        <v>15</v>
      </c>
      <c r="AH984">
        <v>8</v>
      </c>
      <c r="AI984">
        <v>51</v>
      </c>
      <c r="AJ984">
        <v>5</v>
      </c>
      <c r="AK984">
        <v>3.7</v>
      </c>
      <c r="AL984">
        <v>1.9</v>
      </c>
      <c r="AM984">
        <v>154.49980690000001</v>
      </c>
      <c r="AN984" t="s">
        <v>50</v>
      </c>
      <c r="AO984">
        <v>882</v>
      </c>
      <c r="AP984">
        <v>510.03202499999998</v>
      </c>
      <c r="AQ984">
        <v>1550.2944166666671</v>
      </c>
      <c r="AR984">
        <v>782.50886666666668</v>
      </c>
      <c r="AS984">
        <v>468.35831666666672</v>
      </c>
      <c r="AT984">
        <v>401.85196666666673</v>
      </c>
      <c r="AU984">
        <v>675.58923333333337</v>
      </c>
      <c r="AV984">
        <v>5270.6347500000002</v>
      </c>
    </row>
    <row r="985" spans="1:48" x14ac:dyDescent="0.25">
      <c r="A985" s="1">
        <v>983</v>
      </c>
      <c r="B985">
        <v>20155</v>
      </c>
      <c r="C985" t="s">
        <v>866</v>
      </c>
      <c r="D985" t="s">
        <v>818</v>
      </c>
      <c r="E985" t="s">
        <v>819</v>
      </c>
      <c r="F985" t="s">
        <v>866</v>
      </c>
      <c r="G985">
        <v>7.1073446329661021</v>
      </c>
      <c r="H985">
        <v>0.6992148373</v>
      </c>
      <c r="I985">
        <v>7.6</v>
      </c>
      <c r="J985">
        <v>5.8618560000000001E-4</v>
      </c>
      <c r="K985">
        <v>7.7</v>
      </c>
      <c r="L985">
        <v>0.8257181187</v>
      </c>
      <c r="M985">
        <v>75.253857902999997</v>
      </c>
      <c r="N985">
        <v>33.692964197000002</v>
      </c>
      <c r="O985">
        <v>0.69207702019999995</v>
      </c>
      <c r="P985">
        <v>9.6287440599999996E-2</v>
      </c>
      <c r="Q985">
        <v>61884</v>
      </c>
      <c r="R985">
        <v>26906440.813198451</v>
      </c>
      <c r="S985">
        <v>84.918867324212528</v>
      </c>
      <c r="T985">
        <v>3</v>
      </c>
      <c r="U985">
        <v>97.142857142857139</v>
      </c>
      <c r="V985">
        <v>2.727241992950439</v>
      </c>
      <c r="W985">
        <v>83.160003662109375</v>
      </c>
      <c r="X985">
        <v>5</v>
      </c>
      <c r="Y985">
        <v>0.838095238095238</v>
      </c>
      <c r="Z985">
        <v>58.5</v>
      </c>
      <c r="AA985">
        <v>71.5</v>
      </c>
      <c r="AB985">
        <v>45.6</v>
      </c>
      <c r="AC985">
        <v>25.35</v>
      </c>
      <c r="AD985">
        <v>154522</v>
      </c>
      <c r="AE985">
        <v>150833</v>
      </c>
      <c r="AF985">
        <v>99.64</v>
      </c>
      <c r="AG985">
        <v>366</v>
      </c>
      <c r="AH985">
        <v>830</v>
      </c>
      <c r="AI985">
        <v>1116</v>
      </c>
      <c r="AJ985">
        <v>7</v>
      </c>
      <c r="AK985">
        <v>1.1000000000000001</v>
      </c>
      <c r="AL985">
        <v>2.9</v>
      </c>
      <c r="AM985">
        <v>464.24676740000001</v>
      </c>
      <c r="AN985" t="s">
        <v>50</v>
      </c>
      <c r="AO985">
        <v>974</v>
      </c>
      <c r="AP985">
        <v>485.15238333333332</v>
      </c>
      <c r="AQ985">
        <v>1335.2276666666669</v>
      </c>
      <c r="AR985">
        <v>748.93847499999993</v>
      </c>
      <c r="AS985">
        <v>490.94140833333341</v>
      </c>
      <c r="AT985">
        <v>401.85196666666673</v>
      </c>
      <c r="AU985">
        <v>632.60034166666662</v>
      </c>
      <c r="AV985">
        <v>5068.7122499999996</v>
      </c>
    </row>
    <row r="986" spans="1:48" x14ac:dyDescent="0.25">
      <c r="A986" s="1">
        <v>984</v>
      </c>
      <c r="B986">
        <v>20157</v>
      </c>
      <c r="C986" t="s">
        <v>867</v>
      </c>
      <c r="D986" t="s">
        <v>818</v>
      </c>
      <c r="E986" t="s">
        <v>819</v>
      </c>
      <c r="F986" t="s">
        <v>867</v>
      </c>
      <c r="G986">
        <v>5.6428571428571432</v>
      </c>
      <c r="H986">
        <v>0.57873341889999996</v>
      </c>
      <c r="I986">
        <v>8.1</v>
      </c>
      <c r="J986">
        <v>8.5800090000000002E-4</v>
      </c>
      <c r="K986">
        <v>6.7</v>
      </c>
      <c r="L986">
        <v>0.74222668000000003</v>
      </c>
      <c r="M986">
        <v>76.539156094999996</v>
      </c>
      <c r="N986">
        <v>8.2343412017999995</v>
      </c>
      <c r="O986">
        <v>0.76178535609999998</v>
      </c>
      <c r="P986">
        <v>5.9905862000000001E-3</v>
      </c>
      <c r="Q986">
        <v>4674</v>
      </c>
      <c r="R986">
        <v>1863791.8867121569</v>
      </c>
      <c r="S986">
        <v>12.37671014953866</v>
      </c>
      <c r="T986">
        <v>1</v>
      </c>
      <c r="U986">
        <v>7.6190476190476204</v>
      </c>
      <c r="V986">
        <v>2.7269330024719238</v>
      </c>
      <c r="W986">
        <v>83.069999694824219</v>
      </c>
      <c r="X986">
        <v>5</v>
      </c>
      <c r="Y986">
        <v>0.82857142857142896</v>
      </c>
      <c r="Z986">
        <v>56</v>
      </c>
      <c r="AA986">
        <v>68.400000000000006</v>
      </c>
      <c r="AB986">
        <v>43.6</v>
      </c>
      <c r="AC986">
        <v>23.88</v>
      </c>
      <c r="AD986">
        <v>305000</v>
      </c>
      <c r="AE986">
        <v>525000</v>
      </c>
      <c r="AF986">
        <v>84.86</v>
      </c>
      <c r="AG986">
        <v>1</v>
      </c>
      <c r="AH986">
        <v>1</v>
      </c>
      <c r="AI986">
        <v>3</v>
      </c>
      <c r="AJ986">
        <v>3</v>
      </c>
      <c r="AK986">
        <v>0.4</v>
      </c>
      <c r="AL986">
        <v>2.1</v>
      </c>
      <c r="AM986">
        <v>103.7344398</v>
      </c>
      <c r="AN986" t="s">
        <v>50</v>
      </c>
      <c r="AO986">
        <v>882</v>
      </c>
      <c r="AP986">
        <v>503.12100833333341</v>
      </c>
      <c r="AQ986">
        <v>1491.8405</v>
      </c>
      <c r="AR986">
        <v>739.34692499999994</v>
      </c>
      <c r="AS986">
        <v>466.03304166666658</v>
      </c>
      <c r="AT986">
        <v>401.85196666666673</v>
      </c>
      <c r="AU986">
        <v>645.62581666666665</v>
      </c>
      <c r="AV986">
        <v>5129.8193333333338</v>
      </c>
    </row>
    <row r="987" spans="1:48" x14ac:dyDescent="0.25">
      <c r="A987" s="1">
        <v>985</v>
      </c>
      <c r="B987">
        <v>20159</v>
      </c>
      <c r="C987" t="s">
        <v>868</v>
      </c>
      <c r="D987" t="s">
        <v>818</v>
      </c>
      <c r="E987" t="s">
        <v>819</v>
      </c>
      <c r="F987" t="s">
        <v>868</v>
      </c>
      <c r="G987">
        <v>6.4696969690909096</v>
      </c>
      <c r="H987">
        <v>0.70266256500000002</v>
      </c>
      <c r="I987">
        <v>7.9</v>
      </c>
      <c r="J987">
        <v>5.3248140000000004E-4</v>
      </c>
      <c r="K987">
        <v>7</v>
      </c>
      <c r="L987">
        <v>0.85435841909999999</v>
      </c>
      <c r="M987">
        <v>75.310997685000004</v>
      </c>
      <c r="N987">
        <v>24.704559428</v>
      </c>
      <c r="O987">
        <v>0.77125067680000003</v>
      </c>
      <c r="P987">
        <v>0</v>
      </c>
      <c r="Q987">
        <v>9411</v>
      </c>
      <c r="R987">
        <v>5095312.3774281666</v>
      </c>
      <c r="S987">
        <v>42.793509385937</v>
      </c>
      <c r="T987">
        <v>1</v>
      </c>
      <c r="U987">
        <v>68.571428571428569</v>
      </c>
      <c r="V987">
        <v>2.6769769191741939</v>
      </c>
      <c r="W987">
        <v>70.660003662109375</v>
      </c>
      <c r="Y987">
        <v>0.59047619047619004</v>
      </c>
      <c r="Z987">
        <v>57.7</v>
      </c>
      <c r="AA987">
        <v>70.7</v>
      </c>
      <c r="AB987">
        <v>44.8</v>
      </c>
      <c r="AC987">
        <v>26.99</v>
      </c>
      <c r="AD987">
        <v>163194</v>
      </c>
      <c r="AE987">
        <v>146322</v>
      </c>
      <c r="AF987">
        <v>79.66</v>
      </c>
      <c r="AG987">
        <v>36</v>
      </c>
      <c r="AH987">
        <v>71</v>
      </c>
      <c r="AI987">
        <v>124</v>
      </c>
      <c r="AJ987">
        <v>5</v>
      </c>
      <c r="AK987">
        <v>1.1399999999999999</v>
      </c>
      <c r="AL987">
        <v>2.5</v>
      </c>
      <c r="AM987">
        <v>109.879133</v>
      </c>
      <c r="AN987" t="s">
        <v>50</v>
      </c>
      <c r="AO987">
        <v>882</v>
      </c>
      <c r="AP987">
        <v>485.15238333333332</v>
      </c>
      <c r="AQ987">
        <v>1519.945833333333</v>
      </c>
      <c r="AR987">
        <v>748.93847499999993</v>
      </c>
      <c r="AS987">
        <v>459.98738333333341</v>
      </c>
      <c r="AT987">
        <v>401.85196666666673</v>
      </c>
      <c r="AU987">
        <v>649.32946666666669</v>
      </c>
      <c r="AV987">
        <v>5147.2054166666667</v>
      </c>
    </row>
    <row r="988" spans="1:48" x14ac:dyDescent="0.25">
      <c r="A988" s="1">
        <v>986</v>
      </c>
      <c r="B988">
        <v>20161</v>
      </c>
      <c r="C988" t="s">
        <v>869</v>
      </c>
      <c r="D988" t="s">
        <v>818</v>
      </c>
      <c r="E988" t="s">
        <v>819</v>
      </c>
      <c r="F988" t="s">
        <v>869</v>
      </c>
      <c r="G988">
        <v>7.621527777520833</v>
      </c>
      <c r="H988">
        <v>0.8859767368</v>
      </c>
      <c r="I988">
        <v>5.7</v>
      </c>
      <c r="J988">
        <v>6.9244409999999999E-4</v>
      </c>
      <c r="K988">
        <v>8.3000000000000007</v>
      </c>
      <c r="L988">
        <v>0.90850130819999997</v>
      </c>
      <c r="M988">
        <v>79.688949484999995</v>
      </c>
      <c r="N988">
        <v>70.083502105999997</v>
      </c>
      <c r="O988">
        <v>0.44853889520000001</v>
      </c>
      <c r="P988">
        <v>0.5309273336</v>
      </c>
      <c r="Q988">
        <v>71953</v>
      </c>
      <c r="R988">
        <v>16073850.087895639</v>
      </c>
      <c r="S988">
        <v>75.723830734966597</v>
      </c>
      <c r="U988">
        <v>91.428571428571445</v>
      </c>
      <c r="V988">
        <v>2.688884973526001</v>
      </c>
      <c r="W988">
        <v>74.120002746582031</v>
      </c>
      <c r="Y988">
        <v>0.68571428571428605</v>
      </c>
      <c r="Z988">
        <v>56.8</v>
      </c>
      <c r="AA988">
        <v>68.8</v>
      </c>
      <c r="AB988">
        <v>44.8</v>
      </c>
      <c r="AC988">
        <v>34.9</v>
      </c>
      <c r="AD988">
        <v>260325</v>
      </c>
      <c r="AE988">
        <v>267850</v>
      </c>
      <c r="AF988">
        <v>169.29</v>
      </c>
      <c r="AG988">
        <v>812</v>
      </c>
      <c r="AH988">
        <v>890</v>
      </c>
      <c r="AI988">
        <v>1230</v>
      </c>
      <c r="AJ988">
        <v>2</v>
      </c>
      <c r="AK988">
        <v>0.56000000000000005</v>
      </c>
      <c r="AL988">
        <v>2.6</v>
      </c>
      <c r="AM988">
        <v>240.07215429999999</v>
      </c>
      <c r="AN988" t="s">
        <v>50</v>
      </c>
      <c r="AO988">
        <v>1014.2045833333329</v>
      </c>
      <c r="AP988">
        <v>595.72843333333333</v>
      </c>
      <c r="AQ988">
        <v>1289.1609166666669</v>
      </c>
      <c r="AR988">
        <v>738.99365</v>
      </c>
      <c r="AS988">
        <v>541.67252500000006</v>
      </c>
      <c r="AT988">
        <v>663.56453333333332</v>
      </c>
      <c r="AU988">
        <v>742.38924166666663</v>
      </c>
      <c r="AV988">
        <v>5585.7141666666676</v>
      </c>
    </row>
    <row r="989" spans="1:48" x14ac:dyDescent="0.25">
      <c r="A989" s="1">
        <v>987</v>
      </c>
      <c r="B989">
        <v>20163</v>
      </c>
      <c r="C989" t="s">
        <v>870</v>
      </c>
      <c r="D989" t="s">
        <v>818</v>
      </c>
      <c r="E989" t="s">
        <v>819</v>
      </c>
      <c r="F989" t="s">
        <v>870</v>
      </c>
      <c r="G989">
        <v>6.800000000599999</v>
      </c>
      <c r="H989">
        <v>0.40739987799999999</v>
      </c>
      <c r="I989">
        <v>8.6</v>
      </c>
      <c r="J989">
        <v>1.0349824E-3</v>
      </c>
      <c r="K989">
        <v>6.1</v>
      </c>
      <c r="L989">
        <v>0.8370681606</v>
      </c>
      <c r="M989">
        <v>75.486418798000003</v>
      </c>
      <c r="N989">
        <v>19.746737989</v>
      </c>
      <c r="O989">
        <v>0.74323062559999997</v>
      </c>
      <c r="P989">
        <v>5.4889205000000002E-3</v>
      </c>
      <c r="Q989">
        <v>4918</v>
      </c>
      <c r="R989">
        <v>4365817.3806339586</v>
      </c>
      <c r="S989">
        <v>37.066496977410118</v>
      </c>
      <c r="T989">
        <v>1</v>
      </c>
      <c r="U989">
        <v>54.285714285714278</v>
      </c>
      <c r="V989">
        <v>2.6292169094085689</v>
      </c>
      <c r="W989">
        <v>58.180000305175781</v>
      </c>
      <c r="X989">
        <v>3</v>
      </c>
      <c r="Y989">
        <v>0.4</v>
      </c>
      <c r="Z989">
        <v>56.1</v>
      </c>
      <c r="AA989">
        <v>70.3</v>
      </c>
      <c r="AB989">
        <v>42</v>
      </c>
      <c r="AC989">
        <v>20.28</v>
      </c>
      <c r="AD989">
        <v>130969</v>
      </c>
      <c r="AE989">
        <v>122181</v>
      </c>
      <c r="AF989">
        <v>74.31</v>
      </c>
      <c r="AG989">
        <v>20</v>
      </c>
      <c r="AH989">
        <v>25</v>
      </c>
      <c r="AI989">
        <v>117</v>
      </c>
      <c r="AJ989">
        <v>9</v>
      </c>
      <c r="AK989">
        <v>3.23</v>
      </c>
      <c r="AL989">
        <v>2.6</v>
      </c>
      <c r="AM989">
        <v>77.071290939999997</v>
      </c>
      <c r="AN989" t="s">
        <v>50</v>
      </c>
      <c r="AO989">
        <v>882</v>
      </c>
      <c r="AP989">
        <v>489.29899166666672</v>
      </c>
      <c r="AQ989">
        <v>1487.5017499999999</v>
      </c>
      <c r="AR989">
        <v>782.50886666666668</v>
      </c>
      <c r="AS989">
        <v>461.38252499999999</v>
      </c>
      <c r="AT989">
        <v>401.85196666666673</v>
      </c>
      <c r="AU989">
        <v>651.13334166666664</v>
      </c>
      <c r="AV989">
        <v>5155.6774166666664</v>
      </c>
    </row>
    <row r="990" spans="1:48" x14ac:dyDescent="0.25">
      <c r="A990" s="1">
        <v>988</v>
      </c>
      <c r="B990">
        <v>20165</v>
      </c>
      <c r="C990" t="s">
        <v>749</v>
      </c>
      <c r="D990" t="s">
        <v>818</v>
      </c>
      <c r="E990" t="s">
        <v>819</v>
      </c>
      <c r="F990" t="s">
        <v>749</v>
      </c>
      <c r="G990">
        <v>5.75</v>
      </c>
      <c r="H990">
        <v>0.45060893099999999</v>
      </c>
      <c r="I990">
        <v>7.5</v>
      </c>
      <c r="J990">
        <v>3.3863870000000001E-4</v>
      </c>
      <c r="K990">
        <v>7.4</v>
      </c>
      <c r="L990">
        <v>0.90448625179999997</v>
      </c>
      <c r="M990">
        <v>69.029691448999998</v>
      </c>
      <c r="N990">
        <v>15.205647368999999</v>
      </c>
      <c r="O990">
        <v>0.79594790159999995</v>
      </c>
      <c r="P990">
        <v>0.298037889</v>
      </c>
      <c r="Q990">
        <v>2952</v>
      </c>
      <c r="R990">
        <v>2972587.8299532081</v>
      </c>
      <c r="S990">
        <v>23.608017817371941</v>
      </c>
      <c r="T990">
        <v>1</v>
      </c>
      <c r="U990">
        <v>32.38095238095238</v>
      </c>
      <c r="V990">
        <v>2.7258119583129878</v>
      </c>
      <c r="W990">
        <v>82.69000244140625</v>
      </c>
      <c r="X990">
        <v>5</v>
      </c>
      <c r="Y990">
        <v>0.81904761904761902</v>
      </c>
      <c r="Z990">
        <v>56.7</v>
      </c>
      <c r="AA990">
        <v>70.8</v>
      </c>
      <c r="AB990">
        <v>42.7</v>
      </c>
      <c r="AC990">
        <v>21.3</v>
      </c>
      <c r="AD990">
        <v>130550</v>
      </c>
      <c r="AE990">
        <v>113764</v>
      </c>
      <c r="AF990">
        <v>73.06</v>
      </c>
      <c r="AG990">
        <v>22</v>
      </c>
      <c r="AH990">
        <v>23</v>
      </c>
      <c r="AI990">
        <v>95</v>
      </c>
      <c r="AJ990">
        <v>7</v>
      </c>
      <c r="AK990">
        <v>2.8</v>
      </c>
      <c r="AL990">
        <v>2.2000000000000002</v>
      </c>
      <c r="AM990">
        <v>219.7112367</v>
      </c>
      <c r="AN990" t="s">
        <v>50</v>
      </c>
      <c r="AO990">
        <v>882</v>
      </c>
      <c r="AP990">
        <v>486.53458333333327</v>
      </c>
      <c r="AQ990">
        <v>1534.557416666667</v>
      </c>
      <c r="AR990">
        <v>782.50886666666668</v>
      </c>
      <c r="AS990">
        <v>460.45243333333332</v>
      </c>
      <c r="AT990">
        <v>524.05200000000002</v>
      </c>
      <c r="AU990">
        <v>695.82715000000007</v>
      </c>
      <c r="AV990">
        <v>5365.9325833333332</v>
      </c>
    </row>
    <row r="991" spans="1:48" x14ac:dyDescent="0.25">
      <c r="A991" s="1">
        <v>989</v>
      </c>
      <c r="B991">
        <v>20167</v>
      </c>
      <c r="C991" t="s">
        <v>106</v>
      </c>
      <c r="D991" t="s">
        <v>818</v>
      </c>
      <c r="E991" t="s">
        <v>819</v>
      </c>
      <c r="F991" t="s">
        <v>106</v>
      </c>
      <c r="G991">
        <v>6.4259259255555561</v>
      </c>
      <c r="H991">
        <v>0.68076520699999998</v>
      </c>
      <c r="I991">
        <v>7.4</v>
      </c>
      <c r="J991">
        <v>4.4756080000000001E-4</v>
      </c>
      <c r="K991">
        <v>6.5</v>
      </c>
      <c r="L991">
        <v>0.86576314939999999</v>
      </c>
      <c r="M991">
        <v>74.786972206000002</v>
      </c>
      <c r="N991">
        <v>4.4505711442000004</v>
      </c>
      <c r="O991">
        <v>0.76444014199999999</v>
      </c>
      <c r="P991">
        <v>0.1977282917</v>
      </c>
      <c r="Q991">
        <v>6677</v>
      </c>
      <c r="R991">
        <v>2952170.3330149292</v>
      </c>
      <c r="S991">
        <v>23.28985046134267</v>
      </c>
      <c r="T991">
        <v>1</v>
      </c>
      <c r="U991">
        <v>30.476190476190482</v>
      </c>
      <c r="V991">
        <v>2.666342973709106</v>
      </c>
      <c r="W991">
        <v>68.050003051757813</v>
      </c>
      <c r="Y991">
        <v>0.54285714285714304</v>
      </c>
      <c r="Z991">
        <v>57.5</v>
      </c>
      <c r="AA991">
        <v>71.400000000000006</v>
      </c>
      <c r="AB991">
        <v>43.5</v>
      </c>
      <c r="AC991">
        <v>20.84</v>
      </c>
      <c r="AD991">
        <v>126383</v>
      </c>
      <c r="AE991">
        <v>130933</v>
      </c>
      <c r="AF991">
        <v>77.42</v>
      </c>
      <c r="AG991">
        <v>52</v>
      </c>
      <c r="AH991">
        <v>80</v>
      </c>
      <c r="AI991">
        <v>247</v>
      </c>
      <c r="AJ991">
        <v>6</v>
      </c>
      <c r="AK991">
        <v>1.81</v>
      </c>
      <c r="AL991">
        <v>2.2999999999999998</v>
      </c>
      <c r="AM991">
        <v>331.74671860000001</v>
      </c>
      <c r="AN991" t="s">
        <v>50</v>
      </c>
      <c r="AO991">
        <v>882</v>
      </c>
      <c r="AP991">
        <v>496.21</v>
      </c>
      <c r="AQ991">
        <v>1468.782083333333</v>
      </c>
      <c r="AR991">
        <v>782.50886666666668</v>
      </c>
      <c r="AS991">
        <v>463.70780833333328</v>
      </c>
      <c r="AT991">
        <v>401.85196666666673</v>
      </c>
      <c r="AU991">
        <v>648.56734166666672</v>
      </c>
      <c r="AV991">
        <v>5143.6282499999998</v>
      </c>
    </row>
    <row r="992" spans="1:48" x14ac:dyDescent="0.25">
      <c r="A992" s="1">
        <v>990</v>
      </c>
      <c r="B992">
        <v>20169</v>
      </c>
      <c r="C992" t="s">
        <v>257</v>
      </c>
      <c r="D992" t="s">
        <v>818</v>
      </c>
      <c r="E992" t="s">
        <v>819</v>
      </c>
      <c r="F992" t="s">
        <v>257</v>
      </c>
      <c r="G992">
        <v>11.651851852022221</v>
      </c>
      <c r="H992">
        <v>0.80409922099999998</v>
      </c>
      <c r="I992">
        <v>8</v>
      </c>
      <c r="J992">
        <v>9.6496440000000004E-4</v>
      </c>
      <c r="K992">
        <v>7.5</v>
      </c>
      <c r="L992">
        <v>0.87080138119999995</v>
      </c>
      <c r="M992">
        <v>75.518392177999999</v>
      </c>
      <c r="N992">
        <v>97.715081937999997</v>
      </c>
      <c r="O992">
        <v>0.66792232839999999</v>
      </c>
      <c r="P992">
        <v>4.9861973800000001E-2</v>
      </c>
      <c r="Q992">
        <v>54303</v>
      </c>
      <c r="R992">
        <v>17880741.806825861</v>
      </c>
      <c r="S992">
        <v>77.887368755965639</v>
      </c>
      <c r="U992">
        <v>92.38095238095238</v>
      </c>
      <c r="V992">
        <v>2.7460479736328121</v>
      </c>
      <c r="W992">
        <v>86.379997253417969</v>
      </c>
      <c r="X992">
        <v>5</v>
      </c>
      <c r="Y992">
        <v>0.88571428571428601</v>
      </c>
      <c r="Z992">
        <v>58.2</v>
      </c>
      <c r="AA992">
        <v>70.900000000000006</v>
      </c>
      <c r="AB992">
        <v>45.4</v>
      </c>
      <c r="AC992">
        <v>24.64</v>
      </c>
      <c r="AD992">
        <v>216842</v>
      </c>
      <c r="AE992">
        <v>218596</v>
      </c>
      <c r="AF992">
        <v>137.31</v>
      </c>
      <c r="AG992">
        <v>142</v>
      </c>
      <c r="AH992">
        <v>261</v>
      </c>
      <c r="AI992">
        <v>486</v>
      </c>
      <c r="AJ992">
        <v>12</v>
      </c>
      <c r="AK992">
        <v>0.66</v>
      </c>
      <c r="AL992">
        <v>2.4</v>
      </c>
      <c r="AM992">
        <v>339.07427339999998</v>
      </c>
      <c r="AN992" t="s">
        <v>50</v>
      </c>
      <c r="AO992">
        <v>1025</v>
      </c>
      <c r="AP992">
        <v>497.59219999999999</v>
      </c>
      <c r="AQ992">
        <v>1264.0364999999999</v>
      </c>
      <c r="AR992">
        <v>739.34692499999994</v>
      </c>
      <c r="AS992">
        <v>512.2861333333334</v>
      </c>
      <c r="AT992">
        <v>401.85196666666673</v>
      </c>
      <c r="AU992">
        <v>633.68481666666673</v>
      </c>
      <c r="AV992">
        <v>5073.7984999999999</v>
      </c>
    </row>
    <row r="993" spans="1:48" x14ac:dyDescent="0.25">
      <c r="A993" s="1">
        <v>991</v>
      </c>
      <c r="B993">
        <v>20171</v>
      </c>
      <c r="C993" t="s">
        <v>258</v>
      </c>
      <c r="D993" t="s">
        <v>818</v>
      </c>
      <c r="E993" t="s">
        <v>819</v>
      </c>
      <c r="F993" t="s">
        <v>258</v>
      </c>
      <c r="G993">
        <v>6.7499999998333342</v>
      </c>
      <c r="H993">
        <v>0.84274898080000005</v>
      </c>
      <c r="I993">
        <v>8.6</v>
      </c>
      <c r="J993">
        <v>9.7446890000000002E-4</v>
      </c>
      <c r="K993">
        <v>6.3</v>
      </c>
      <c r="L993">
        <v>0.81826484020000001</v>
      </c>
      <c r="M993">
        <v>76.773103829999997</v>
      </c>
      <c r="N993">
        <v>44.227457674999997</v>
      </c>
      <c r="O993">
        <v>0.52694063930000001</v>
      </c>
      <c r="P993">
        <v>1.5530965000000001E-3</v>
      </c>
      <c r="Q993">
        <v>5151</v>
      </c>
      <c r="R993">
        <v>3909253.3742677229</v>
      </c>
      <c r="S993">
        <v>33.057588291441299</v>
      </c>
      <c r="T993">
        <v>1</v>
      </c>
      <c r="U993">
        <v>47.619047619047613</v>
      </c>
      <c r="V993">
        <v>2.552448034286499</v>
      </c>
      <c r="W993">
        <v>38.700000762939453</v>
      </c>
      <c r="Y993">
        <v>0.19047619047618999</v>
      </c>
      <c r="Z993">
        <v>56.6</v>
      </c>
      <c r="AA993">
        <v>71.7</v>
      </c>
      <c r="AB993">
        <v>41.4</v>
      </c>
      <c r="AC993">
        <v>19.45</v>
      </c>
      <c r="AD993">
        <v>251667</v>
      </c>
      <c r="AE993">
        <v>221250</v>
      </c>
      <c r="AF993">
        <v>141.13</v>
      </c>
      <c r="AG993">
        <v>8</v>
      </c>
      <c r="AH993">
        <v>6</v>
      </c>
      <c r="AI993">
        <v>19</v>
      </c>
      <c r="AJ993">
        <v>3</v>
      </c>
      <c r="AK993">
        <v>4.46</v>
      </c>
      <c r="AL993">
        <v>2</v>
      </c>
      <c r="AM993">
        <v>297.91459780000002</v>
      </c>
      <c r="AN993" t="s">
        <v>50</v>
      </c>
      <c r="AO993">
        <v>882</v>
      </c>
      <c r="AP993">
        <v>467.18380000000002</v>
      </c>
      <c r="AQ993">
        <v>1455.9096666666669</v>
      </c>
      <c r="AR993">
        <v>782.50886666666668</v>
      </c>
      <c r="AS993">
        <v>453.94173333333327</v>
      </c>
      <c r="AT993">
        <v>524.05200000000002</v>
      </c>
      <c r="AU993">
        <v>667.63740833333338</v>
      </c>
      <c r="AV993">
        <v>5233.2334166666669</v>
      </c>
    </row>
    <row r="994" spans="1:48" x14ac:dyDescent="0.25">
      <c r="A994" s="1">
        <v>992</v>
      </c>
      <c r="B994">
        <v>20173</v>
      </c>
      <c r="C994" t="s">
        <v>405</v>
      </c>
      <c r="D994" t="s">
        <v>818</v>
      </c>
      <c r="E994" t="s">
        <v>819</v>
      </c>
      <c r="F994" t="s">
        <v>405</v>
      </c>
      <c r="G994">
        <v>10.973351400276419</v>
      </c>
      <c r="H994">
        <v>0.84062013199999996</v>
      </c>
      <c r="I994">
        <v>7.5</v>
      </c>
      <c r="J994">
        <v>8.8960500000000002E-4</v>
      </c>
      <c r="K994">
        <v>6.7</v>
      </c>
      <c r="L994">
        <v>0.90663532069999997</v>
      </c>
      <c r="M994">
        <v>74.839780583999996</v>
      </c>
      <c r="N994">
        <v>86.739291730000005</v>
      </c>
      <c r="O994">
        <v>0.6228197674</v>
      </c>
      <c r="P994">
        <v>0.46963674820000001</v>
      </c>
      <c r="Q994">
        <v>523609</v>
      </c>
      <c r="R994">
        <v>94662498.029491171</v>
      </c>
      <c r="S994">
        <v>94.877505567928722</v>
      </c>
      <c r="T994">
        <v>3</v>
      </c>
      <c r="U994">
        <v>100</v>
      </c>
      <c r="V994">
        <v>2.7068789005279541</v>
      </c>
      <c r="W994">
        <v>78.709999084472656</v>
      </c>
      <c r="Y994">
        <v>0.74285714285714299</v>
      </c>
      <c r="Z994">
        <v>59.7</v>
      </c>
      <c r="AA994">
        <v>72.099999999999994</v>
      </c>
      <c r="AB994">
        <v>47.2</v>
      </c>
      <c r="AC994">
        <v>30.21</v>
      </c>
      <c r="AD994">
        <v>237737</v>
      </c>
      <c r="AE994">
        <v>247391</v>
      </c>
      <c r="AF994">
        <v>123.86</v>
      </c>
      <c r="AG994">
        <v>7109</v>
      </c>
      <c r="AH994">
        <v>7959</v>
      </c>
      <c r="AI994">
        <v>14096</v>
      </c>
      <c r="AJ994">
        <v>2</v>
      </c>
      <c r="AK994">
        <v>0.63</v>
      </c>
      <c r="AL994">
        <v>2.9</v>
      </c>
      <c r="AM994">
        <v>615.53376930000002</v>
      </c>
      <c r="AN994" t="s">
        <v>50</v>
      </c>
      <c r="AO994">
        <v>1020.72675</v>
      </c>
      <c r="AP994">
        <v>504.50321666666667</v>
      </c>
      <c r="AQ994">
        <v>1257.1614999999999</v>
      </c>
      <c r="AR994">
        <v>721.40918333333332</v>
      </c>
      <c r="AS994">
        <v>513.17362500000002</v>
      </c>
      <c r="AT994">
        <v>663.56453333333332</v>
      </c>
      <c r="AU994">
        <v>698.63736666666671</v>
      </c>
      <c r="AV994">
        <v>5379.1760833333328</v>
      </c>
    </row>
    <row r="995" spans="1:48" x14ac:dyDescent="0.25">
      <c r="A995" s="1">
        <v>993</v>
      </c>
      <c r="B995">
        <v>20175</v>
      </c>
      <c r="C995" t="s">
        <v>871</v>
      </c>
      <c r="D995" t="s">
        <v>818</v>
      </c>
      <c r="E995" t="s">
        <v>819</v>
      </c>
      <c r="F995" t="s">
        <v>871</v>
      </c>
      <c r="G995">
        <v>7.8039215687058823</v>
      </c>
      <c r="H995">
        <v>0.91117282830000002</v>
      </c>
      <c r="I995">
        <v>8</v>
      </c>
      <c r="J995">
        <v>3.2188349999999998E-4</v>
      </c>
      <c r="K995">
        <v>6.7</v>
      </c>
      <c r="L995">
        <v>0.86986681470000005</v>
      </c>
      <c r="M995">
        <v>77.185411083000005</v>
      </c>
      <c r="N995">
        <v>70.768931074999998</v>
      </c>
      <c r="O995">
        <v>0.61237513870000004</v>
      </c>
      <c r="P995">
        <v>0.22532325619999999</v>
      </c>
      <c r="Q995">
        <v>21948</v>
      </c>
      <c r="R995">
        <v>9095120.7923345603</v>
      </c>
      <c r="S995">
        <v>61.724467069678653</v>
      </c>
      <c r="U995">
        <v>79.047619047619051</v>
      </c>
      <c r="V995">
        <v>2.4200830459594731</v>
      </c>
      <c r="W995">
        <v>10.340000152587891</v>
      </c>
      <c r="X995">
        <v>1</v>
      </c>
      <c r="Y995">
        <v>3.8095238095238002E-2</v>
      </c>
      <c r="Z995">
        <v>58.4</v>
      </c>
      <c r="AA995">
        <v>73.599999999999994</v>
      </c>
      <c r="AB995">
        <v>43.2</v>
      </c>
      <c r="AC995">
        <v>19.41</v>
      </c>
      <c r="AD995">
        <v>175192</v>
      </c>
      <c r="AE995">
        <v>184121</v>
      </c>
      <c r="AF995">
        <v>96.54</v>
      </c>
      <c r="AG995">
        <v>100</v>
      </c>
      <c r="AH995">
        <v>148</v>
      </c>
      <c r="AI995">
        <v>382</v>
      </c>
      <c r="AJ995">
        <v>4</v>
      </c>
      <c r="AK995">
        <v>1.02</v>
      </c>
      <c r="AL995">
        <v>2.5</v>
      </c>
      <c r="AM995">
        <v>333.47584440000003</v>
      </c>
      <c r="AN995" t="s">
        <v>50</v>
      </c>
      <c r="AO995">
        <v>1046</v>
      </c>
      <c r="AP995">
        <v>456.1261833333333</v>
      </c>
      <c r="AQ995">
        <v>1371.5307499999999</v>
      </c>
      <c r="AR995">
        <v>999.91733333333332</v>
      </c>
      <c r="AS995">
        <v>505.40018333333342</v>
      </c>
      <c r="AT995">
        <v>524.05200000000002</v>
      </c>
      <c r="AU995">
        <v>758.39404166666657</v>
      </c>
      <c r="AV995">
        <v>5661.4205833333344</v>
      </c>
    </row>
    <row r="996" spans="1:48" x14ac:dyDescent="0.25">
      <c r="A996" s="1">
        <v>994</v>
      </c>
      <c r="B996">
        <v>20177</v>
      </c>
      <c r="C996" t="s">
        <v>872</v>
      </c>
      <c r="D996" t="s">
        <v>818</v>
      </c>
      <c r="E996" t="s">
        <v>819</v>
      </c>
      <c r="F996" t="s">
        <v>872</v>
      </c>
      <c r="G996">
        <v>11.11111111134815</v>
      </c>
      <c r="H996">
        <v>0.87101263770000004</v>
      </c>
      <c r="I996">
        <v>7.6</v>
      </c>
      <c r="J996">
        <v>7.292555E-4</v>
      </c>
      <c r="K996">
        <v>9.6</v>
      </c>
      <c r="L996">
        <v>0.86034778879999996</v>
      </c>
      <c r="M996">
        <v>74.952611830999999</v>
      </c>
      <c r="N996">
        <v>101.3298186</v>
      </c>
      <c r="O996">
        <v>0.6698287892</v>
      </c>
      <c r="P996">
        <v>0.40800071539999999</v>
      </c>
      <c r="Q996">
        <v>178851</v>
      </c>
      <c r="R996">
        <v>20415721.571490139</v>
      </c>
      <c r="S996">
        <v>80.369074132993958</v>
      </c>
      <c r="U996">
        <v>96.19047619047619</v>
      </c>
      <c r="V996">
        <v>2.7580161094665532</v>
      </c>
      <c r="W996">
        <v>88.569999694824219</v>
      </c>
      <c r="X996">
        <v>5</v>
      </c>
      <c r="Y996">
        <v>0.92380952380952397</v>
      </c>
      <c r="Z996">
        <v>57.6</v>
      </c>
      <c r="AA996">
        <v>69.400000000000006</v>
      </c>
      <c r="AB996">
        <v>45.7</v>
      </c>
      <c r="AC996">
        <v>33.08</v>
      </c>
      <c r="AD996">
        <v>196316</v>
      </c>
      <c r="AE996">
        <v>192583</v>
      </c>
      <c r="AF996">
        <v>115.96</v>
      </c>
      <c r="AG996">
        <v>2368</v>
      </c>
      <c r="AH996">
        <v>2728</v>
      </c>
      <c r="AI996">
        <v>2970</v>
      </c>
      <c r="AJ996">
        <v>1</v>
      </c>
      <c r="AK996">
        <v>0.47</v>
      </c>
      <c r="AL996">
        <v>2.7</v>
      </c>
      <c r="AM996">
        <v>488.17039549999998</v>
      </c>
      <c r="AN996" t="s">
        <v>50</v>
      </c>
      <c r="AO996">
        <v>981.81908333333331</v>
      </c>
      <c r="AP996">
        <v>498.97440833333332</v>
      </c>
      <c r="AQ996">
        <v>1289.113333333333</v>
      </c>
      <c r="AR996">
        <v>731.0007333333333</v>
      </c>
      <c r="AS996">
        <v>498.22269999999997</v>
      </c>
      <c r="AT996">
        <v>695.73005833333343</v>
      </c>
      <c r="AU996">
        <v>702.49357499999996</v>
      </c>
      <c r="AV996">
        <v>5397.3538333333336</v>
      </c>
    </row>
    <row r="997" spans="1:48" x14ac:dyDescent="0.25">
      <c r="A997" s="1">
        <v>995</v>
      </c>
      <c r="B997">
        <v>20179</v>
      </c>
      <c r="C997" t="s">
        <v>873</v>
      </c>
      <c r="D997" t="s">
        <v>818</v>
      </c>
      <c r="E997" t="s">
        <v>819</v>
      </c>
      <c r="F997" t="s">
        <v>873</v>
      </c>
      <c r="G997">
        <v>5.375</v>
      </c>
      <c r="H997">
        <v>0.59542296689999996</v>
      </c>
      <c r="I997">
        <v>7.7</v>
      </c>
      <c r="J997">
        <v>8.0710250000000003E-4</v>
      </c>
      <c r="K997">
        <v>7.4</v>
      </c>
      <c r="L997">
        <v>0.9138943249</v>
      </c>
      <c r="M997">
        <v>72.426374636000006</v>
      </c>
      <c r="N997">
        <v>1.0665460723</v>
      </c>
      <c r="O997">
        <v>0.75440313110000001</v>
      </c>
      <c r="P997">
        <v>4.4953004E-3</v>
      </c>
      <c r="Q997">
        <v>2447</v>
      </c>
      <c r="R997">
        <v>4052724.9605265888</v>
      </c>
      <c r="S997">
        <v>34.393891186764243</v>
      </c>
      <c r="T997">
        <v>1</v>
      </c>
      <c r="U997">
        <v>49.523809523809533</v>
      </c>
      <c r="V997">
        <v>2.73319411277771</v>
      </c>
      <c r="W997">
        <v>84.150001525878906</v>
      </c>
      <c r="X997">
        <v>5</v>
      </c>
      <c r="Y997">
        <v>0.85714285714285698</v>
      </c>
      <c r="Z997">
        <v>55.2</v>
      </c>
      <c r="AA997">
        <v>69.599999999999994</v>
      </c>
      <c r="AB997">
        <v>40.799999999999997</v>
      </c>
      <c r="AC997">
        <v>20.71</v>
      </c>
      <c r="AD997">
        <v>79500</v>
      </c>
      <c r="AE997">
        <v>157492</v>
      </c>
      <c r="AF997">
        <v>43.09</v>
      </c>
      <c r="AG997">
        <v>1</v>
      </c>
      <c r="AH997">
        <v>0</v>
      </c>
      <c r="AI997">
        <v>0</v>
      </c>
      <c r="AJ997">
        <v>4</v>
      </c>
      <c r="AK997">
        <v>0.4</v>
      </c>
      <c r="AL997">
        <v>2.1</v>
      </c>
      <c r="AM997">
        <v>235.01762629999999</v>
      </c>
      <c r="AN997" t="s">
        <v>50</v>
      </c>
      <c r="AO997">
        <v>882</v>
      </c>
      <c r="AP997">
        <v>496.21</v>
      </c>
      <c r="AQ997">
        <v>1570.1695833333331</v>
      </c>
      <c r="AR997">
        <v>782.50886666666668</v>
      </c>
      <c r="AS997">
        <v>463.70780833333328</v>
      </c>
      <c r="AT997">
        <v>401.85196666666673</v>
      </c>
      <c r="AU997">
        <v>675.96793333333335</v>
      </c>
      <c r="AV997">
        <v>5272.4163333333336</v>
      </c>
    </row>
    <row r="998" spans="1:48" x14ac:dyDescent="0.25">
      <c r="A998" s="1">
        <v>996</v>
      </c>
      <c r="B998">
        <v>20181</v>
      </c>
      <c r="C998" t="s">
        <v>874</v>
      </c>
      <c r="D998" t="s">
        <v>818</v>
      </c>
      <c r="E998" t="s">
        <v>819</v>
      </c>
      <c r="F998" t="s">
        <v>874</v>
      </c>
      <c r="G998">
        <v>7.4374999993750004</v>
      </c>
      <c r="H998">
        <v>0.78538889830000003</v>
      </c>
      <c r="I998">
        <v>6</v>
      </c>
      <c r="J998">
        <v>3.3927060000000001E-4</v>
      </c>
      <c r="K998">
        <v>6</v>
      </c>
      <c r="L998">
        <v>0.91815097540000001</v>
      </c>
      <c r="M998">
        <v>77.249089382999998</v>
      </c>
      <c r="N998">
        <v>7.4856035304999997</v>
      </c>
      <c r="O998">
        <v>0.66497031380000005</v>
      </c>
      <c r="P998">
        <v>0.50767673359999999</v>
      </c>
      <c r="Q998">
        <v>5926</v>
      </c>
      <c r="R998">
        <v>3465832.462465981</v>
      </c>
      <c r="S998">
        <v>28.762328985046128</v>
      </c>
      <c r="T998">
        <v>1</v>
      </c>
      <c r="U998">
        <v>39.047619047619051</v>
      </c>
      <c r="V998">
        <v>2.6288399696350102</v>
      </c>
      <c r="W998">
        <v>58.049999237060547</v>
      </c>
      <c r="X998">
        <v>3</v>
      </c>
      <c r="Y998">
        <v>0.39047619047618998</v>
      </c>
      <c r="Z998">
        <v>54.9</v>
      </c>
      <c r="AA998">
        <v>69.8</v>
      </c>
      <c r="AB998">
        <v>40</v>
      </c>
      <c r="AC998">
        <v>16.34</v>
      </c>
      <c r="AD998">
        <v>113111</v>
      </c>
      <c r="AE998">
        <v>130844</v>
      </c>
      <c r="AF998">
        <v>89.68</v>
      </c>
      <c r="AG998">
        <v>18</v>
      </c>
      <c r="AH998">
        <v>28</v>
      </c>
      <c r="AI998">
        <v>73</v>
      </c>
      <c r="AJ998">
        <v>5</v>
      </c>
      <c r="AK998">
        <v>1.57</v>
      </c>
      <c r="AL998">
        <v>2.4</v>
      </c>
      <c r="AM998">
        <v>228.9452167</v>
      </c>
      <c r="AN998" t="s">
        <v>50</v>
      </c>
      <c r="AO998">
        <v>957</v>
      </c>
      <c r="AP998">
        <v>468.56599999999997</v>
      </c>
      <c r="AQ998">
        <v>1312.064333333333</v>
      </c>
      <c r="AR998">
        <v>782.50886666666668</v>
      </c>
      <c r="AS998">
        <v>479.64103333333333</v>
      </c>
      <c r="AT998">
        <v>401.85196666666673</v>
      </c>
      <c r="AU998">
        <v>623.24894166666661</v>
      </c>
      <c r="AV998">
        <v>5024.881166666667</v>
      </c>
    </row>
    <row r="999" spans="1:48" x14ac:dyDescent="0.25">
      <c r="A999" s="1">
        <v>997</v>
      </c>
      <c r="B999">
        <v>20183</v>
      </c>
      <c r="C999" t="s">
        <v>875</v>
      </c>
      <c r="D999" t="s">
        <v>818</v>
      </c>
      <c r="E999" t="s">
        <v>819</v>
      </c>
      <c r="F999" t="s">
        <v>875</v>
      </c>
      <c r="G999">
        <v>6.6666666664000003</v>
      </c>
      <c r="H999">
        <v>0.63865546220000002</v>
      </c>
      <c r="I999">
        <v>7.8</v>
      </c>
      <c r="J999">
        <v>1.3982103000000001E-3</v>
      </c>
      <c r="K999">
        <v>6.1</v>
      </c>
      <c r="L999">
        <v>0.84283903680000005</v>
      </c>
      <c r="M999">
        <v>79.008354327000006</v>
      </c>
      <c r="N999">
        <v>13.152548031</v>
      </c>
      <c r="O999">
        <v>0.83016476549999996</v>
      </c>
      <c r="P999">
        <v>4.9861973800000001E-2</v>
      </c>
      <c r="Q999">
        <v>3570</v>
      </c>
      <c r="R999">
        <v>4676035.704467888</v>
      </c>
      <c r="S999">
        <v>39.54820235443843</v>
      </c>
      <c r="T999">
        <v>1</v>
      </c>
      <c r="U999">
        <v>60.952380952380963</v>
      </c>
      <c r="V999">
        <v>2.6798169612884521</v>
      </c>
      <c r="W999">
        <v>71.639999389648438</v>
      </c>
      <c r="Y999">
        <v>0.628571428571429</v>
      </c>
      <c r="Z999">
        <v>55.4</v>
      </c>
      <c r="AA999">
        <v>68.599999999999994</v>
      </c>
      <c r="AB999">
        <v>42.2</v>
      </c>
      <c r="AC999">
        <v>23.47</v>
      </c>
      <c r="AD999">
        <v>143369</v>
      </c>
      <c r="AE999">
        <v>227000</v>
      </c>
      <c r="AF999">
        <v>69.61</v>
      </c>
      <c r="AG999">
        <v>10</v>
      </c>
      <c r="AH999">
        <v>10</v>
      </c>
      <c r="AI999">
        <v>33</v>
      </c>
      <c r="AJ999">
        <v>4</v>
      </c>
      <c r="AK999">
        <v>2.92</v>
      </c>
      <c r="AL999">
        <v>2</v>
      </c>
      <c r="AM999">
        <v>26.98327037</v>
      </c>
      <c r="AN999" t="s">
        <v>50</v>
      </c>
      <c r="AO999">
        <v>882</v>
      </c>
      <c r="AP999">
        <v>501.73880833333328</v>
      </c>
      <c r="AQ999">
        <v>1542.347833333333</v>
      </c>
      <c r="AR999">
        <v>782.50886666666668</v>
      </c>
      <c r="AS999">
        <v>465.56799166666661</v>
      </c>
      <c r="AT999">
        <v>401.85196666666673</v>
      </c>
      <c r="AU999">
        <v>670.45190833333334</v>
      </c>
      <c r="AV999">
        <v>5246.4674166666664</v>
      </c>
    </row>
    <row r="1000" spans="1:48" x14ac:dyDescent="0.25">
      <c r="A1000" s="1">
        <v>998</v>
      </c>
      <c r="B1000">
        <v>20185</v>
      </c>
      <c r="C1000" t="s">
        <v>876</v>
      </c>
      <c r="D1000" t="s">
        <v>818</v>
      </c>
      <c r="E1000" t="s">
        <v>819</v>
      </c>
      <c r="F1000" t="s">
        <v>876</v>
      </c>
      <c r="G1000">
        <v>6.1666666667500003</v>
      </c>
      <c r="H1000">
        <v>0.60854616900000003</v>
      </c>
      <c r="I1000">
        <v>7.9</v>
      </c>
      <c r="J1000">
        <v>2.4789290000000003E-4</v>
      </c>
      <c r="K1000">
        <v>6.9</v>
      </c>
      <c r="L1000">
        <v>0.85544430540000005</v>
      </c>
      <c r="M1000">
        <v>74.161106185999998</v>
      </c>
      <c r="N1000">
        <v>4.5545270808999998</v>
      </c>
      <c r="O1000">
        <v>0.82227784729999998</v>
      </c>
      <c r="P1000">
        <v>5.4027505000000002E-3</v>
      </c>
      <c r="Q1000">
        <v>4061</v>
      </c>
      <c r="R1000">
        <v>2587759.312372148</v>
      </c>
      <c r="S1000">
        <v>19.408208717785559</v>
      </c>
      <c r="T1000">
        <v>1</v>
      </c>
      <c r="U1000">
        <v>22.857142857142861</v>
      </c>
      <c r="V1000">
        <v>2.602638959884644</v>
      </c>
      <c r="W1000">
        <v>51.240001678466797</v>
      </c>
      <c r="X1000">
        <v>3</v>
      </c>
      <c r="Y1000">
        <v>0.30476190476190501</v>
      </c>
      <c r="Z1000">
        <v>57.4</v>
      </c>
      <c r="AA1000">
        <v>70.900000000000006</v>
      </c>
      <c r="AB1000">
        <v>43.9</v>
      </c>
      <c r="AC1000">
        <v>22.23</v>
      </c>
      <c r="AD1000">
        <v>62745</v>
      </c>
      <c r="AE1000">
        <v>82162</v>
      </c>
      <c r="AF1000">
        <v>49.69</v>
      </c>
      <c r="AG1000">
        <v>20</v>
      </c>
      <c r="AH1000">
        <v>22</v>
      </c>
      <c r="AI1000">
        <v>77</v>
      </c>
      <c r="AJ1000">
        <v>4</v>
      </c>
      <c r="AK1000">
        <v>2.58</v>
      </c>
      <c r="AL1000">
        <v>2.2999999999999998</v>
      </c>
      <c r="AM1000">
        <v>183.52833219999999</v>
      </c>
      <c r="AN1000" t="s">
        <v>50</v>
      </c>
      <c r="AO1000">
        <v>882</v>
      </c>
      <c r="AP1000">
        <v>472.71260833333332</v>
      </c>
      <c r="AQ1000">
        <v>1600.1179999999999</v>
      </c>
      <c r="AR1000">
        <v>956.7553333333334</v>
      </c>
      <c r="AS1000">
        <v>455.80191666666661</v>
      </c>
      <c r="AT1000">
        <v>401.85196666666673</v>
      </c>
      <c r="AU1000">
        <v>722.49837500000001</v>
      </c>
      <c r="AV1000">
        <v>5491.7382499999994</v>
      </c>
    </row>
    <row r="1001" spans="1:48" x14ac:dyDescent="0.25">
      <c r="A1001" s="1">
        <v>999</v>
      </c>
      <c r="B1001">
        <v>20187</v>
      </c>
      <c r="C1001" t="s">
        <v>877</v>
      </c>
      <c r="D1001" t="s">
        <v>818</v>
      </c>
      <c r="E1001" t="s">
        <v>819</v>
      </c>
      <c r="F1001" t="s">
        <v>877</v>
      </c>
      <c r="G1001">
        <v>8.1666666684999996</v>
      </c>
      <c r="H1001">
        <v>0.74088291750000002</v>
      </c>
      <c r="I1001">
        <v>8.5</v>
      </c>
      <c r="J1001">
        <v>6.42993409574468E-4</v>
      </c>
      <c r="K1001">
        <v>6</v>
      </c>
      <c r="L1001">
        <v>0.85279805350000004</v>
      </c>
      <c r="M1001">
        <v>78.866672178000002</v>
      </c>
      <c r="N1001">
        <v>1.96854874E-2</v>
      </c>
      <c r="O1001">
        <v>0.80900243309999997</v>
      </c>
      <c r="P1001">
        <v>4.9861973800000001E-2</v>
      </c>
      <c r="Q1001">
        <v>2083</v>
      </c>
      <c r="R1001">
        <v>2144036.774683468</v>
      </c>
      <c r="S1001">
        <v>15.20839961819917</v>
      </c>
      <c r="T1001">
        <v>1</v>
      </c>
      <c r="U1001">
        <v>13.33333333333333</v>
      </c>
      <c r="V1001">
        <v>2.3310329914093022</v>
      </c>
      <c r="W1001">
        <v>2.8299999237060551</v>
      </c>
      <c r="X1001">
        <v>1</v>
      </c>
      <c r="Y1001">
        <v>1.9047619047619001E-2</v>
      </c>
      <c r="Z1001">
        <v>57.2</v>
      </c>
      <c r="AA1001">
        <v>72.900000000000006</v>
      </c>
      <c r="AB1001">
        <v>41.4</v>
      </c>
      <c r="AC1001">
        <v>16.55</v>
      </c>
      <c r="AD1001">
        <v>85500</v>
      </c>
      <c r="AE1001">
        <v>150000</v>
      </c>
      <c r="AF1001">
        <v>45.22</v>
      </c>
      <c r="AG1001">
        <v>6</v>
      </c>
      <c r="AH1001">
        <v>4</v>
      </c>
      <c r="AI1001">
        <v>11</v>
      </c>
      <c r="AJ1001">
        <v>2</v>
      </c>
      <c r="AK1001">
        <v>3.3</v>
      </c>
      <c r="AL1001">
        <v>2.1</v>
      </c>
      <c r="AM1001">
        <v>45.578851409999999</v>
      </c>
      <c r="AN1001" t="s">
        <v>50</v>
      </c>
      <c r="AO1001">
        <v>882</v>
      </c>
      <c r="AP1001">
        <v>463.03719166666662</v>
      </c>
      <c r="AQ1001">
        <v>1407.3422499999999</v>
      </c>
      <c r="AR1001">
        <v>999.91733333333332</v>
      </c>
      <c r="AS1001">
        <v>452.5465916666667</v>
      </c>
      <c r="AT1001">
        <v>401.85196666666673</v>
      </c>
      <c r="AU1001">
        <v>678.73262499999998</v>
      </c>
      <c r="AV1001">
        <v>5285.4280833333332</v>
      </c>
    </row>
    <row r="1002" spans="1:48" x14ac:dyDescent="0.25">
      <c r="A1002" s="1">
        <v>1000</v>
      </c>
      <c r="B1002">
        <v>20189</v>
      </c>
      <c r="C1002" t="s">
        <v>878</v>
      </c>
      <c r="D1002" t="s">
        <v>818</v>
      </c>
      <c r="E1002" t="s">
        <v>819</v>
      </c>
      <c r="F1002" t="s">
        <v>878</v>
      </c>
      <c r="G1002">
        <v>7.1</v>
      </c>
      <c r="H1002">
        <v>0.83866666670000001</v>
      </c>
      <c r="I1002">
        <v>7.4</v>
      </c>
      <c r="J1002">
        <v>1.8892879999999999E-4</v>
      </c>
      <c r="K1002">
        <v>6.4</v>
      </c>
      <c r="L1002">
        <v>0.90106204580000004</v>
      </c>
      <c r="M1002">
        <v>75.38652999</v>
      </c>
      <c r="N1002">
        <v>2.1222570499999999E-2</v>
      </c>
      <c r="O1002">
        <v>0.73001676910000002</v>
      </c>
      <c r="P1002">
        <v>4.9861973800000001E-2</v>
      </c>
      <c r="Q1002">
        <v>5227</v>
      </c>
      <c r="R1002">
        <v>3779582.7220849972</v>
      </c>
      <c r="S1002">
        <v>31.689468660515431</v>
      </c>
      <c r="T1002">
        <v>1</v>
      </c>
      <c r="U1002">
        <v>44.761904761904773</v>
      </c>
      <c r="V1002">
        <v>2.4530999660491939</v>
      </c>
      <c r="W1002">
        <v>16.069999694824219</v>
      </c>
      <c r="X1002">
        <v>1</v>
      </c>
      <c r="Y1002">
        <v>7.6190476190476003E-2</v>
      </c>
      <c r="Z1002">
        <v>58.1</v>
      </c>
      <c r="AA1002">
        <v>73.400000000000006</v>
      </c>
      <c r="AB1002">
        <v>42.8</v>
      </c>
      <c r="AC1002">
        <v>18.38</v>
      </c>
      <c r="AD1002">
        <v>175077</v>
      </c>
      <c r="AE1002">
        <v>203206</v>
      </c>
      <c r="AF1002">
        <v>80.67</v>
      </c>
      <c r="AG1002">
        <v>30</v>
      </c>
      <c r="AH1002">
        <v>29</v>
      </c>
      <c r="AI1002">
        <v>80</v>
      </c>
      <c r="AJ1002">
        <v>4</v>
      </c>
      <c r="AK1002">
        <v>2.48</v>
      </c>
      <c r="AL1002">
        <v>2.1</v>
      </c>
      <c r="AM1002">
        <v>34.387895460000003</v>
      </c>
      <c r="AN1002" t="s">
        <v>50</v>
      </c>
      <c r="AO1002">
        <v>902</v>
      </c>
      <c r="AP1002">
        <v>454.74397499999998</v>
      </c>
      <c r="AQ1002">
        <v>1534.5711666666671</v>
      </c>
      <c r="AR1002">
        <v>999.91733333333332</v>
      </c>
      <c r="AS1002">
        <v>456.48539166666671</v>
      </c>
      <c r="AT1002">
        <v>401.85196666666673</v>
      </c>
      <c r="AU1002">
        <v>717.21199166666668</v>
      </c>
      <c r="AV1002">
        <v>5466.7819166666668</v>
      </c>
    </row>
    <row r="1003" spans="1:48" x14ac:dyDescent="0.25">
      <c r="A1003" s="1">
        <v>1001</v>
      </c>
      <c r="B1003">
        <v>20191</v>
      </c>
      <c r="C1003" t="s">
        <v>879</v>
      </c>
      <c r="D1003" t="s">
        <v>818</v>
      </c>
      <c r="E1003" t="s">
        <v>819</v>
      </c>
      <c r="F1003" t="s">
        <v>879</v>
      </c>
      <c r="G1003">
        <v>5.9102564103076922</v>
      </c>
      <c r="H1003">
        <v>0.4137699937</v>
      </c>
      <c r="I1003">
        <v>8</v>
      </c>
      <c r="J1003">
        <v>2.6803660000000002E-4</v>
      </c>
      <c r="K1003">
        <v>8.9</v>
      </c>
      <c r="L1003">
        <v>0.84577668819999996</v>
      </c>
      <c r="M1003">
        <v>74.019994824999998</v>
      </c>
      <c r="N1003">
        <v>22.325146427</v>
      </c>
      <c r="O1003">
        <v>0.74392689990000005</v>
      </c>
      <c r="P1003">
        <v>4.9861973800000001E-2</v>
      </c>
      <c r="Q1003">
        <v>22359</v>
      </c>
      <c r="R1003">
        <v>10099083.082265841</v>
      </c>
      <c r="S1003">
        <v>64.619790009545014</v>
      </c>
      <c r="U1003">
        <v>81.904761904761898</v>
      </c>
      <c r="V1003">
        <v>2.7138960361480708</v>
      </c>
      <c r="W1003">
        <v>80.360000610351563</v>
      </c>
      <c r="X1003">
        <v>5</v>
      </c>
      <c r="Y1003">
        <v>0.76190476190476197</v>
      </c>
      <c r="Z1003">
        <v>60.9</v>
      </c>
      <c r="AA1003">
        <v>73.5</v>
      </c>
      <c r="AB1003">
        <v>48.4</v>
      </c>
      <c r="AC1003">
        <v>27.83</v>
      </c>
      <c r="AD1003">
        <v>140017</v>
      </c>
      <c r="AE1003">
        <v>138142</v>
      </c>
      <c r="AF1003">
        <v>86.74</v>
      </c>
      <c r="AG1003">
        <v>246</v>
      </c>
      <c r="AH1003">
        <v>303</v>
      </c>
      <c r="AI1003">
        <v>624</v>
      </c>
      <c r="AJ1003">
        <v>3</v>
      </c>
      <c r="AK1003">
        <v>1.17</v>
      </c>
      <c r="AL1003">
        <v>2.7</v>
      </c>
      <c r="AM1003">
        <v>254.33428000000001</v>
      </c>
      <c r="AN1003" t="s">
        <v>50</v>
      </c>
      <c r="AO1003">
        <v>952</v>
      </c>
      <c r="AP1003">
        <v>468.56599999999997</v>
      </c>
      <c r="AQ1003">
        <v>1429.2109166666669</v>
      </c>
      <c r="AR1003">
        <v>721.40918333333332</v>
      </c>
      <c r="AS1003">
        <v>477.95874166666658</v>
      </c>
      <c r="AT1003">
        <v>470.66784999999999</v>
      </c>
      <c r="AU1003">
        <v>655.26342499999998</v>
      </c>
      <c r="AV1003">
        <v>5175.0761666666667</v>
      </c>
    </row>
    <row r="1004" spans="1:48" x14ac:dyDescent="0.25">
      <c r="A1004" s="1">
        <v>1002</v>
      </c>
      <c r="B1004">
        <v>20193</v>
      </c>
      <c r="C1004" t="s">
        <v>599</v>
      </c>
      <c r="D1004" t="s">
        <v>818</v>
      </c>
      <c r="E1004" t="s">
        <v>819</v>
      </c>
      <c r="F1004" t="s">
        <v>599</v>
      </c>
      <c r="G1004">
        <v>7.0952380952857146</v>
      </c>
      <c r="H1004">
        <v>0.78020176539999997</v>
      </c>
      <c r="I1004">
        <v>7.3</v>
      </c>
      <c r="J1004">
        <v>5.0780750000000005E-4</v>
      </c>
      <c r="K1004">
        <v>5.9</v>
      </c>
      <c r="L1004">
        <v>0.89229280879999995</v>
      </c>
      <c r="M1004">
        <v>77.695293250000006</v>
      </c>
      <c r="N1004">
        <v>45.755984161000001</v>
      </c>
      <c r="O1004">
        <v>0.76523702029999996</v>
      </c>
      <c r="P1004">
        <v>4.9861973800000001E-2</v>
      </c>
      <c r="Q1004">
        <v>7930</v>
      </c>
      <c r="R1004">
        <v>2862083.9296141332</v>
      </c>
      <c r="S1004">
        <v>22.08081450843143</v>
      </c>
      <c r="T1004">
        <v>1</v>
      </c>
      <c r="U1004">
        <v>27.61904761904762</v>
      </c>
      <c r="V1004">
        <v>2.685203075408936</v>
      </c>
      <c r="W1004">
        <v>73.139999389648438</v>
      </c>
      <c r="Y1004">
        <v>0.65714285714285703</v>
      </c>
      <c r="Z1004">
        <v>55.1</v>
      </c>
      <c r="AA1004">
        <v>70.099999999999994</v>
      </c>
      <c r="AB1004">
        <v>40</v>
      </c>
      <c r="AC1004">
        <v>16.809999999999999</v>
      </c>
      <c r="AD1004">
        <v>179117</v>
      </c>
      <c r="AE1004">
        <v>121880</v>
      </c>
      <c r="AF1004">
        <v>78.599999999999994</v>
      </c>
      <c r="AG1004">
        <v>9</v>
      </c>
      <c r="AH1004">
        <v>5</v>
      </c>
      <c r="AI1004">
        <v>19</v>
      </c>
      <c r="AJ1004">
        <v>3</v>
      </c>
      <c r="AK1004">
        <v>4.0599999999999996</v>
      </c>
      <c r="AL1004">
        <v>1.9</v>
      </c>
      <c r="AM1004">
        <v>226.47206840000001</v>
      </c>
      <c r="AN1004" t="s">
        <v>50</v>
      </c>
      <c r="AO1004">
        <v>882</v>
      </c>
      <c r="AP1004">
        <v>465.80159166666658</v>
      </c>
      <c r="AQ1004">
        <v>1472.2759166666669</v>
      </c>
      <c r="AR1004">
        <v>782.50886666666668</v>
      </c>
      <c r="AS1004">
        <v>453.47668333333331</v>
      </c>
      <c r="AT1004">
        <v>401.85196666666673</v>
      </c>
      <c r="AU1004">
        <v>638.509275</v>
      </c>
      <c r="AV1004">
        <v>5096.4245000000001</v>
      </c>
    </row>
    <row r="1005" spans="1:48" x14ac:dyDescent="0.25">
      <c r="A1005" s="1">
        <v>1003</v>
      </c>
      <c r="B1005">
        <v>20195</v>
      </c>
      <c r="C1005" t="s">
        <v>880</v>
      </c>
      <c r="D1005" t="s">
        <v>818</v>
      </c>
      <c r="E1005" t="s">
        <v>819</v>
      </c>
      <c r="F1005" t="s">
        <v>880</v>
      </c>
      <c r="G1005">
        <v>5.8000000001999998</v>
      </c>
      <c r="H1005">
        <v>0.72898860399999998</v>
      </c>
      <c r="I1005">
        <v>8.9</v>
      </c>
      <c r="J1005">
        <v>7.1607590000000003E-4</v>
      </c>
      <c r="K1005">
        <v>5.5</v>
      </c>
      <c r="L1005">
        <v>0.89004457650000002</v>
      </c>
      <c r="M1005">
        <v>80.293363651000007</v>
      </c>
      <c r="N1005">
        <v>8.8913327258999999</v>
      </c>
      <c r="O1005">
        <v>0.77934621100000001</v>
      </c>
      <c r="P1005">
        <v>2.2079772099999999E-2</v>
      </c>
      <c r="Q1005">
        <v>2803</v>
      </c>
      <c r="R1005">
        <v>1345139.8237567579</v>
      </c>
      <c r="S1005">
        <v>7.5405663378937327</v>
      </c>
      <c r="T1005">
        <v>1</v>
      </c>
      <c r="U1005">
        <v>1.9047619047619051</v>
      </c>
      <c r="V1005">
        <v>2.685832023620605</v>
      </c>
      <c r="W1005">
        <v>73.300003051757813</v>
      </c>
      <c r="Y1005">
        <v>0.66666666666666696</v>
      </c>
      <c r="Z1005">
        <v>56.4</v>
      </c>
      <c r="AA1005">
        <v>70.2</v>
      </c>
      <c r="AB1005">
        <v>42.5</v>
      </c>
      <c r="AC1005">
        <v>21.57</v>
      </c>
      <c r="AD1005">
        <v>121889</v>
      </c>
      <c r="AE1005">
        <v>137786</v>
      </c>
      <c r="AF1005">
        <v>67.61</v>
      </c>
      <c r="AG1005">
        <v>23</v>
      </c>
      <c r="AH1005">
        <v>24</v>
      </c>
      <c r="AI1005">
        <v>88</v>
      </c>
      <c r="AJ1005">
        <v>6</v>
      </c>
      <c r="AK1005">
        <v>2.88</v>
      </c>
      <c r="AL1005">
        <v>3</v>
      </c>
      <c r="AM1005">
        <v>100.6711409</v>
      </c>
      <c r="AN1005" t="s">
        <v>50</v>
      </c>
      <c r="AO1005">
        <v>882</v>
      </c>
      <c r="AP1005">
        <v>492.06339166666658</v>
      </c>
      <c r="AQ1005">
        <v>1489.39</v>
      </c>
      <c r="AR1005">
        <v>782.50886666666668</v>
      </c>
      <c r="AS1005">
        <v>462.3126666666667</v>
      </c>
      <c r="AT1005">
        <v>401.85196666666673</v>
      </c>
      <c r="AU1005">
        <v>652.64355833333332</v>
      </c>
      <c r="AV1005">
        <v>5162.7704999999996</v>
      </c>
    </row>
    <row r="1006" spans="1:48" x14ac:dyDescent="0.25">
      <c r="A1006" s="1">
        <v>1004</v>
      </c>
      <c r="B1006">
        <v>20197</v>
      </c>
      <c r="C1006" t="s">
        <v>881</v>
      </c>
      <c r="D1006" t="s">
        <v>818</v>
      </c>
      <c r="E1006" t="s">
        <v>819</v>
      </c>
      <c r="F1006" t="s">
        <v>881</v>
      </c>
      <c r="G1006">
        <v>4.4791666666249998</v>
      </c>
      <c r="H1006">
        <v>0.14308564779999999</v>
      </c>
      <c r="I1006">
        <v>7.7</v>
      </c>
      <c r="J1006">
        <v>4.3066319999999998E-4</v>
      </c>
      <c r="K1006">
        <v>8.5</v>
      </c>
      <c r="L1006">
        <v>0.83830275229999995</v>
      </c>
      <c r="M1006">
        <v>80.564588908999994</v>
      </c>
      <c r="N1006">
        <v>5.3073776477000001</v>
      </c>
      <c r="O1006">
        <v>0.79740061159999998</v>
      </c>
      <c r="P1006">
        <v>4.9861973800000001E-2</v>
      </c>
      <c r="Q1006">
        <v>6861</v>
      </c>
      <c r="R1006">
        <v>2418685.0199931469</v>
      </c>
      <c r="S1006">
        <v>17.594654788418708</v>
      </c>
      <c r="T1006">
        <v>1</v>
      </c>
      <c r="U1006">
        <v>15.238095238095241</v>
      </c>
      <c r="V1006">
        <v>2.7363519668579102</v>
      </c>
      <c r="W1006">
        <v>84.720001220703125</v>
      </c>
      <c r="X1006">
        <v>5</v>
      </c>
      <c r="Y1006">
        <v>0.87619047619047596</v>
      </c>
      <c r="Z1006">
        <v>57.2</v>
      </c>
      <c r="AA1006">
        <v>68.900000000000006</v>
      </c>
      <c r="AB1006">
        <v>45.5</v>
      </c>
      <c r="AC1006">
        <v>35.49</v>
      </c>
      <c r="AD1006">
        <v>241825</v>
      </c>
      <c r="AE1006">
        <v>273309</v>
      </c>
      <c r="AF1006">
        <v>135.44</v>
      </c>
      <c r="AG1006">
        <v>51</v>
      </c>
      <c r="AH1006">
        <v>63</v>
      </c>
      <c r="AI1006">
        <v>123</v>
      </c>
      <c r="AJ1006">
        <v>3</v>
      </c>
      <c r="AK1006">
        <v>1.1399999999999999</v>
      </c>
      <c r="AL1006">
        <v>2.6</v>
      </c>
      <c r="AM1006">
        <v>141.82385479999999</v>
      </c>
      <c r="AN1006" t="s">
        <v>50</v>
      </c>
      <c r="AO1006">
        <v>780.39436666666677</v>
      </c>
      <c r="AP1006">
        <v>497.59219999999999</v>
      </c>
      <c r="AQ1006">
        <v>1677.2330833333331</v>
      </c>
      <c r="AR1006">
        <v>731.0007333333333</v>
      </c>
      <c r="AS1006">
        <v>429.98698333333328</v>
      </c>
      <c r="AT1006">
        <v>470.66784999999999</v>
      </c>
      <c r="AU1006">
        <v>673.38383333333331</v>
      </c>
      <c r="AV1006">
        <v>5260.2590833333334</v>
      </c>
    </row>
    <row r="1007" spans="1:48" x14ac:dyDescent="0.25">
      <c r="A1007" s="1">
        <v>1005</v>
      </c>
      <c r="B1007">
        <v>20199</v>
      </c>
      <c r="C1007" t="s">
        <v>882</v>
      </c>
      <c r="D1007" t="s">
        <v>818</v>
      </c>
      <c r="E1007" t="s">
        <v>819</v>
      </c>
      <c r="F1007" t="s">
        <v>882</v>
      </c>
      <c r="G1007">
        <v>6.3333333329999997</v>
      </c>
      <c r="H1007">
        <v>0.53174603170000001</v>
      </c>
      <c r="I1007">
        <v>7.4</v>
      </c>
      <c r="J1007">
        <v>0</v>
      </c>
      <c r="K1007">
        <v>5.9</v>
      </c>
      <c r="L1007">
        <v>0.8651515152</v>
      </c>
      <c r="M1007">
        <v>75.397788264663362</v>
      </c>
      <c r="N1007">
        <v>1.3240583300000001E-2</v>
      </c>
      <c r="O1007">
        <v>0.72424242419999996</v>
      </c>
      <c r="P1007">
        <v>0.35251322750000003</v>
      </c>
      <c r="Q1007">
        <v>1512</v>
      </c>
      <c r="R1007">
        <v>2431272.0771277142</v>
      </c>
      <c r="S1007">
        <v>17.75373846643334</v>
      </c>
      <c r="T1007">
        <v>1</v>
      </c>
      <c r="U1007">
        <v>16.19047619047619</v>
      </c>
      <c r="V1007">
        <v>2.5380439758300781</v>
      </c>
      <c r="W1007">
        <v>34.979999542236328</v>
      </c>
      <c r="Y1007">
        <v>0.15238095238095201</v>
      </c>
      <c r="Z1007">
        <v>55.3</v>
      </c>
      <c r="AA1007">
        <v>69.900000000000006</v>
      </c>
      <c r="AB1007">
        <v>40.6</v>
      </c>
      <c r="AC1007">
        <v>16.940000000000001</v>
      </c>
      <c r="AD1007">
        <v>93250</v>
      </c>
      <c r="AE1007">
        <v>118000</v>
      </c>
      <c r="AF1007">
        <v>38.04</v>
      </c>
      <c r="AG1007">
        <v>2</v>
      </c>
      <c r="AH1007">
        <v>1</v>
      </c>
      <c r="AI1007">
        <v>1</v>
      </c>
      <c r="AJ1007">
        <v>1</v>
      </c>
      <c r="AK1007">
        <v>5.38</v>
      </c>
      <c r="AL1007">
        <v>2.2000000000000002</v>
      </c>
      <c r="AM1007">
        <v>127.4697259</v>
      </c>
      <c r="AN1007" t="s">
        <v>50</v>
      </c>
      <c r="AO1007">
        <v>882</v>
      </c>
      <c r="AP1007">
        <v>463.03719166666662</v>
      </c>
      <c r="AQ1007">
        <v>1712.6671666666671</v>
      </c>
      <c r="AR1007">
        <v>782.50886666666668</v>
      </c>
      <c r="AS1007">
        <v>452.5465916666667</v>
      </c>
      <c r="AT1007">
        <v>401.85196666666673</v>
      </c>
      <c r="AU1007">
        <v>702.42667500000005</v>
      </c>
      <c r="AV1007">
        <v>5397.0384166666672</v>
      </c>
    </row>
    <row r="1008" spans="1:48" x14ac:dyDescent="0.25">
      <c r="A1008" s="1">
        <v>1006</v>
      </c>
      <c r="B1008">
        <v>20201</v>
      </c>
      <c r="C1008" t="s">
        <v>115</v>
      </c>
      <c r="D1008" t="s">
        <v>818</v>
      </c>
      <c r="E1008" t="s">
        <v>819</v>
      </c>
      <c r="F1008" t="s">
        <v>115</v>
      </c>
      <c r="G1008">
        <v>5.6250000003749996</v>
      </c>
      <c r="H1008">
        <v>0.6403762663</v>
      </c>
      <c r="I1008">
        <v>7.75</v>
      </c>
      <c r="J1008">
        <v>6.42993409574468E-4</v>
      </c>
      <c r="K1008">
        <v>7.4</v>
      </c>
      <c r="L1008">
        <v>0.85515142700000002</v>
      </c>
      <c r="M1008">
        <v>75.397788264663362</v>
      </c>
      <c r="N1008">
        <v>15.3771733525</v>
      </c>
      <c r="O1008">
        <v>0.75725108500000005</v>
      </c>
      <c r="P1008">
        <v>4.9861973800000001E-2</v>
      </c>
      <c r="Q1008">
        <v>5513</v>
      </c>
      <c r="R1008">
        <v>3623511.284872381</v>
      </c>
      <c r="S1008">
        <v>29.971364937957372</v>
      </c>
      <c r="T1008">
        <v>1</v>
      </c>
      <c r="U1008">
        <v>40.952380952380949</v>
      </c>
      <c r="V1008">
        <v>2.6659660339355469</v>
      </c>
      <c r="W1008">
        <v>67.949996948242188</v>
      </c>
      <c r="Y1008">
        <v>0.53333333333333299</v>
      </c>
      <c r="Z1008">
        <v>55.5</v>
      </c>
      <c r="AA1008">
        <v>67.599999999999994</v>
      </c>
      <c r="AB1008">
        <v>43.4</v>
      </c>
      <c r="AC1008">
        <v>29</v>
      </c>
      <c r="AD1008">
        <v>152353.5</v>
      </c>
      <c r="AE1008">
        <v>157492</v>
      </c>
      <c r="AF1008">
        <v>91.384999999999991</v>
      </c>
      <c r="AG1008">
        <v>36</v>
      </c>
      <c r="AH1008">
        <v>48</v>
      </c>
      <c r="AI1008">
        <v>104</v>
      </c>
      <c r="AJ1008">
        <v>4</v>
      </c>
      <c r="AK1008">
        <v>1.845</v>
      </c>
      <c r="AL1008">
        <v>2.1</v>
      </c>
      <c r="AM1008">
        <v>35.530289570000001</v>
      </c>
      <c r="AN1008" t="s">
        <v>50</v>
      </c>
      <c r="AO1008">
        <v>882</v>
      </c>
      <c r="AP1008">
        <v>498.97440833333332</v>
      </c>
      <c r="AQ1008">
        <v>1518.8195000000001</v>
      </c>
      <c r="AR1008">
        <v>739.34692499999994</v>
      </c>
      <c r="AS1008">
        <v>464.6379</v>
      </c>
      <c r="AT1008">
        <v>401.85196666666673</v>
      </c>
      <c r="AU1008">
        <v>651.4279416666667</v>
      </c>
      <c r="AV1008">
        <v>5157.0585833333334</v>
      </c>
    </row>
    <row r="1009" spans="1:48" x14ac:dyDescent="0.25">
      <c r="A1009" s="1">
        <v>1007</v>
      </c>
      <c r="B1009">
        <v>20203</v>
      </c>
      <c r="C1009" t="s">
        <v>883</v>
      </c>
      <c r="D1009" t="s">
        <v>818</v>
      </c>
      <c r="E1009" t="s">
        <v>819</v>
      </c>
      <c r="F1009" t="s">
        <v>883</v>
      </c>
      <c r="G1009">
        <v>6.5555555556666656</v>
      </c>
      <c r="H1009">
        <v>0.74442379179999996</v>
      </c>
      <c r="I1009">
        <v>8.1999999999999993</v>
      </c>
      <c r="J1009">
        <v>9.6061479999999999E-4</v>
      </c>
      <c r="K1009">
        <v>6.2</v>
      </c>
      <c r="L1009">
        <v>0.93621867879999998</v>
      </c>
      <c r="M1009">
        <v>71.515732696000001</v>
      </c>
      <c r="N1009">
        <v>15.3771733525</v>
      </c>
      <c r="O1009">
        <v>0.8132118451</v>
      </c>
      <c r="P1009">
        <v>4.9861973800000001E-2</v>
      </c>
      <c r="Q1009">
        <v>2136</v>
      </c>
      <c r="R1009">
        <v>5786469.297571701</v>
      </c>
      <c r="S1009">
        <v>47.025135221126313</v>
      </c>
      <c r="T1009">
        <v>1</v>
      </c>
      <c r="U1009">
        <v>71.428571428571431</v>
      </c>
      <c r="V1009">
        <v>2.5713520050048828</v>
      </c>
      <c r="W1009">
        <v>43.700000762939453</v>
      </c>
      <c r="X1009">
        <v>3</v>
      </c>
      <c r="Y1009">
        <v>0.21904761904761899</v>
      </c>
      <c r="Z1009">
        <v>55.6</v>
      </c>
      <c r="AA1009">
        <v>70.7</v>
      </c>
      <c r="AB1009">
        <v>40.4</v>
      </c>
      <c r="AC1009">
        <v>19.54</v>
      </c>
      <c r="AD1009">
        <v>151450</v>
      </c>
      <c r="AE1009">
        <v>148000</v>
      </c>
      <c r="AF1009">
        <v>99.31</v>
      </c>
      <c r="AG1009">
        <v>2</v>
      </c>
      <c r="AH1009">
        <v>1</v>
      </c>
      <c r="AI1009">
        <v>4</v>
      </c>
      <c r="AJ1009">
        <v>2</v>
      </c>
      <c r="AK1009">
        <v>1.3</v>
      </c>
      <c r="AL1009">
        <v>2.2000000000000002</v>
      </c>
      <c r="AM1009">
        <v>228.10218979999999</v>
      </c>
      <c r="AN1009" t="s">
        <v>50</v>
      </c>
      <c r="AO1009">
        <v>882</v>
      </c>
      <c r="AP1009">
        <v>467.18380000000002</v>
      </c>
      <c r="AQ1009">
        <v>1501.153333333333</v>
      </c>
      <c r="AR1009">
        <v>782.50886666666668</v>
      </c>
      <c r="AS1009">
        <v>453.94173333333327</v>
      </c>
      <c r="AT1009">
        <v>401.85196666666673</v>
      </c>
      <c r="AU1009">
        <v>646.82914166666671</v>
      </c>
      <c r="AV1009">
        <v>5135.46875</v>
      </c>
    </row>
    <row r="1010" spans="1:48" x14ac:dyDescent="0.25">
      <c r="A1010" s="1">
        <v>1008</v>
      </c>
      <c r="B1010">
        <v>20205</v>
      </c>
      <c r="C1010" t="s">
        <v>884</v>
      </c>
      <c r="D1010" t="s">
        <v>818</v>
      </c>
      <c r="E1010" t="s">
        <v>819</v>
      </c>
      <c r="F1010" t="s">
        <v>884</v>
      </c>
      <c r="G1010">
        <v>6.1111111111666672</v>
      </c>
      <c r="H1010">
        <v>0.34705473100000001</v>
      </c>
      <c r="I1010">
        <v>7.2</v>
      </c>
      <c r="J1010">
        <v>4.691532E-4</v>
      </c>
      <c r="K1010">
        <v>8.9</v>
      </c>
      <c r="L1010">
        <v>0.79288762450000005</v>
      </c>
      <c r="M1010">
        <v>73.378652154999997</v>
      </c>
      <c r="N1010">
        <v>6.0476788528999998</v>
      </c>
      <c r="O1010">
        <v>0.7425320057</v>
      </c>
      <c r="P1010">
        <v>1.5653988899999999E-2</v>
      </c>
      <c r="Q1010">
        <v>8607</v>
      </c>
      <c r="R1010">
        <v>4845087.6813480593</v>
      </c>
      <c r="S1010">
        <v>41.011772192173083</v>
      </c>
      <c r="T1010">
        <v>1</v>
      </c>
      <c r="U1010">
        <v>65.714285714285708</v>
      </c>
      <c r="V1010">
        <v>2.609319925308228</v>
      </c>
      <c r="W1010">
        <v>53.020000457763672</v>
      </c>
      <c r="X1010">
        <v>3</v>
      </c>
      <c r="Y1010">
        <v>0.32380952380952399</v>
      </c>
      <c r="Z1010">
        <v>60.2</v>
      </c>
      <c r="AA1010">
        <v>71.7</v>
      </c>
      <c r="AB1010">
        <v>48.8</v>
      </c>
      <c r="AC1010">
        <v>37.380000000000003</v>
      </c>
      <c r="AD1010">
        <v>112027</v>
      </c>
      <c r="AE1010">
        <v>118596</v>
      </c>
      <c r="AF1010">
        <v>68.08</v>
      </c>
      <c r="AG1010">
        <v>65</v>
      </c>
      <c r="AH1010">
        <v>86</v>
      </c>
      <c r="AI1010">
        <v>290</v>
      </c>
      <c r="AJ1010">
        <v>5</v>
      </c>
      <c r="AK1010">
        <v>2.06</v>
      </c>
      <c r="AL1010">
        <v>3.1</v>
      </c>
      <c r="AM1010">
        <v>197.69357500000001</v>
      </c>
      <c r="AN1010" t="s">
        <v>50</v>
      </c>
      <c r="AO1010">
        <v>882</v>
      </c>
      <c r="AP1010">
        <v>467.18380000000002</v>
      </c>
      <c r="AQ1010">
        <v>1430.0264999999999</v>
      </c>
      <c r="AR1010">
        <v>748.93847499999993</v>
      </c>
      <c r="AS1010">
        <v>453.94173333333327</v>
      </c>
      <c r="AT1010">
        <v>401.85196666666673</v>
      </c>
      <c r="AU1010">
        <v>618.44709999999998</v>
      </c>
      <c r="AV1010">
        <v>5002.3896666666669</v>
      </c>
    </row>
    <row r="1011" spans="1:48" x14ac:dyDescent="0.25">
      <c r="A1011" s="1">
        <v>1009</v>
      </c>
      <c r="B1011">
        <v>20207</v>
      </c>
      <c r="C1011" t="s">
        <v>885</v>
      </c>
      <c r="D1011" t="s">
        <v>818</v>
      </c>
      <c r="E1011" t="s">
        <v>819</v>
      </c>
      <c r="F1011" t="s">
        <v>885</v>
      </c>
      <c r="G1011">
        <v>6.3333333330000006</v>
      </c>
      <c r="H1011">
        <v>0.632423756</v>
      </c>
      <c r="I1011">
        <v>7.2</v>
      </c>
      <c r="J1011">
        <v>6.42993409574468E-4</v>
      </c>
      <c r="K1011">
        <v>8.5</v>
      </c>
      <c r="L1011">
        <v>0.82463295270000003</v>
      </c>
      <c r="M1011">
        <v>73.254220340000003</v>
      </c>
      <c r="N1011">
        <v>13.453172919</v>
      </c>
      <c r="O1011">
        <v>0.83523654160000005</v>
      </c>
      <c r="P1011">
        <v>0.1101123596</v>
      </c>
      <c r="Q1011">
        <v>3111</v>
      </c>
      <c r="R1011">
        <v>963926.7322489128</v>
      </c>
      <c r="S1011">
        <v>4.8361438116449253</v>
      </c>
      <c r="T1011">
        <v>1</v>
      </c>
      <c r="U1011">
        <v>0.952380952380952</v>
      </c>
      <c r="V1011">
        <v>2.5730020999908452</v>
      </c>
      <c r="W1011">
        <v>44.020000457763672</v>
      </c>
      <c r="X1011">
        <v>3</v>
      </c>
      <c r="Y1011">
        <v>0.22857142857142901</v>
      </c>
      <c r="Z1011">
        <v>59.5</v>
      </c>
      <c r="AA1011">
        <v>70.900000000000006</v>
      </c>
      <c r="AB1011">
        <v>48</v>
      </c>
      <c r="AC1011">
        <v>37.94</v>
      </c>
      <c r="AD1011">
        <v>106055</v>
      </c>
      <c r="AE1011">
        <v>93981</v>
      </c>
      <c r="AF1011">
        <v>91.27</v>
      </c>
      <c r="AG1011">
        <v>18</v>
      </c>
      <c r="AH1011">
        <v>19</v>
      </c>
      <c r="AI1011">
        <v>63</v>
      </c>
      <c r="AJ1011">
        <v>5</v>
      </c>
      <c r="AK1011">
        <v>3.38</v>
      </c>
      <c r="AL1011">
        <v>3.4</v>
      </c>
      <c r="AM1011">
        <v>248.3700714</v>
      </c>
      <c r="AN1011" t="s">
        <v>50</v>
      </c>
      <c r="AO1011">
        <v>882</v>
      </c>
      <c r="AP1011">
        <v>486.53458333333327</v>
      </c>
      <c r="AQ1011">
        <v>1506.27575</v>
      </c>
      <c r="AR1011">
        <v>788.90324166666676</v>
      </c>
      <c r="AS1011">
        <v>460.45243333333332</v>
      </c>
      <c r="AT1011">
        <v>401.85196666666673</v>
      </c>
      <c r="AU1011">
        <v>656.94164999999998</v>
      </c>
      <c r="AV1011">
        <v>5182.9596666666666</v>
      </c>
    </row>
    <row r="1012" spans="1:48" x14ac:dyDescent="0.25">
      <c r="A1012" s="1">
        <v>1010</v>
      </c>
      <c r="B1012">
        <v>20209</v>
      </c>
      <c r="C1012" t="s">
        <v>886</v>
      </c>
      <c r="D1012" t="s">
        <v>818</v>
      </c>
      <c r="E1012" t="s">
        <v>819</v>
      </c>
      <c r="F1012" t="s">
        <v>886</v>
      </c>
      <c r="G1012">
        <v>10.566252587757759</v>
      </c>
      <c r="H1012">
        <v>0.92715885259999997</v>
      </c>
      <c r="I1012">
        <v>7</v>
      </c>
      <c r="J1012">
        <v>5.5673289999999998E-4</v>
      </c>
      <c r="K1012">
        <v>11</v>
      </c>
      <c r="L1012">
        <v>0.86659264219999999</v>
      </c>
      <c r="M1012">
        <v>73.704342143000005</v>
      </c>
      <c r="N1012">
        <v>97.132420367999998</v>
      </c>
      <c r="O1012">
        <v>0.61352688560000002</v>
      </c>
      <c r="P1012">
        <v>0.71255871670000004</v>
      </c>
      <c r="Q1012">
        <v>169235</v>
      </c>
      <c r="R1012">
        <v>32775197.500274029</v>
      </c>
      <c r="S1012">
        <v>87.177855552020361</v>
      </c>
      <c r="T1012">
        <v>3</v>
      </c>
      <c r="U1012">
        <v>98.095238095238074</v>
      </c>
      <c r="V1012">
        <v>2.6209299564361568</v>
      </c>
      <c r="W1012">
        <v>56.020000457763672</v>
      </c>
      <c r="X1012">
        <v>3</v>
      </c>
      <c r="Y1012">
        <v>0.36190476190476201</v>
      </c>
      <c r="Z1012">
        <v>58</v>
      </c>
      <c r="AA1012">
        <v>69.099999999999994</v>
      </c>
      <c r="AB1012">
        <v>46.8</v>
      </c>
      <c r="AC1012">
        <v>33.340000000000003</v>
      </c>
      <c r="AD1012">
        <v>223292</v>
      </c>
      <c r="AE1012">
        <v>224133</v>
      </c>
      <c r="AF1012">
        <v>150.72</v>
      </c>
      <c r="AG1012">
        <v>1604</v>
      </c>
      <c r="AH1012">
        <v>1934</v>
      </c>
      <c r="AI1012">
        <v>0</v>
      </c>
      <c r="AJ1012">
        <v>2</v>
      </c>
      <c r="AK1012">
        <v>0.95</v>
      </c>
      <c r="AL1012">
        <v>3.4</v>
      </c>
      <c r="AM1012">
        <v>590.45790099999999</v>
      </c>
      <c r="AN1012" t="s">
        <v>50</v>
      </c>
      <c r="AO1012">
        <v>1121.502</v>
      </c>
      <c r="AP1012">
        <v>489.29899166666672</v>
      </c>
      <c r="AQ1012">
        <v>1301.79775</v>
      </c>
      <c r="AR1012">
        <v>694.23315833333334</v>
      </c>
      <c r="AS1012">
        <v>541.96460000000002</v>
      </c>
      <c r="AT1012">
        <v>663.56453333333332</v>
      </c>
      <c r="AU1012">
        <v>734.07999999999993</v>
      </c>
      <c r="AV1012">
        <v>5546.4407500000007</v>
      </c>
    </row>
    <row r="1013" spans="1:48" x14ac:dyDescent="0.25">
      <c r="A1013" s="1">
        <v>1011</v>
      </c>
      <c r="B1013">
        <v>21001</v>
      </c>
      <c r="C1013" t="s">
        <v>765</v>
      </c>
      <c r="D1013" t="s">
        <v>887</v>
      </c>
      <c r="E1013" t="s">
        <v>888</v>
      </c>
      <c r="F1013" t="s">
        <v>765</v>
      </c>
      <c r="G1013">
        <v>4.6555555556000003</v>
      </c>
      <c r="H1013">
        <v>0.42543511610000001</v>
      </c>
      <c r="I1013">
        <v>7.2</v>
      </c>
      <c r="J1013">
        <v>2.641031E-4</v>
      </c>
      <c r="K1013">
        <v>7.8</v>
      </c>
      <c r="L1013">
        <v>0.84683653020000005</v>
      </c>
      <c r="M1013">
        <v>71.659557622999998</v>
      </c>
      <c r="N1013">
        <v>4.2097674742000004</v>
      </c>
      <c r="O1013">
        <v>0.76223876319999995</v>
      </c>
      <c r="P1013">
        <v>3.6449240899999999E-2</v>
      </c>
      <c r="Q1013">
        <v>18884</v>
      </c>
      <c r="R1013">
        <v>4245694.9651132617</v>
      </c>
      <c r="S1013">
        <v>36.080178173719368</v>
      </c>
      <c r="T1013">
        <v>1</v>
      </c>
      <c r="U1013">
        <v>50</v>
      </c>
      <c r="V1013">
        <v>2.5290679931640621</v>
      </c>
      <c r="W1013">
        <v>33</v>
      </c>
      <c r="Y1013">
        <v>0.43333333333333302</v>
      </c>
      <c r="Z1013">
        <v>58.9</v>
      </c>
      <c r="AA1013">
        <v>69.7</v>
      </c>
      <c r="AB1013">
        <v>48</v>
      </c>
      <c r="AC1013">
        <v>51.11</v>
      </c>
      <c r="AD1013">
        <v>203329</v>
      </c>
      <c r="AE1013">
        <v>213321</v>
      </c>
      <c r="AF1013">
        <v>132.72999999999999</v>
      </c>
      <c r="AG1013">
        <v>101</v>
      </c>
      <c r="AH1013">
        <v>139</v>
      </c>
      <c r="AI1013">
        <v>410</v>
      </c>
      <c r="AJ1013">
        <v>6</v>
      </c>
      <c r="AK1013">
        <v>1.96</v>
      </c>
      <c r="AL1013">
        <v>5</v>
      </c>
      <c r="AM1013">
        <v>96.092248560000002</v>
      </c>
      <c r="AN1013" t="s">
        <v>50</v>
      </c>
      <c r="AO1013">
        <v>850</v>
      </c>
      <c r="AP1013">
        <v>420.18896666666672</v>
      </c>
      <c r="AQ1013">
        <v>1403.5387499999999</v>
      </c>
      <c r="AR1013">
        <v>737.69873333333328</v>
      </c>
      <c r="AS1013">
        <v>427.36340000000001</v>
      </c>
      <c r="AT1013">
        <v>403.25049166666668</v>
      </c>
      <c r="AU1013">
        <v>640.94429166666669</v>
      </c>
      <c r="AV1013">
        <v>4882.9846666666663</v>
      </c>
    </row>
    <row r="1014" spans="1:48" x14ac:dyDescent="0.25">
      <c r="A1014" s="1">
        <v>1012</v>
      </c>
      <c r="B1014">
        <v>21003</v>
      </c>
      <c r="C1014" t="s">
        <v>722</v>
      </c>
      <c r="D1014" t="s">
        <v>887</v>
      </c>
      <c r="E1014" t="s">
        <v>888</v>
      </c>
      <c r="F1014" t="s">
        <v>722</v>
      </c>
      <c r="G1014">
        <v>5.0222222223999999</v>
      </c>
      <c r="H1014">
        <v>0.3068777929</v>
      </c>
      <c r="I1014">
        <v>7.1</v>
      </c>
      <c r="J1014">
        <v>1.4425160000000001E-4</v>
      </c>
      <c r="K1014">
        <v>8</v>
      </c>
      <c r="L1014">
        <v>0.78820682630000005</v>
      </c>
      <c r="M1014">
        <v>73.105881698000005</v>
      </c>
      <c r="N1014">
        <v>4.527343976</v>
      </c>
      <c r="O1014">
        <v>0.76744778400000002</v>
      </c>
      <c r="P1014">
        <v>2.7588886699999999E-2</v>
      </c>
      <c r="Q1014">
        <v>20559</v>
      </c>
      <c r="R1014">
        <v>5494914.7677948428</v>
      </c>
      <c r="S1014">
        <v>45.370664969774097</v>
      </c>
      <c r="T1014">
        <v>1</v>
      </c>
      <c r="U1014">
        <v>63.333333333333329</v>
      </c>
      <c r="V1014">
        <v>2.5196380615234379</v>
      </c>
      <c r="W1014">
        <v>30.590000152587891</v>
      </c>
      <c r="Y1014">
        <v>0.38333333333333303</v>
      </c>
      <c r="Z1014">
        <v>60</v>
      </c>
      <c r="AA1014">
        <v>71.599999999999994</v>
      </c>
      <c r="AB1014">
        <v>48.4</v>
      </c>
      <c r="AC1014">
        <v>58.18</v>
      </c>
      <c r="AD1014">
        <v>236862</v>
      </c>
      <c r="AE1014">
        <v>248258</v>
      </c>
      <c r="AF1014">
        <v>163.74</v>
      </c>
      <c r="AG1014">
        <v>236</v>
      </c>
      <c r="AH1014">
        <v>331</v>
      </c>
      <c r="AI1014">
        <v>1222</v>
      </c>
      <c r="AJ1014">
        <v>6</v>
      </c>
      <c r="AK1014">
        <v>2.79</v>
      </c>
      <c r="AL1014">
        <v>4</v>
      </c>
      <c r="AM1014">
        <v>39.387523999999999</v>
      </c>
      <c r="AN1014" t="s">
        <v>50</v>
      </c>
      <c r="AO1014">
        <v>954</v>
      </c>
      <c r="AP1014">
        <v>465.80159166666658</v>
      </c>
      <c r="AQ1014">
        <v>1428.2363333333331</v>
      </c>
      <c r="AR1014">
        <v>752.15266666666673</v>
      </c>
      <c r="AS1014">
        <v>477.70154166666663</v>
      </c>
      <c r="AT1014">
        <v>648.1328166666666</v>
      </c>
      <c r="AU1014">
        <v>765.9689166666667</v>
      </c>
      <c r="AV1014">
        <v>5491.9934999999996</v>
      </c>
    </row>
    <row r="1015" spans="1:48" x14ac:dyDescent="0.25">
      <c r="A1015" s="1">
        <v>1013</v>
      </c>
      <c r="B1015">
        <v>21005</v>
      </c>
      <c r="C1015" t="s">
        <v>820</v>
      </c>
      <c r="D1015" t="s">
        <v>887</v>
      </c>
      <c r="E1015" t="s">
        <v>888</v>
      </c>
      <c r="F1015" t="s">
        <v>820</v>
      </c>
      <c r="G1015">
        <v>5.7179487182307689</v>
      </c>
      <c r="H1015">
        <v>0.29448264299999999</v>
      </c>
      <c r="I1015">
        <v>8.1</v>
      </c>
      <c r="J1015">
        <v>2.9124190000000001E-4</v>
      </c>
      <c r="K1015">
        <v>8.3000000000000007</v>
      </c>
      <c r="L1015">
        <v>0.87552653749999998</v>
      </c>
      <c r="M1015">
        <v>74.409024052999996</v>
      </c>
      <c r="N1015">
        <v>19.119692597</v>
      </c>
      <c r="O1015">
        <v>0.77948609940000002</v>
      </c>
      <c r="P1015">
        <v>4.7375482000000003E-3</v>
      </c>
      <c r="Q1015">
        <v>23852</v>
      </c>
      <c r="R1015">
        <v>3962827.800682656</v>
      </c>
      <c r="S1015">
        <v>33.471205854279347</v>
      </c>
      <c r="T1015">
        <v>1</v>
      </c>
      <c r="U1015">
        <v>42.5</v>
      </c>
      <c r="V1015">
        <v>2.6910231113433838</v>
      </c>
      <c r="W1015">
        <v>74.540000915527344</v>
      </c>
      <c r="Y1015">
        <v>0.86666666666666703</v>
      </c>
      <c r="Z1015">
        <v>58.4</v>
      </c>
      <c r="AA1015">
        <v>69.400000000000006</v>
      </c>
      <c r="AB1015">
        <v>47.4</v>
      </c>
      <c r="AC1015">
        <v>48.68</v>
      </c>
      <c r="AD1015">
        <v>272058</v>
      </c>
      <c r="AE1015">
        <v>275104</v>
      </c>
      <c r="AF1015">
        <v>165.75</v>
      </c>
      <c r="AG1015">
        <v>269</v>
      </c>
      <c r="AH1015">
        <v>330</v>
      </c>
      <c r="AI1015">
        <v>613</v>
      </c>
      <c r="AJ1015">
        <v>2</v>
      </c>
      <c r="AK1015">
        <v>1.29</v>
      </c>
      <c r="AL1015">
        <v>3.3</v>
      </c>
      <c r="AM1015">
        <v>55.018110129999997</v>
      </c>
      <c r="AN1015" t="s">
        <v>50</v>
      </c>
      <c r="AO1015">
        <v>959</v>
      </c>
      <c r="AP1015">
        <v>435.39319166666672</v>
      </c>
      <c r="AQ1015">
        <v>1468.2472499999999</v>
      </c>
      <c r="AR1015">
        <v>662.56494166666664</v>
      </c>
      <c r="AS1015">
        <v>469.15270833333341</v>
      </c>
      <c r="AT1015">
        <v>588.67240000000004</v>
      </c>
      <c r="AU1015">
        <v>729.15535833333331</v>
      </c>
      <c r="AV1015">
        <v>5312.1858333333339</v>
      </c>
    </row>
    <row r="1016" spans="1:48" x14ac:dyDescent="0.25">
      <c r="A1016" s="1">
        <v>1014</v>
      </c>
      <c r="B1016">
        <v>21007</v>
      </c>
      <c r="C1016" t="s">
        <v>889</v>
      </c>
      <c r="D1016" t="s">
        <v>887</v>
      </c>
      <c r="E1016" t="s">
        <v>888</v>
      </c>
      <c r="F1016" t="s">
        <v>889</v>
      </c>
      <c r="G1016">
        <v>4.3541666666249998</v>
      </c>
      <c r="H1016">
        <v>0.33398033129999999</v>
      </c>
      <c r="I1016">
        <v>8.1999999999999993</v>
      </c>
      <c r="J1016">
        <v>4.2185041363636359E-4</v>
      </c>
      <c r="K1016">
        <v>8.5</v>
      </c>
      <c r="L1016">
        <v>0.85966036530000001</v>
      </c>
      <c r="M1016">
        <v>72.902476300999993</v>
      </c>
      <c r="N1016">
        <v>11.242801328000001</v>
      </c>
      <c r="O1016">
        <v>0.79718039090000004</v>
      </c>
      <c r="P1016">
        <v>0.14350414080000001</v>
      </c>
      <c r="Q1016">
        <v>7718</v>
      </c>
      <c r="R1016">
        <v>5408482.2956120763</v>
      </c>
      <c r="S1016">
        <v>44.607063315303847</v>
      </c>
      <c r="T1016">
        <v>1</v>
      </c>
      <c r="U1016">
        <v>61.666666666666671</v>
      </c>
      <c r="V1016">
        <v>2.5652880668640141</v>
      </c>
      <c r="W1016">
        <v>42.229999542236328</v>
      </c>
      <c r="X1016">
        <v>3</v>
      </c>
      <c r="Y1016">
        <v>0.58333333333333304</v>
      </c>
      <c r="Z1016">
        <v>60.8</v>
      </c>
      <c r="AA1016">
        <v>71.099999999999994</v>
      </c>
      <c r="AB1016">
        <v>50.5</v>
      </c>
      <c r="AC1016">
        <v>52.79</v>
      </c>
      <c r="AD1016">
        <v>130510</v>
      </c>
      <c r="AE1016">
        <v>152060</v>
      </c>
      <c r="AF1016">
        <v>90.06</v>
      </c>
      <c r="AG1016">
        <v>53</v>
      </c>
      <c r="AH1016">
        <v>60</v>
      </c>
      <c r="AI1016">
        <v>196</v>
      </c>
      <c r="AJ1016">
        <v>5</v>
      </c>
      <c r="AK1016">
        <v>2.58</v>
      </c>
      <c r="AL1016">
        <v>4.9000000000000004</v>
      </c>
      <c r="AM1016">
        <v>120.0192031</v>
      </c>
      <c r="AN1016" t="s">
        <v>50</v>
      </c>
      <c r="AO1016">
        <v>878</v>
      </c>
      <c r="AP1016">
        <v>456.1261833333333</v>
      </c>
      <c r="AQ1016">
        <v>1507.9952499999999</v>
      </c>
      <c r="AR1016">
        <v>728.10717499999998</v>
      </c>
      <c r="AS1016">
        <v>448.87549166666668</v>
      </c>
      <c r="AT1016">
        <v>584.38045</v>
      </c>
      <c r="AU1016">
        <v>734.42757500000005</v>
      </c>
      <c r="AV1016">
        <v>5337.9120833333336</v>
      </c>
    </row>
    <row r="1017" spans="1:48" x14ac:dyDescent="0.25">
      <c r="A1017" s="1">
        <v>1015</v>
      </c>
      <c r="B1017">
        <v>21009</v>
      </c>
      <c r="C1017" t="s">
        <v>890</v>
      </c>
      <c r="D1017" t="s">
        <v>887</v>
      </c>
      <c r="E1017" t="s">
        <v>888</v>
      </c>
      <c r="F1017" t="s">
        <v>890</v>
      </c>
      <c r="G1017">
        <v>5.3774509802352943</v>
      </c>
      <c r="H1017">
        <v>0.59390805889999998</v>
      </c>
      <c r="I1017">
        <v>6.7</v>
      </c>
      <c r="J1017">
        <v>6.9594109999999998E-4</v>
      </c>
      <c r="K1017">
        <v>8.1</v>
      </c>
      <c r="L1017">
        <v>0.84976630310000001</v>
      </c>
      <c r="M1017">
        <v>73.683211227000001</v>
      </c>
      <c r="N1017">
        <v>24.091169628999999</v>
      </c>
      <c r="O1017">
        <v>0.65162474960000005</v>
      </c>
      <c r="P1017">
        <v>0.13478700690000001</v>
      </c>
      <c r="Q1017">
        <v>44465</v>
      </c>
      <c r="R1017">
        <v>10690998.79646202</v>
      </c>
      <c r="S1017">
        <v>66.433343938911875</v>
      </c>
      <c r="U1017">
        <v>83.333333333333343</v>
      </c>
      <c r="V1017">
        <v>2.5876040458679199</v>
      </c>
      <c r="W1017">
        <v>47.200000762939453</v>
      </c>
      <c r="X1017">
        <v>3</v>
      </c>
      <c r="Y1017">
        <v>0.65833333333333299</v>
      </c>
      <c r="Z1017">
        <v>59.8</v>
      </c>
      <c r="AA1017">
        <v>71.7</v>
      </c>
      <c r="AB1017">
        <v>47.8</v>
      </c>
      <c r="AC1017">
        <v>58.01</v>
      </c>
      <c r="AD1017">
        <v>224225</v>
      </c>
      <c r="AE1017">
        <v>241912</v>
      </c>
      <c r="AF1017">
        <v>132.87</v>
      </c>
      <c r="AG1017">
        <v>336</v>
      </c>
      <c r="AH1017">
        <v>503</v>
      </c>
      <c r="AI1017">
        <v>1647</v>
      </c>
      <c r="AJ1017">
        <v>5</v>
      </c>
      <c r="AK1017">
        <v>2.78</v>
      </c>
      <c r="AL1017">
        <v>4.4000000000000004</v>
      </c>
      <c r="AM1017">
        <v>116.20610310000001</v>
      </c>
      <c r="AN1017" t="s">
        <v>50</v>
      </c>
      <c r="AO1017">
        <v>870</v>
      </c>
      <c r="AP1017">
        <v>428.48217499999998</v>
      </c>
      <c r="AQ1017">
        <v>1327.272666666667</v>
      </c>
      <c r="AR1017">
        <v>737.69873333333328</v>
      </c>
      <c r="AS1017">
        <v>436.88285000000002</v>
      </c>
      <c r="AT1017">
        <v>477.90149166666669</v>
      </c>
      <c r="AU1017">
        <v>650.34012500000006</v>
      </c>
      <c r="AV1017">
        <v>4928.5781666666671</v>
      </c>
    </row>
    <row r="1018" spans="1:48" x14ac:dyDescent="0.25">
      <c r="A1018" s="1">
        <v>1016</v>
      </c>
      <c r="B1018">
        <v>21011</v>
      </c>
      <c r="C1018" t="s">
        <v>891</v>
      </c>
      <c r="D1018" t="s">
        <v>887</v>
      </c>
      <c r="E1018" t="s">
        <v>888</v>
      </c>
      <c r="F1018" t="s">
        <v>891</v>
      </c>
      <c r="G1018">
        <v>3.8518518518888891</v>
      </c>
      <c r="H1018">
        <v>0.36839215689999999</v>
      </c>
      <c r="I1018">
        <v>7.1</v>
      </c>
      <c r="J1018">
        <v>1.5651900000000001E-4</v>
      </c>
      <c r="K1018">
        <v>7.8</v>
      </c>
      <c r="L1018">
        <v>0.83575795909999995</v>
      </c>
      <c r="M1018">
        <v>68.829861136999995</v>
      </c>
      <c r="N1018">
        <v>5.7886020559000002</v>
      </c>
      <c r="O1018">
        <v>0.72802024040000002</v>
      </c>
      <c r="P1018">
        <v>0.3541960784</v>
      </c>
      <c r="Q1018">
        <v>12731</v>
      </c>
      <c r="R1018">
        <v>2340189.0307535091</v>
      </c>
      <c r="S1018">
        <v>16.831053133948451</v>
      </c>
      <c r="T1018">
        <v>1</v>
      </c>
      <c r="U1018">
        <v>12.5</v>
      </c>
      <c r="V1018">
        <v>2.426899909973145</v>
      </c>
      <c r="W1018">
        <v>11.52000045776367</v>
      </c>
      <c r="X1018">
        <v>1</v>
      </c>
      <c r="Y1018">
        <v>0.18333333333333299</v>
      </c>
      <c r="Z1018">
        <v>57.3</v>
      </c>
      <c r="AA1018">
        <v>68.599999999999994</v>
      </c>
      <c r="AB1018">
        <v>45.9</v>
      </c>
      <c r="AC1018">
        <v>45.58</v>
      </c>
      <c r="AD1018">
        <v>186204</v>
      </c>
      <c r="AE1018">
        <v>178022</v>
      </c>
      <c r="AF1018">
        <v>122.06</v>
      </c>
      <c r="AG1018">
        <v>86</v>
      </c>
      <c r="AH1018">
        <v>116</v>
      </c>
      <c r="AI1018">
        <v>422</v>
      </c>
      <c r="AJ1018">
        <v>6</v>
      </c>
      <c r="AK1018">
        <v>2.54</v>
      </c>
      <c r="AL1018">
        <v>5.6</v>
      </c>
      <c r="AM1018">
        <v>8.3605049749999996</v>
      </c>
      <c r="AN1018" t="s">
        <v>50</v>
      </c>
      <c r="AO1018">
        <v>850</v>
      </c>
      <c r="AP1018">
        <v>439.53979166666659</v>
      </c>
      <c r="AQ1018">
        <v>1373.606583333333</v>
      </c>
      <c r="AR1018">
        <v>652.97339166666666</v>
      </c>
      <c r="AS1018">
        <v>433.87410833333342</v>
      </c>
      <c r="AT1018">
        <v>395.19705833333342</v>
      </c>
      <c r="AU1018">
        <v>615.7648916666667</v>
      </c>
      <c r="AV1018">
        <v>4760.9557500000001</v>
      </c>
    </row>
    <row r="1019" spans="1:48" x14ac:dyDescent="0.25">
      <c r="A1019" s="1">
        <v>1017</v>
      </c>
      <c r="B1019">
        <v>21013</v>
      </c>
      <c r="C1019" t="s">
        <v>892</v>
      </c>
      <c r="D1019" t="s">
        <v>887</v>
      </c>
      <c r="E1019" t="s">
        <v>888</v>
      </c>
      <c r="F1019" t="s">
        <v>892</v>
      </c>
      <c r="G1019">
        <v>5.3269230769615383</v>
      </c>
      <c r="H1019">
        <v>0.88840934559999996</v>
      </c>
      <c r="I1019">
        <v>5.6</v>
      </c>
      <c r="J1019">
        <v>5.029759E-4</v>
      </c>
      <c r="K1019">
        <v>7.4</v>
      </c>
      <c r="L1019">
        <v>0.76947302120000005</v>
      </c>
      <c r="M1019">
        <v>67.291515353999998</v>
      </c>
      <c r="N1019">
        <v>31.176181932999999</v>
      </c>
      <c r="O1019">
        <v>0.61064455179999999</v>
      </c>
      <c r="P1019">
        <v>0.58567456529999995</v>
      </c>
      <c r="Q1019">
        <v>24010</v>
      </c>
      <c r="R1019">
        <v>7141073.1613806384</v>
      </c>
      <c r="S1019">
        <v>54.979319121858097</v>
      </c>
      <c r="U1019">
        <v>76.666666666666671</v>
      </c>
      <c r="V1019">
        <v>2.3803970813751221</v>
      </c>
      <c r="W1019">
        <v>5.9200000762939453</v>
      </c>
      <c r="X1019">
        <v>1</v>
      </c>
      <c r="Y1019">
        <v>0.116666666666667</v>
      </c>
      <c r="Z1019">
        <v>57</v>
      </c>
      <c r="AA1019">
        <v>68.2</v>
      </c>
      <c r="AB1019">
        <v>45.8</v>
      </c>
      <c r="AC1019">
        <v>53.93</v>
      </c>
      <c r="AD1019">
        <v>150549</v>
      </c>
      <c r="AE1019">
        <v>169671</v>
      </c>
      <c r="AF1019">
        <v>104.3</v>
      </c>
      <c r="AG1019">
        <v>108</v>
      </c>
      <c r="AH1019">
        <v>174</v>
      </c>
      <c r="AI1019">
        <v>687</v>
      </c>
      <c r="AJ1019">
        <v>7</v>
      </c>
      <c r="AK1019">
        <v>2.41</v>
      </c>
      <c r="AL1019">
        <v>5.6</v>
      </c>
      <c r="AM1019">
        <v>139.86013990000001</v>
      </c>
      <c r="AN1019" t="s">
        <v>50</v>
      </c>
      <c r="AO1019">
        <v>850</v>
      </c>
      <c r="AP1019">
        <v>440.92200000000003</v>
      </c>
      <c r="AQ1019">
        <v>1246.572083333333</v>
      </c>
      <c r="AR1019">
        <v>744.09310000000005</v>
      </c>
      <c r="AS1019">
        <v>434.33915000000002</v>
      </c>
      <c r="AT1019">
        <v>399.29610000000002</v>
      </c>
      <c r="AU1019">
        <v>607.96215833333338</v>
      </c>
      <c r="AV1019">
        <v>4723.1845833333327</v>
      </c>
    </row>
    <row r="1020" spans="1:48" x14ac:dyDescent="0.25">
      <c r="A1020" s="1">
        <v>1018</v>
      </c>
      <c r="B1020">
        <v>21015</v>
      </c>
      <c r="C1020" t="s">
        <v>215</v>
      </c>
      <c r="D1020" t="s">
        <v>887</v>
      </c>
      <c r="E1020" t="s">
        <v>888</v>
      </c>
      <c r="F1020" t="s">
        <v>215</v>
      </c>
      <c r="G1020">
        <v>8.2126436781551728</v>
      </c>
      <c r="H1020">
        <v>0.92384237469999997</v>
      </c>
      <c r="I1020">
        <v>8.3000000000000007</v>
      </c>
      <c r="J1020">
        <v>5.8946819999999996E-4</v>
      </c>
      <c r="K1020">
        <v>9.4</v>
      </c>
      <c r="L1020">
        <v>0.92850757829999997</v>
      </c>
      <c r="M1020">
        <v>77.995222604999995</v>
      </c>
      <c r="N1020">
        <v>82.422745664999994</v>
      </c>
      <c r="O1020">
        <v>0.76663157270000004</v>
      </c>
      <c r="P1020">
        <v>0.37852288769999998</v>
      </c>
      <c r="Q1020">
        <v>135968</v>
      </c>
      <c r="R1020">
        <v>15593384.90421816</v>
      </c>
      <c r="S1020">
        <v>75.151129494113903</v>
      </c>
      <c r="U1020">
        <v>92.5</v>
      </c>
      <c r="V1020">
        <v>2.7478070259094238</v>
      </c>
      <c r="W1020">
        <v>86.790000915527344</v>
      </c>
      <c r="X1020">
        <v>5</v>
      </c>
      <c r="Y1020">
        <v>0.99166666666666703</v>
      </c>
      <c r="Z1020">
        <v>57.2</v>
      </c>
      <c r="AA1020">
        <v>67.5</v>
      </c>
      <c r="AB1020">
        <v>47</v>
      </c>
      <c r="AC1020">
        <v>42.54</v>
      </c>
      <c r="AD1020">
        <v>325600</v>
      </c>
      <c r="AE1020">
        <v>326208</v>
      </c>
      <c r="AF1020">
        <v>175.12</v>
      </c>
      <c r="AG1020">
        <v>1888</v>
      </c>
      <c r="AH1020">
        <v>2176</v>
      </c>
      <c r="AI1020">
        <v>3233</v>
      </c>
      <c r="AJ1020">
        <v>2</v>
      </c>
      <c r="AK1020">
        <v>0.56999999999999995</v>
      </c>
      <c r="AL1020">
        <v>3.6</v>
      </c>
      <c r="AM1020">
        <v>139.82417509999999</v>
      </c>
      <c r="AN1020" t="s">
        <v>50</v>
      </c>
      <c r="AO1020">
        <v>1421.16275</v>
      </c>
      <c r="AP1020">
        <v>476.8592083333333</v>
      </c>
      <c r="AQ1020">
        <v>1462.02325</v>
      </c>
      <c r="AR1020">
        <v>779.32877499999995</v>
      </c>
      <c r="AS1020">
        <v>638.60192500000005</v>
      </c>
      <c r="AT1020">
        <v>819.23217499999998</v>
      </c>
      <c r="AU1020">
        <v>1037.6383333333331</v>
      </c>
      <c r="AV1020">
        <v>6634.8463333333339</v>
      </c>
    </row>
    <row r="1021" spans="1:48" x14ac:dyDescent="0.25">
      <c r="A1021" s="1">
        <v>1019</v>
      </c>
      <c r="B1021">
        <v>21017</v>
      </c>
      <c r="C1021" t="s">
        <v>824</v>
      </c>
      <c r="D1021" t="s">
        <v>887</v>
      </c>
      <c r="E1021" t="s">
        <v>888</v>
      </c>
      <c r="F1021" t="s">
        <v>824</v>
      </c>
      <c r="G1021">
        <v>5.8055555553333331</v>
      </c>
      <c r="H1021">
        <v>0.58241161370000005</v>
      </c>
      <c r="I1021">
        <v>6.8</v>
      </c>
      <c r="J1021">
        <v>6.4264179999999995E-4</v>
      </c>
      <c r="K1021">
        <v>8.3000000000000007</v>
      </c>
      <c r="L1021">
        <v>0.84621062989999996</v>
      </c>
      <c r="M1021">
        <v>73.786911107999998</v>
      </c>
      <c r="N1021">
        <v>40.411373402999999</v>
      </c>
      <c r="O1021">
        <v>0.64825295279999995</v>
      </c>
      <c r="P1021">
        <v>0.10481155324999999</v>
      </c>
      <c r="Q1021">
        <v>20246</v>
      </c>
      <c r="R1021">
        <v>3894944.9307025392</v>
      </c>
      <c r="S1021">
        <v>32.834871142220813</v>
      </c>
      <c r="T1021">
        <v>1</v>
      </c>
      <c r="U1021">
        <v>40.833333333333343</v>
      </c>
      <c r="V1021">
        <v>2.716655015945435</v>
      </c>
      <c r="W1021">
        <v>80.839996337890625</v>
      </c>
      <c r="X1021">
        <v>5</v>
      </c>
      <c r="Y1021">
        <v>0.92500000000000004</v>
      </c>
      <c r="Z1021">
        <v>57.4</v>
      </c>
      <c r="AA1021">
        <v>68.7</v>
      </c>
      <c r="AB1021">
        <v>46.1</v>
      </c>
      <c r="AC1021">
        <v>44.4</v>
      </c>
      <c r="AD1021">
        <v>240700</v>
      </c>
      <c r="AE1021">
        <v>242233</v>
      </c>
      <c r="AF1021">
        <v>148.11000000000001</v>
      </c>
      <c r="AG1021">
        <v>194</v>
      </c>
      <c r="AH1021">
        <v>228</v>
      </c>
      <c r="AI1021">
        <v>470</v>
      </c>
      <c r="AJ1021">
        <v>3</v>
      </c>
      <c r="AK1021">
        <v>1.47</v>
      </c>
      <c r="AL1021">
        <v>3.6</v>
      </c>
      <c r="AM1021">
        <v>115.0115012</v>
      </c>
      <c r="AN1021" t="s">
        <v>50</v>
      </c>
      <c r="AO1021">
        <v>819.70483333333334</v>
      </c>
      <c r="AP1021">
        <v>432.62878333333327</v>
      </c>
      <c r="AQ1021">
        <v>1470.8025833333329</v>
      </c>
      <c r="AR1021">
        <v>677.01888333333329</v>
      </c>
      <c r="AS1021">
        <v>421.35583333333341</v>
      </c>
      <c r="AT1021">
        <v>806.40454166666666</v>
      </c>
      <c r="AU1021">
        <v>740.72224999999992</v>
      </c>
      <c r="AV1021">
        <v>5368.6376666666674</v>
      </c>
    </row>
    <row r="1022" spans="1:48" x14ac:dyDescent="0.25">
      <c r="A1022" s="1">
        <v>1020</v>
      </c>
      <c r="B1022">
        <v>21019</v>
      </c>
      <c r="C1022" t="s">
        <v>893</v>
      </c>
      <c r="D1022" t="s">
        <v>887</v>
      </c>
      <c r="E1022" t="s">
        <v>888</v>
      </c>
      <c r="F1022" t="s">
        <v>893</v>
      </c>
      <c r="G1022">
        <v>7.3198198199459457</v>
      </c>
      <c r="H1022">
        <v>0.64190547229999995</v>
      </c>
      <c r="I1022">
        <v>6.3</v>
      </c>
      <c r="J1022">
        <v>1.0021086E-3</v>
      </c>
      <c r="K1022">
        <v>7.5</v>
      </c>
      <c r="L1022">
        <v>0.86385149350000001</v>
      </c>
      <c r="M1022">
        <v>71.627547340999996</v>
      </c>
      <c r="N1022">
        <v>60.871849482999998</v>
      </c>
      <c r="O1022">
        <v>0.6839503576</v>
      </c>
      <c r="P1022">
        <v>9.0176332900000003E-2</v>
      </c>
      <c r="Q1022">
        <v>48202</v>
      </c>
      <c r="R1022">
        <v>5012297.4960196242</v>
      </c>
      <c r="S1022">
        <v>42.093541202672611</v>
      </c>
      <c r="T1022">
        <v>1</v>
      </c>
      <c r="U1022">
        <v>56.666666666666657</v>
      </c>
      <c r="V1022">
        <v>2.6202020645141602</v>
      </c>
      <c r="W1022">
        <v>55.790000915527337</v>
      </c>
      <c r="X1022">
        <v>3</v>
      </c>
      <c r="Y1022">
        <v>0.71666666666666701</v>
      </c>
      <c r="Z1022">
        <v>57.6</v>
      </c>
      <c r="AA1022">
        <v>69.400000000000006</v>
      </c>
      <c r="AB1022">
        <v>45.9</v>
      </c>
      <c r="AC1022">
        <v>41.53</v>
      </c>
      <c r="AD1022">
        <v>147858</v>
      </c>
      <c r="AE1022">
        <v>161450</v>
      </c>
      <c r="AF1022">
        <v>91.51</v>
      </c>
      <c r="AG1022">
        <v>423</v>
      </c>
      <c r="AH1022">
        <v>537</v>
      </c>
      <c r="AI1022">
        <v>1419</v>
      </c>
      <c r="AJ1022">
        <v>4</v>
      </c>
      <c r="AK1022">
        <v>1.89</v>
      </c>
      <c r="AL1022">
        <v>5.6</v>
      </c>
      <c r="AM1022">
        <v>165.69160909999999</v>
      </c>
      <c r="AN1022" t="s">
        <v>50</v>
      </c>
      <c r="AO1022">
        <v>917.94324999999992</v>
      </c>
      <c r="AP1022">
        <v>450.597375</v>
      </c>
      <c r="AQ1022">
        <v>1219.1129166666669</v>
      </c>
      <c r="AR1022">
        <v>667.42736666666667</v>
      </c>
      <c r="AS1022">
        <v>460.45446666666658</v>
      </c>
      <c r="AT1022">
        <v>516.62549166666668</v>
      </c>
      <c r="AU1022">
        <v>638.37890833333336</v>
      </c>
      <c r="AV1022">
        <v>4870.5397499999999</v>
      </c>
    </row>
    <row r="1023" spans="1:48" x14ac:dyDescent="0.25">
      <c r="A1023" s="1">
        <v>1021</v>
      </c>
      <c r="B1023">
        <v>21021</v>
      </c>
      <c r="C1023" t="s">
        <v>894</v>
      </c>
      <c r="D1023" t="s">
        <v>887</v>
      </c>
      <c r="E1023" t="s">
        <v>888</v>
      </c>
      <c r="F1023" t="s">
        <v>894</v>
      </c>
      <c r="G1023">
        <v>7.0757575757727267</v>
      </c>
      <c r="H1023">
        <v>0.80045077419999999</v>
      </c>
      <c r="I1023">
        <v>7.5</v>
      </c>
      <c r="J1023">
        <v>5.8542299999999995E-4</v>
      </c>
      <c r="K1023">
        <v>8.1</v>
      </c>
      <c r="L1023">
        <v>0.85922412329999998</v>
      </c>
      <c r="M1023">
        <v>74.627199958000006</v>
      </c>
      <c r="N1023">
        <v>58.06532387</v>
      </c>
      <c r="O1023">
        <v>0.6945620871</v>
      </c>
      <c r="P1023">
        <v>0.2059841902</v>
      </c>
      <c r="Q1023">
        <v>30559</v>
      </c>
      <c r="R1023">
        <v>5492009.8067478184</v>
      </c>
      <c r="S1023">
        <v>45.307031498568243</v>
      </c>
      <c r="T1023">
        <v>1</v>
      </c>
      <c r="U1023">
        <v>62.5</v>
      </c>
      <c r="V1023">
        <v>2.664513111114502</v>
      </c>
      <c r="W1023">
        <v>67.44000244140625</v>
      </c>
      <c r="Y1023">
        <v>0.83333333333333304</v>
      </c>
      <c r="Z1023">
        <v>58.1</v>
      </c>
      <c r="AA1023">
        <v>68.7</v>
      </c>
      <c r="AB1023">
        <v>47.6</v>
      </c>
      <c r="AC1023">
        <v>51.58</v>
      </c>
      <c r="AD1023">
        <v>245700</v>
      </c>
      <c r="AE1023">
        <v>257933</v>
      </c>
      <c r="AF1023">
        <v>139.91</v>
      </c>
      <c r="AG1023">
        <v>364</v>
      </c>
      <c r="AH1023">
        <v>453</v>
      </c>
      <c r="AI1023">
        <v>1172</v>
      </c>
      <c r="AJ1023">
        <v>3</v>
      </c>
      <c r="AK1023">
        <v>1.88</v>
      </c>
      <c r="AL1023">
        <v>4.5</v>
      </c>
      <c r="AM1023">
        <v>224.0375004</v>
      </c>
      <c r="AN1023" t="s">
        <v>50</v>
      </c>
      <c r="AO1023">
        <v>928</v>
      </c>
      <c r="AP1023">
        <v>460.27278333333328</v>
      </c>
      <c r="AQ1023">
        <v>1297.6251666666669</v>
      </c>
      <c r="AR1023">
        <v>662.56494166666664</v>
      </c>
      <c r="AS1023">
        <v>467.0934666666667</v>
      </c>
      <c r="AT1023">
        <v>631.1096583333333</v>
      </c>
      <c r="AU1023">
        <v>693.95629999999994</v>
      </c>
      <c r="AV1023">
        <v>5140.6224166666661</v>
      </c>
    </row>
    <row r="1024" spans="1:48" x14ac:dyDescent="0.25">
      <c r="A1024" s="1">
        <v>1022</v>
      </c>
      <c r="B1024">
        <v>21023</v>
      </c>
      <c r="C1024" t="s">
        <v>895</v>
      </c>
      <c r="D1024" t="s">
        <v>887</v>
      </c>
      <c r="E1024" t="s">
        <v>888</v>
      </c>
      <c r="F1024" t="s">
        <v>895</v>
      </c>
      <c r="G1024">
        <v>4.4791666665000003</v>
      </c>
      <c r="H1024">
        <v>0</v>
      </c>
      <c r="I1024">
        <v>8</v>
      </c>
      <c r="J1024">
        <v>1.1849749999999999E-4</v>
      </c>
      <c r="K1024">
        <v>8.1</v>
      </c>
      <c r="L1024">
        <v>0.86209010109999995</v>
      </c>
      <c r="M1024">
        <v>71.457858013999996</v>
      </c>
      <c r="N1024">
        <v>2.9602837729</v>
      </c>
      <c r="O1024">
        <v>0.77627949740000002</v>
      </c>
      <c r="P1024">
        <v>0</v>
      </c>
      <c r="Q1024">
        <v>8392</v>
      </c>
      <c r="R1024">
        <v>1527644.485289667</v>
      </c>
      <c r="S1024">
        <v>9.2904867960547239</v>
      </c>
      <c r="T1024">
        <v>1</v>
      </c>
      <c r="U1024">
        <v>4.1666666666666661</v>
      </c>
      <c r="V1024">
        <v>2.585041999816895</v>
      </c>
      <c r="W1024">
        <v>46.470001220703118</v>
      </c>
      <c r="X1024">
        <v>3</v>
      </c>
      <c r="Y1024">
        <v>0.65</v>
      </c>
      <c r="Z1024">
        <v>56.4</v>
      </c>
      <c r="AA1024">
        <v>67.8</v>
      </c>
      <c r="AB1024">
        <v>45</v>
      </c>
      <c r="AC1024">
        <v>42.97</v>
      </c>
      <c r="AD1024">
        <v>148396</v>
      </c>
      <c r="AE1024">
        <v>136438</v>
      </c>
      <c r="AF1024">
        <v>1764.12</v>
      </c>
      <c r="AG1024">
        <v>64</v>
      </c>
      <c r="AH1024">
        <v>107</v>
      </c>
      <c r="AI1024">
        <v>211</v>
      </c>
      <c r="AJ1024">
        <v>4</v>
      </c>
      <c r="AK1024">
        <v>0.88</v>
      </c>
      <c r="AL1024">
        <v>4.7</v>
      </c>
      <c r="AM1024">
        <v>47.528517110000003</v>
      </c>
      <c r="AN1024" t="s">
        <v>50</v>
      </c>
      <c r="AO1024">
        <v>848.38766666666663</v>
      </c>
      <c r="AP1024">
        <v>456.1261833333333</v>
      </c>
      <c r="AQ1024">
        <v>1539.6777500000001</v>
      </c>
      <c r="AR1024">
        <v>667.42736666666667</v>
      </c>
      <c r="AS1024">
        <v>438.91223333333329</v>
      </c>
      <c r="AT1024">
        <v>544.20971666666662</v>
      </c>
      <c r="AU1024">
        <v>706.37614166666663</v>
      </c>
      <c r="AV1024">
        <v>5201.1171666666669</v>
      </c>
    </row>
    <row r="1025" spans="1:48" x14ac:dyDescent="0.25">
      <c r="A1025" s="1">
        <v>1023</v>
      </c>
      <c r="B1025">
        <v>21025</v>
      </c>
      <c r="C1025" t="s">
        <v>896</v>
      </c>
      <c r="D1025" t="s">
        <v>887</v>
      </c>
      <c r="E1025" t="s">
        <v>888</v>
      </c>
      <c r="F1025" t="s">
        <v>896</v>
      </c>
      <c r="G1025">
        <v>3.833333333384616</v>
      </c>
      <c r="H1025">
        <v>0.21803469889999999</v>
      </c>
      <c r="I1025">
        <v>4.9000000000000004</v>
      </c>
      <c r="J1025">
        <v>4.4270639999999999E-4</v>
      </c>
      <c r="K1025">
        <v>7.3</v>
      </c>
      <c r="L1025">
        <v>0.78506869130000001</v>
      </c>
      <c r="M1025">
        <v>67.508539243000001</v>
      </c>
      <c r="N1025">
        <v>8.8393009302000003</v>
      </c>
      <c r="O1025">
        <v>0.74331164139999995</v>
      </c>
      <c r="P1025">
        <v>0.21803469889999999</v>
      </c>
      <c r="Q1025">
        <v>13610</v>
      </c>
      <c r="R1025">
        <v>3604622.3458873378</v>
      </c>
      <c r="S1025">
        <v>29.87591473114858</v>
      </c>
      <c r="T1025">
        <v>1</v>
      </c>
      <c r="U1025">
        <v>33.333333333333329</v>
      </c>
      <c r="V1025">
        <v>2.3307020664215088</v>
      </c>
      <c r="W1025">
        <v>2.7699999809265141</v>
      </c>
      <c r="X1025">
        <v>1</v>
      </c>
      <c r="Y1025">
        <v>6.6666666666666999E-2</v>
      </c>
      <c r="Z1025">
        <v>58.2</v>
      </c>
      <c r="AA1025">
        <v>69.900000000000006</v>
      </c>
      <c r="AB1025">
        <v>46.6</v>
      </c>
      <c r="AC1025">
        <v>45.1</v>
      </c>
      <c r="AD1025">
        <v>187455</v>
      </c>
      <c r="AE1025">
        <v>253775</v>
      </c>
      <c r="AF1025">
        <v>101.28</v>
      </c>
      <c r="AG1025">
        <v>19</v>
      </c>
      <c r="AH1025">
        <v>31</v>
      </c>
      <c r="AI1025">
        <v>175</v>
      </c>
      <c r="AJ1025">
        <v>12</v>
      </c>
      <c r="AK1025">
        <v>5.7</v>
      </c>
      <c r="AL1025">
        <v>7.5</v>
      </c>
      <c r="AM1025">
        <v>14.765596159999999</v>
      </c>
      <c r="AN1025" t="s">
        <v>50</v>
      </c>
      <c r="AO1025">
        <v>850</v>
      </c>
      <c r="AP1025">
        <v>451.97957500000001</v>
      </c>
      <c r="AQ1025">
        <v>1304.869833333333</v>
      </c>
      <c r="AR1025">
        <v>744.09310000000005</v>
      </c>
      <c r="AS1025">
        <v>438.05956666666663</v>
      </c>
      <c r="AT1025">
        <v>395.19705833333342</v>
      </c>
      <c r="AU1025">
        <v>625.91454999999996</v>
      </c>
      <c r="AV1025">
        <v>4810.1135833333328</v>
      </c>
    </row>
    <row r="1026" spans="1:48" x14ac:dyDescent="0.25">
      <c r="A1026" s="1">
        <v>1024</v>
      </c>
      <c r="B1026">
        <v>21027</v>
      </c>
      <c r="C1026" t="s">
        <v>897</v>
      </c>
      <c r="D1026" t="s">
        <v>887</v>
      </c>
      <c r="E1026" t="s">
        <v>888</v>
      </c>
      <c r="F1026" t="s">
        <v>897</v>
      </c>
      <c r="G1026">
        <v>4.2291666666249998</v>
      </c>
      <c r="H1026">
        <v>0.29473375099999999</v>
      </c>
      <c r="I1026">
        <v>7.1</v>
      </c>
      <c r="J1026">
        <v>2.42119E-4</v>
      </c>
      <c r="K1026">
        <v>8.5</v>
      </c>
      <c r="L1026">
        <v>0.79560611999999997</v>
      </c>
      <c r="M1026">
        <v>72.354705011999997</v>
      </c>
      <c r="N1026">
        <v>0.12468766470000001</v>
      </c>
      <c r="O1026">
        <v>0.82019092449999997</v>
      </c>
      <c r="P1026">
        <v>3.9986295999999998E-2</v>
      </c>
      <c r="Q1026">
        <v>20420</v>
      </c>
      <c r="R1026">
        <v>6558503.2459318256</v>
      </c>
      <c r="S1026">
        <v>51.734012090359528</v>
      </c>
      <c r="U1026">
        <v>69.166666666666671</v>
      </c>
      <c r="V1026">
        <v>2.5592389106750488</v>
      </c>
      <c r="W1026">
        <v>40.520000457763672</v>
      </c>
      <c r="X1026">
        <v>3</v>
      </c>
      <c r="Y1026">
        <v>0.55833333333333302</v>
      </c>
      <c r="Z1026">
        <v>57.8</v>
      </c>
      <c r="AA1026">
        <v>69.599999999999994</v>
      </c>
      <c r="AB1026">
        <v>46</v>
      </c>
      <c r="AC1026">
        <v>53.2</v>
      </c>
      <c r="AD1026">
        <v>197562</v>
      </c>
      <c r="AE1026">
        <v>221696</v>
      </c>
      <c r="AF1026">
        <v>137.47999999999999</v>
      </c>
      <c r="AG1026">
        <v>160</v>
      </c>
      <c r="AH1026">
        <v>204</v>
      </c>
      <c r="AI1026">
        <v>808</v>
      </c>
      <c r="AJ1026">
        <v>6</v>
      </c>
      <c r="AK1026">
        <v>2.04</v>
      </c>
      <c r="AL1026">
        <v>4.9000000000000004</v>
      </c>
      <c r="AM1026">
        <v>59.880239520000003</v>
      </c>
      <c r="AN1026" t="s">
        <v>50</v>
      </c>
      <c r="AO1026">
        <v>850</v>
      </c>
      <c r="AP1026">
        <v>461.65499166666672</v>
      </c>
      <c r="AQ1026">
        <v>1446.1741666666669</v>
      </c>
      <c r="AR1026">
        <v>665.76212499999997</v>
      </c>
      <c r="AS1026">
        <v>441.3149416666667</v>
      </c>
      <c r="AT1026">
        <v>601.74116666666669</v>
      </c>
      <c r="AU1026">
        <v>699.12003333333325</v>
      </c>
      <c r="AV1026">
        <v>5165.7672499999999</v>
      </c>
    </row>
    <row r="1027" spans="1:48" x14ac:dyDescent="0.25">
      <c r="A1027" s="1">
        <v>1025</v>
      </c>
      <c r="B1027">
        <v>21029</v>
      </c>
      <c r="C1027" t="s">
        <v>898</v>
      </c>
      <c r="D1027" t="s">
        <v>887</v>
      </c>
      <c r="E1027" t="s">
        <v>888</v>
      </c>
      <c r="F1027" t="s">
        <v>898</v>
      </c>
      <c r="G1027">
        <v>5.6276595745106377</v>
      </c>
      <c r="H1027">
        <v>0.70919639489999997</v>
      </c>
      <c r="I1027">
        <v>7.7</v>
      </c>
      <c r="J1027">
        <v>1.8090160000000001E-4</v>
      </c>
      <c r="K1027">
        <v>9.4</v>
      </c>
      <c r="L1027">
        <v>0.9016706444</v>
      </c>
      <c r="M1027">
        <v>75.72756828</v>
      </c>
      <c r="N1027">
        <v>43.348625429999998</v>
      </c>
      <c r="O1027">
        <v>0.83904534610000003</v>
      </c>
      <c r="P1027">
        <v>0.1026065169</v>
      </c>
      <c r="Q1027">
        <v>82200</v>
      </c>
      <c r="R1027">
        <v>15493429.210511969</v>
      </c>
      <c r="S1027">
        <v>75.055679287305125</v>
      </c>
      <c r="U1027">
        <v>91.666666666666643</v>
      </c>
      <c r="V1027">
        <v>2.7132630348205571</v>
      </c>
      <c r="W1027">
        <v>80.199996948242188</v>
      </c>
      <c r="X1027">
        <v>5</v>
      </c>
      <c r="Y1027">
        <v>0.91666666666666696</v>
      </c>
      <c r="Z1027">
        <v>59</v>
      </c>
      <c r="AA1027">
        <v>70</v>
      </c>
      <c r="AB1027">
        <v>48</v>
      </c>
      <c r="AC1027">
        <v>47.98</v>
      </c>
      <c r="AD1027">
        <v>280958</v>
      </c>
      <c r="AE1027">
        <v>293812</v>
      </c>
      <c r="AF1027">
        <v>179.03</v>
      </c>
      <c r="AG1027">
        <v>970</v>
      </c>
      <c r="AH1027">
        <v>1151</v>
      </c>
      <c r="AI1027">
        <v>2174</v>
      </c>
      <c r="AJ1027">
        <v>2</v>
      </c>
      <c r="AK1027">
        <v>1.1100000000000001</v>
      </c>
      <c r="AL1027">
        <v>4.0999999999999996</v>
      </c>
      <c r="AM1027">
        <v>117.1051604</v>
      </c>
      <c r="AN1027" t="s">
        <v>50</v>
      </c>
      <c r="AO1027">
        <v>1173.426833333333</v>
      </c>
      <c r="AP1027">
        <v>451.97957500000001</v>
      </c>
      <c r="AQ1027">
        <v>1525.72425</v>
      </c>
      <c r="AR1027">
        <v>680.21606666666673</v>
      </c>
      <c r="AS1027">
        <v>546.87865833333331</v>
      </c>
      <c r="AT1027">
        <v>635.98030833333337</v>
      </c>
      <c r="AU1027">
        <v>839.88783333333333</v>
      </c>
      <c r="AV1027">
        <v>5854.09375</v>
      </c>
    </row>
    <row r="1028" spans="1:48" x14ac:dyDescent="0.25">
      <c r="A1028" s="1">
        <v>1026</v>
      </c>
      <c r="B1028">
        <v>21031</v>
      </c>
      <c r="C1028" t="s">
        <v>56</v>
      </c>
      <c r="D1028" t="s">
        <v>887</v>
      </c>
      <c r="E1028" t="s">
        <v>888</v>
      </c>
      <c r="F1028" t="s">
        <v>56</v>
      </c>
      <c r="G1028">
        <v>3.833333333333333</v>
      </c>
      <c r="H1028">
        <v>0.20143884889999999</v>
      </c>
      <c r="I1028">
        <v>7.1</v>
      </c>
      <c r="J1028">
        <v>8.1340499999999998E-5</v>
      </c>
      <c r="K1028">
        <v>8.3000000000000007</v>
      </c>
      <c r="L1028">
        <v>0.78645033980000001</v>
      </c>
      <c r="M1028">
        <v>72.748711357999994</v>
      </c>
      <c r="N1028">
        <v>2.4179827144999999</v>
      </c>
      <c r="O1028">
        <v>0.7314185486</v>
      </c>
      <c r="P1028">
        <v>0.10481155324999999</v>
      </c>
      <c r="Q1028">
        <v>12364</v>
      </c>
      <c r="R1028">
        <v>3065682.2555491361</v>
      </c>
      <c r="S1028">
        <v>24.30798600063633</v>
      </c>
      <c r="T1028">
        <v>1</v>
      </c>
      <c r="U1028">
        <v>25</v>
      </c>
      <c r="V1028">
        <v>2.4660599231719971</v>
      </c>
      <c r="W1028">
        <v>18.70999908447266</v>
      </c>
      <c r="X1028">
        <v>1</v>
      </c>
      <c r="Y1028">
        <v>0.27500000000000002</v>
      </c>
      <c r="Z1028">
        <v>59.9</v>
      </c>
      <c r="AA1028">
        <v>71.2</v>
      </c>
      <c r="AB1028">
        <v>48.5</v>
      </c>
      <c r="AC1028">
        <v>57.89</v>
      </c>
      <c r="AD1028">
        <v>202219</v>
      </c>
      <c r="AE1028">
        <v>225688</v>
      </c>
      <c r="AF1028">
        <v>137.16</v>
      </c>
      <c r="AG1028">
        <v>48</v>
      </c>
      <c r="AH1028">
        <v>69</v>
      </c>
      <c r="AI1028">
        <v>263</v>
      </c>
      <c r="AJ1028">
        <v>8</v>
      </c>
      <c r="AK1028">
        <v>2.99</v>
      </c>
      <c r="AL1028">
        <v>4.5</v>
      </c>
      <c r="AM1028">
        <v>85.98452279</v>
      </c>
      <c r="AN1028" t="s">
        <v>50</v>
      </c>
      <c r="AO1028">
        <v>850</v>
      </c>
      <c r="AP1028">
        <v>406.36698333333328</v>
      </c>
      <c r="AQ1028">
        <v>1406.417833333333</v>
      </c>
      <c r="AR1028">
        <v>752.15266666666673</v>
      </c>
      <c r="AS1028">
        <v>422.71289166666662</v>
      </c>
      <c r="AT1028">
        <v>648.1328166666666</v>
      </c>
      <c r="AU1028">
        <v>704.06355833333328</v>
      </c>
      <c r="AV1028">
        <v>5189.8466666666673</v>
      </c>
    </row>
    <row r="1029" spans="1:48" x14ac:dyDescent="0.25">
      <c r="A1029" s="1">
        <v>1027</v>
      </c>
      <c r="B1029">
        <v>21033</v>
      </c>
      <c r="C1029" t="s">
        <v>899</v>
      </c>
      <c r="D1029" t="s">
        <v>887</v>
      </c>
      <c r="E1029" t="s">
        <v>888</v>
      </c>
      <c r="F1029" t="s">
        <v>899</v>
      </c>
      <c r="G1029">
        <v>5.819444444666666</v>
      </c>
      <c r="H1029">
        <v>0.57000553399999998</v>
      </c>
      <c r="I1029">
        <v>7.6</v>
      </c>
      <c r="J1029">
        <v>2.376426E-4</v>
      </c>
      <c r="K1029">
        <v>8.1</v>
      </c>
      <c r="L1029">
        <v>0.84653942550000005</v>
      </c>
      <c r="M1029">
        <v>73.007959041000007</v>
      </c>
      <c r="N1029">
        <v>27.234107012999999</v>
      </c>
      <c r="O1029">
        <v>0.71775592830000001</v>
      </c>
      <c r="P1029">
        <v>5.6447150000000001E-2</v>
      </c>
      <c r="Q1029">
        <v>12649</v>
      </c>
      <c r="R1029">
        <v>6925715.6637172382</v>
      </c>
      <c r="S1029">
        <v>53.738466433343937</v>
      </c>
      <c r="U1029">
        <v>73.333333333333329</v>
      </c>
      <c r="V1029">
        <v>2.5289731025695801</v>
      </c>
      <c r="W1029">
        <v>32.939998626708977</v>
      </c>
      <c r="Y1029">
        <v>0.42499999999999999</v>
      </c>
      <c r="Z1029">
        <v>59.9</v>
      </c>
      <c r="AA1029">
        <v>70.099999999999994</v>
      </c>
      <c r="AB1029">
        <v>49.7</v>
      </c>
      <c r="AC1029">
        <v>49.03</v>
      </c>
      <c r="AD1029">
        <v>194833</v>
      </c>
      <c r="AE1029">
        <v>185992</v>
      </c>
      <c r="AF1029">
        <v>116.98</v>
      </c>
      <c r="AG1029">
        <v>62</v>
      </c>
      <c r="AH1029">
        <v>91</v>
      </c>
      <c r="AI1029">
        <v>277</v>
      </c>
      <c r="AJ1029">
        <v>5</v>
      </c>
      <c r="AK1029">
        <v>1.81</v>
      </c>
      <c r="AL1029">
        <v>3.9</v>
      </c>
      <c r="AM1029">
        <v>171.56671610000001</v>
      </c>
      <c r="AN1029" t="s">
        <v>50</v>
      </c>
      <c r="AO1029">
        <v>850</v>
      </c>
      <c r="AP1029">
        <v>440.92200000000003</v>
      </c>
      <c r="AQ1029">
        <v>1420.0877499999999</v>
      </c>
      <c r="AR1029">
        <v>728.10717499999998</v>
      </c>
      <c r="AS1029">
        <v>434.33915000000002</v>
      </c>
      <c r="AT1029">
        <v>579.50980833333335</v>
      </c>
      <c r="AU1029">
        <v>695.58439166666665</v>
      </c>
      <c r="AV1029">
        <v>5148.5504166666669</v>
      </c>
    </row>
    <row r="1030" spans="1:48" x14ac:dyDescent="0.25">
      <c r="A1030" s="1">
        <v>1028</v>
      </c>
      <c r="B1030">
        <v>21035</v>
      </c>
      <c r="C1030" t="s">
        <v>900</v>
      </c>
      <c r="D1030" t="s">
        <v>887</v>
      </c>
      <c r="E1030" t="s">
        <v>888</v>
      </c>
      <c r="F1030" t="s">
        <v>900</v>
      </c>
      <c r="G1030">
        <v>6.1935483869354826</v>
      </c>
      <c r="H1030">
        <v>0.70366277659999998</v>
      </c>
      <c r="I1030">
        <v>7.2</v>
      </c>
      <c r="J1030">
        <v>4.7923319999999998E-4</v>
      </c>
      <c r="K1030">
        <v>7.8</v>
      </c>
      <c r="L1030">
        <v>0.82480445449999995</v>
      </c>
      <c r="M1030">
        <v>74.143607940999999</v>
      </c>
      <c r="N1030">
        <v>40.076202895000002</v>
      </c>
      <c r="O1030">
        <v>0.6368818772</v>
      </c>
      <c r="P1030">
        <v>1.9270678900000001E-2</v>
      </c>
      <c r="Q1030">
        <v>37069</v>
      </c>
      <c r="R1030">
        <v>16310858.820336141</v>
      </c>
      <c r="S1030">
        <v>76.041998090995861</v>
      </c>
      <c r="U1030">
        <v>94.166666666666686</v>
      </c>
      <c r="V1030">
        <v>2.5696349143981929</v>
      </c>
      <c r="W1030">
        <v>43.279998779296882</v>
      </c>
      <c r="X1030">
        <v>3</v>
      </c>
      <c r="Y1030">
        <v>0.6</v>
      </c>
      <c r="Z1030">
        <v>60.6</v>
      </c>
      <c r="AA1030">
        <v>70.8</v>
      </c>
      <c r="AB1030">
        <v>50.3</v>
      </c>
      <c r="AC1030">
        <v>55.06</v>
      </c>
      <c r="AD1030">
        <v>252233</v>
      </c>
      <c r="AE1030">
        <v>253692</v>
      </c>
      <c r="AF1030">
        <v>134.72999999999999</v>
      </c>
      <c r="AG1030">
        <v>355</v>
      </c>
      <c r="AH1030">
        <v>437</v>
      </c>
      <c r="AI1030">
        <v>1310</v>
      </c>
      <c r="AJ1030">
        <v>4</v>
      </c>
      <c r="AK1030">
        <v>1.99</v>
      </c>
      <c r="AL1030">
        <v>4.4000000000000004</v>
      </c>
      <c r="AM1030">
        <v>127.46634090000001</v>
      </c>
      <c r="AN1030" t="s">
        <v>50</v>
      </c>
      <c r="AO1030">
        <v>1064</v>
      </c>
      <c r="AP1030">
        <v>458.89058333333332</v>
      </c>
      <c r="AQ1030">
        <v>1310.869833333333</v>
      </c>
      <c r="AR1030">
        <v>728.10717499999998</v>
      </c>
      <c r="AS1030">
        <v>512.38651666666669</v>
      </c>
      <c r="AT1030">
        <v>555.39774166666666</v>
      </c>
      <c r="AU1030">
        <v>741.16886666666676</v>
      </c>
      <c r="AV1030">
        <v>5370.8206666666674</v>
      </c>
    </row>
    <row r="1031" spans="1:48" x14ac:dyDescent="0.25">
      <c r="A1031" s="1">
        <v>1029</v>
      </c>
      <c r="B1031">
        <v>21037</v>
      </c>
      <c r="C1031" t="s">
        <v>901</v>
      </c>
      <c r="D1031" t="s">
        <v>887</v>
      </c>
      <c r="E1031" t="s">
        <v>888</v>
      </c>
      <c r="F1031" t="s">
        <v>901</v>
      </c>
      <c r="G1031">
        <v>11.07746478884507</v>
      </c>
      <c r="H1031">
        <v>0.91841076109999997</v>
      </c>
      <c r="I1031">
        <v>7.7</v>
      </c>
      <c r="J1031">
        <v>5.3734550000000001E-4</v>
      </c>
      <c r="K1031">
        <v>7.9</v>
      </c>
      <c r="L1031">
        <v>0.90339518760000004</v>
      </c>
      <c r="M1031">
        <v>77.131799591000004</v>
      </c>
      <c r="N1031">
        <v>138.88842306000001</v>
      </c>
      <c r="O1031">
        <v>0.71031300980000001</v>
      </c>
      <c r="P1031">
        <v>0.63637242679999995</v>
      </c>
      <c r="Q1031">
        <v>92960</v>
      </c>
      <c r="R1031">
        <v>8149900.084009829</v>
      </c>
      <c r="S1031">
        <v>58.797327394209347</v>
      </c>
      <c r="U1031">
        <v>80</v>
      </c>
      <c r="V1031">
        <v>2.713255882263184</v>
      </c>
      <c r="W1031">
        <v>80.169998168945313</v>
      </c>
      <c r="X1031">
        <v>5</v>
      </c>
      <c r="Y1031">
        <v>0.90833333333333299</v>
      </c>
      <c r="Z1031">
        <v>57.3</v>
      </c>
      <c r="AA1031">
        <v>68.2</v>
      </c>
      <c r="AB1031">
        <v>46.4</v>
      </c>
      <c r="AC1031">
        <v>44.48</v>
      </c>
      <c r="AD1031">
        <v>265797</v>
      </c>
      <c r="AE1031">
        <v>275103</v>
      </c>
      <c r="AF1031">
        <v>171.6</v>
      </c>
      <c r="AG1031">
        <v>1354</v>
      </c>
      <c r="AH1031">
        <v>1549</v>
      </c>
      <c r="AI1031">
        <v>2918</v>
      </c>
      <c r="AJ1031">
        <v>2</v>
      </c>
      <c r="AK1031">
        <v>0.61</v>
      </c>
      <c r="AL1031">
        <v>3.6</v>
      </c>
      <c r="AM1031">
        <v>186.83782479999999</v>
      </c>
      <c r="AN1031" t="s">
        <v>50</v>
      </c>
      <c r="AO1031">
        <v>1223.8105833333329</v>
      </c>
      <c r="AP1031">
        <v>500.35660833333333</v>
      </c>
      <c r="AQ1031">
        <v>1310.1819166666669</v>
      </c>
      <c r="AR1031">
        <v>779.32877499999995</v>
      </c>
      <c r="AS1031">
        <v>580.10734166666668</v>
      </c>
      <c r="AT1031">
        <v>819.23217499999998</v>
      </c>
      <c r="AU1031">
        <v>900.05658333333338</v>
      </c>
      <c r="AV1031">
        <v>6113.0735833333338</v>
      </c>
    </row>
    <row r="1032" spans="1:48" x14ac:dyDescent="0.25">
      <c r="A1032" s="1">
        <v>1030</v>
      </c>
      <c r="B1032">
        <v>21039</v>
      </c>
      <c r="C1032" t="s">
        <v>902</v>
      </c>
      <c r="D1032" t="s">
        <v>887</v>
      </c>
      <c r="E1032" t="s">
        <v>888</v>
      </c>
      <c r="F1032" t="s">
        <v>902</v>
      </c>
      <c r="G1032">
        <v>5</v>
      </c>
      <c r="H1032">
        <v>0.2030667219</v>
      </c>
      <c r="I1032">
        <v>7.6</v>
      </c>
      <c r="J1032">
        <v>4.1744939999999999E-4</v>
      </c>
      <c r="K1032">
        <v>8.3000000000000007</v>
      </c>
      <c r="L1032">
        <v>0.86407249470000003</v>
      </c>
      <c r="M1032">
        <v>70.941176537000004</v>
      </c>
      <c r="N1032">
        <v>0.49458663590000002</v>
      </c>
      <c r="O1032">
        <v>0.81396588489999999</v>
      </c>
      <c r="P1032">
        <v>7.0451719900000001E-2</v>
      </c>
      <c r="Q1032">
        <v>4826</v>
      </c>
      <c r="R1032">
        <v>3867318.915310239</v>
      </c>
      <c r="S1032">
        <v>32.580337257397389</v>
      </c>
      <c r="T1032">
        <v>1</v>
      </c>
      <c r="U1032">
        <v>40</v>
      </c>
      <c r="V1032">
        <v>2.4949100017547612</v>
      </c>
      <c r="W1032">
        <v>24.409999847412109</v>
      </c>
      <c r="Y1032">
        <v>0.32500000000000001</v>
      </c>
      <c r="Z1032">
        <v>61.1</v>
      </c>
      <c r="AA1032">
        <v>71.5</v>
      </c>
      <c r="AB1032">
        <v>50.7</v>
      </c>
      <c r="AC1032">
        <v>53.11</v>
      </c>
      <c r="AD1032">
        <v>119523</v>
      </c>
      <c r="AE1032">
        <v>176333</v>
      </c>
      <c r="AF1032">
        <v>73.41</v>
      </c>
      <c r="AG1032">
        <v>25</v>
      </c>
      <c r="AH1032">
        <v>28</v>
      </c>
      <c r="AI1032">
        <v>107</v>
      </c>
      <c r="AJ1032">
        <v>6</v>
      </c>
      <c r="AK1032">
        <v>2.98</v>
      </c>
      <c r="AL1032">
        <v>3.9</v>
      </c>
      <c r="AM1032">
        <v>39.992001600000002</v>
      </c>
      <c r="AN1032" t="s">
        <v>50</v>
      </c>
      <c r="AO1032">
        <v>850</v>
      </c>
      <c r="AP1032">
        <v>417.42455833333332</v>
      </c>
      <c r="AQ1032">
        <v>1458.15075</v>
      </c>
      <c r="AR1032">
        <v>728.10717499999998</v>
      </c>
      <c r="AS1032">
        <v>426.43330833333329</v>
      </c>
      <c r="AT1032">
        <v>584.38045</v>
      </c>
      <c r="AU1032">
        <v>698.56380000000001</v>
      </c>
      <c r="AV1032">
        <v>5163.0599166666661</v>
      </c>
    </row>
    <row r="1033" spans="1:48" x14ac:dyDescent="0.25">
      <c r="A1033" s="1">
        <v>1031</v>
      </c>
      <c r="B1033">
        <v>21041</v>
      </c>
      <c r="C1033" t="s">
        <v>217</v>
      </c>
      <c r="D1033" t="s">
        <v>887</v>
      </c>
      <c r="E1033" t="s">
        <v>888</v>
      </c>
      <c r="F1033" t="s">
        <v>217</v>
      </c>
      <c r="G1033">
        <v>5.3833333332000004</v>
      </c>
      <c r="H1033">
        <v>0.49195189639999998</v>
      </c>
      <c r="I1033">
        <v>7.1</v>
      </c>
      <c r="J1033">
        <v>2.761668E-4</v>
      </c>
      <c r="K1033">
        <v>8.5</v>
      </c>
      <c r="L1033">
        <v>0.80229997549999998</v>
      </c>
      <c r="M1033">
        <v>70.717734445999994</v>
      </c>
      <c r="N1033">
        <v>18.168251057999999</v>
      </c>
      <c r="O1033">
        <v>0.642035723</v>
      </c>
      <c r="P1033">
        <v>0.3665124884</v>
      </c>
      <c r="Q1033">
        <v>10774</v>
      </c>
      <c r="R1033">
        <v>3448802.9219277282</v>
      </c>
      <c r="S1033">
        <v>28.475978364619792</v>
      </c>
      <c r="T1033">
        <v>1</v>
      </c>
      <c r="U1033">
        <v>30</v>
      </c>
      <c r="V1033">
        <v>2.5451359748840332</v>
      </c>
      <c r="W1033">
        <v>36.790000915527337</v>
      </c>
      <c r="Y1033">
        <v>0.49166666666666697</v>
      </c>
      <c r="Z1033">
        <v>58</v>
      </c>
      <c r="AA1033">
        <v>68.3</v>
      </c>
      <c r="AB1033">
        <v>47.6</v>
      </c>
      <c r="AC1033">
        <v>44.35</v>
      </c>
      <c r="AD1033">
        <v>191868</v>
      </c>
      <c r="AE1033">
        <v>201133</v>
      </c>
      <c r="AF1033">
        <v>126.4</v>
      </c>
      <c r="AG1033">
        <v>81</v>
      </c>
      <c r="AH1033">
        <v>110</v>
      </c>
      <c r="AI1033">
        <v>324</v>
      </c>
      <c r="AJ1033">
        <v>5</v>
      </c>
      <c r="AK1033">
        <v>2.48</v>
      </c>
      <c r="AL1033">
        <v>3.5</v>
      </c>
      <c r="AM1033">
        <v>100.42910620000001</v>
      </c>
      <c r="AN1033" t="s">
        <v>50</v>
      </c>
      <c r="AO1033">
        <v>850</v>
      </c>
      <c r="AP1033">
        <v>447.83296666666672</v>
      </c>
      <c r="AQ1033">
        <v>1303.4069999999999</v>
      </c>
      <c r="AR1033">
        <v>665.76212499999997</v>
      </c>
      <c r="AS1033">
        <v>436.66442499999999</v>
      </c>
      <c r="AT1033">
        <v>838.28066666666666</v>
      </c>
      <c r="AU1033">
        <v>718.56079166666666</v>
      </c>
      <c r="AV1033">
        <v>5260.5081666666674</v>
      </c>
    </row>
    <row r="1034" spans="1:48" x14ac:dyDescent="0.25">
      <c r="A1034" s="1">
        <v>1032</v>
      </c>
      <c r="B1034">
        <v>21043</v>
      </c>
      <c r="C1034" t="s">
        <v>903</v>
      </c>
      <c r="D1034" t="s">
        <v>887</v>
      </c>
      <c r="E1034" t="s">
        <v>888</v>
      </c>
      <c r="F1034" t="s">
        <v>903</v>
      </c>
      <c r="G1034">
        <v>4.9666666665000001</v>
      </c>
      <c r="H1034">
        <v>0.27780072859999999</v>
      </c>
      <c r="I1034">
        <v>6.6</v>
      </c>
      <c r="J1034">
        <v>1.893079E-4</v>
      </c>
      <c r="K1034">
        <v>5.6</v>
      </c>
      <c r="L1034">
        <v>0.78497734070000003</v>
      </c>
      <c r="M1034">
        <v>70.374404247000001</v>
      </c>
      <c r="N1034">
        <v>13.758966481</v>
      </c>
      <c r="O1034">
        <v>0.78449522709999997</v>
      </c>
      <c r="P1034">
        <v>6.2079843799999999E-2</v>
      </c>
      <c r="Q1034">
        <v>26602</v>
      </c>
      <c r="R1034">
        <v>6281895.3918937705</v>
      </c>
      <c r="S1034">
        <v>49.952274896595611</v>
      </c>
      <c r="U1034">
        <v>65.833333333333329</v>
      </c>
      <c r="V1034">
        <v>2.388860940933228</v>
      </c>
      <c r="W1034">
        <v>6.679999828338623</v>
      </c>
      <c r="X1034">
        <v>1</v>
      </c>
      <c r="Y1034">
        <v>0.15</v>
      </c>
      <c r="Z1034">
        <v>56.7</v>
      </c>
      <c r="AA1034">
        <v>68.8</v>
      </c>
      <c r="AB1034">
        <v>44.7</v>
      </c>
      <c r="AC1034">
        <v>42.28</v>
      </c>
      <c r="AD1034">
        <v>168273</v>
      </c>
      <c r="AE1034">
        <v>183129</v>
      </c>
      <c r="AF1034">
        <v>104.55</v>
      </c>
      <c r="AG1034">
        <v>130</v>
      </c>
      <c r="AH1034">
        <v>172</v>
      </c>
      <c r="AI1034">
        <v>547</v>
      </c>
      <c r="AJ1034">
        <v>5</v>
      </c>
      <c r="AK1034">
        <v>2.31</v>
      </c>
      <c r="AL1034">
        <v>7.6</v>
      </c>
      <c r="AM1034">
        <v>47.79060363</v>
      </c>
      <c r="AN1034" t="s">
        <v>50</v>
      </c>
      <c r="AO1034">
        <v>850</v>
      </c>
      <c r="AP1034">
        <v>496.21</v>
      </c>
      <c r="AQ1034">
        <v>1351.1643333333329</v>
      </c>
      <c r="AR1034">
        <v>667.42736666666667</v>
      </c>
      <c r="AS1034">
        <v>452.94119999999998</v>
      </c>
      <c r="AT1034">
        <v>544.20971666666662</v>
      </c>
      <c r="AU1034">
        <v>672.0383333333333</v>
      </c>
      <c r="AV1034">
        <v>5033.9909166666666</v>
      </c>
    </row>
    <row r="1035" spans="1:48" x14ac:dyDescent="0.25">
      <c r="A1035" s="1">
        <v>1033</v>
      </c>
      <c r="B1035">
        <v>21045</v>
      </c>
      <c r="C1035" t="s">
        <v>904</v>
      </c>
      <c r="D1035" t="s">
        <v>887</v>
      </c>
      <c r="E1035" t="s">
        <v>888</v>
      </c>
      <c r="F1035" t="s">
        <v>904</v>
      </c>
      <c r="G1035">
        <v>3.7738095237142861</v>
      </c>
      <c r="H1035">
        <v>9.9868264200000001E-2</v>
      </c>
      <c r="I1035">
        <v>6.7</v>
      </c>
      <c r="J1035">
        <v>1.2605569999999999E-4</v>
      </c>
      <c r="K1035">
        <v>7.9</v>
      </c>
      <c r="L1035">
        <v>0.78574875340000006</v>
      </c>
      <c r="M1035">
        <v>72.127568244000003</v>
      </c>
      <c r="N1035">
        <v>4.3465756424000004</v>
      </c>
      <c r="O1035">
        <v>0.78574875340000006</v>
      </c>
      <c r="P1035">
        <v>0.10481155324999999</v>
      </c>
      <c r="Q1035">
        <v>15941</v>
      </c>
      <c r="R1035">
        <v>3414071.0278083538</v>
      </c>
      <c r="S1035">
        <v>28.253261215399299</v>
      </c>
      <c r="T1035">
        <v>1</v>
      </c>
      <c r="U1035">
        <v>29.166666666666671</v>
      </c>
      <c r="V1035">
        <v>2.4572679996490479</v>
      </c>
      <c r="W1035">
        <v>16.870000839233398</v>
      </c>
      <c r="X1035">
        <v>1</v>
      </c>
      <c r="Y1035">
        <v>0.25</v>
      </c>
      <c r="Z1035">
        <v>57.8</v>
      </c>
      <c r="AA1035">
        <v>68.3</v>
      </c>
      <c r="AB1035">
        <v>47.4</v>
      </c>
      <c r="AC1035">
        <v>53.77</v>
      </c>
      <c r="AD1035">
        <v>186362</v>
      </c>
      <c r="AE1035">
        <v>224886</v>
      </c>
      <c r="AF1035">
        <v>111.43</v>
      </c>
      <c r="AG1035">
        <v>61</v>
      </c>
      <c r="AH1035">
        <v>95</v>
      </c>
      <c r="AI1035">
        <v>401</v>
      </c>
      <c r="AJ1035">
        <v>9</v>
      </c>
      <c r="AK1035">
        <v>4.0599999999999996</v>
      </c>
      <c r="AL1035">
        <v>4.0999999999999996</v>
      </c>
      <c r="AM1035">
        <v>62.239372629999998</v>
      </c>
      <c r="AN1035" t="s">
        <v>50</v>
      </c>
      <c r="AO1035">
        <v>850</v>
      </c>
      <c r="AP1035">
        <v>414.66015833333341</v>
      </c>
      <c r="AQ1035">
        <v>1394.252083333334</v>
      </c>
      <c r="AR1035">
        <v>737.69873333333328</v>
      </c>
      <c r="AS1035">
        <v>425.50321666666667</v>
      </c>
      <c r="AT1035">
        <v>403.25049166666668</v>
      </c>
      <c r="AU1035">
        <v>636.61360833333333</v>
      </c>
      <c r="AV1035">
        <v>4861.9781666666668</v>
      </c>
    </row>
    <row r="1036" spans="1:48" x14ac:dyDescent="0.25">
      <c r="A1036" s="1">
        <v>1034</v>
      </c>
      <c r="B1036">
        <v>21047</v>
      </c>
      <c r="C1036" t="s">
        <v>668</v>
      </c>
      <c r="D1036" t="s">
        <v>887</v>
      </c>
      <c r="E1036" t="s">
        <v>888</v>
      </c>
      <c r="F1036" t="s">
        <v>668</v>
      </c>
      <c r="G1036">
        <v>6.2450980390784316</v>
      </c>
      <c r="H1036">
        <v>0.50027492159999998</v>
      </c>
      <c r="I1036">
        <v>6.4</v>
      </c>
      <c r="J1036">
        <v>6.0809600000000003E-4</v>
      </c>
      <c r="K1036">
        <v>8.5</v>
      </c>
      <c r="L1036">
        <v>0.82061068699999995</v>
      </c>
      <c r="M1036">
        <v>71.491378916000002</v>
      </c>
      <c r="N1036">
        <v>45.274840177999998</v>
      </c>
      <c r="O1036">
        <v>0.52165446329999998</v>
      </c>
      <c r="P1036">
        <v>0.11007862760000001</v>
      </c>
      <c r="Q1036">
        <v>72692</v>
      </c>
      <c r="R1036">
        <v>26221867.839809649</v>
      </c>
      <c r="S1036">
        <v>84.314349347756917</v>
      </c>
      <c r="T1036">
        <v>3</v>
      </c>
      <c r="U1036">
        <v>97.5</v>
      </c>
      <c r="V1036">
        <v>2.6037371158599849</v>
      </c>
      <c r="W1036">
        <v>51.560001373291023</v>
      </c>
      <c r="X1036">
        <v>3</v>
      </c>
      <c r="Y1036">
        <v>0.69166666666666698</v>
      </c>
      <c r="Z1036">
        <v>60.1</v>
      </c>
      <c r="AA1036">
        <v>70</v>
      </c>
      <c r="AB1036">
        <v>50.3</v>
      </c>
      <c r="AC1036">
        <v>47.86</v>
      </c>
      <c r="AD1036">
        <v>220592</v>
      </c>
      <c r="AE1036">
        <v>227538</v>
      </c>
      <c r="AF1036">
        <v>154.88</v>
      </c>
      <c r="AG1036">
        <v>694</v>
      </c>
      <c r="AH1036">
        <v>816</v>
      </c>
      <c r="AI1036">
        <v>2090</v>
      </c>
      <c r="AJ1036">
        <v>3</v>
      </c>
      <c r="AK1036">
        <v>1.8</v>
      </c>
      <c r="AL1036">
        <v>5.0999999999999996</v>
      </c>
      <c r="AM1036">
        <v>258.87524100000002</v>
      </c>
      <c r="AN1036" t="s">
        <v>50</v>
      </c>
      <c r="AO1036">
        <v>1086.9039166666671</v>
      </c>
      <c r="AP1036">
        <v>449.21516666666668</v>
      </c>
      <c r="AQ1036">
        <v>1250.103083333333</v>
      </c>
      <c r="AR1036">
        <v>766.54004166666664</v>
      </c>
      <c r="AS1036">
        <v>516.83732499999996</v>
      </c>
      <c r="AT1036">
        <v>485.85848333333342</v>
      </c>
      <c r="AU1036">
        <v>722.04590000000007</v>
      </c>
      <c r="AV1036">
        <v>5277.5039166666666</v>
      </c>
    </row>
    <row r="1037" spans="1:48" x14ac:dyDescent="0.25">
      <c r="A1037" s="1">
        <v>1035</v>
      </c>
      <c r="B1037">
        <v>21049</v>
      </c>
      <c r="C1037" t="s">
        <v>219</v>
      </c>
      <c r="D1037" t="s">
        <v>887</v>
      </c>
      <c r="E1037" t="s">
        <v>888</v>
      </c>
      <c r="F1037" t="s">
        <v>219</v>
      </c>
      <c r="G1037">
        <v>6.0641025641538464</v>
      </c>
      <c r="H1037">
        <v>0.77794006280000005</v>
      </c>
      <c r="I1037">
        <v>7.6</v>
      </c>
      <c r="J1037">
        <v>4.6106700000000001E-4</v>
      </c>
      <c r="K1037">
        <v>8.3000000000000007</v>
      </c>
      <c r="L1037">
        <v>0.88750502210000004</v>
      </c>
      <c r="M1037">
        <v>72.753779537</v>
      </c>
      <c r="N1037">
        <v>67.912967046000006</v>
      </c>
      <c r="O1037">
        <v>0.71481183879999999</v>
      </c>
      <c r="P1037">
        <v>6.4373039E-3</v>
      </c>
      <c r="Q1037">
        <v>36972</v>
      </c>
      <c r="R1037">
        <v>5983445.8504441408</v>
      </c>
      <c r="S1037">
        <v>48.36143811644925</v>
      </c>
      <c r="U1037">
        <v>65</v>
      </c>
      <c r="V1037">
        <v>2.705070972442627</v>
      </c>
      <c r="W1037">
        <v>78.449996948242188</v>
      </c>
      <c r="Y1037">
        <v>0.9</v>
      </c>
      <c r="Z1037">
        <v>57.8</v>
      </c>
      <c r="AA1037">
        <v>69</v>
      </c>
      <c r="AB1037">
        <v>46.7</v>
      </c>
      <c r="AC1037">
        <v>46.89</v>
      </c>
      <c r="AD1037">
        <v>241462</v>
      </c>
      <c r="AE1037">
        <v>250100</v>
      </c>
      <c r="AF1037">
        <v>144.69</v>
      </c>
      <c r="AG1037">
        <v>372</v>
      </c>
      <c r="AH1037">
        <v>479</v>
      </c>
      <c r="AI1037">
        <v>985</v>
      </c>
      <c r="AJ1037">
        <v>3</v>
      </c>
      <c r="AK1037">
        <v>1.44</v>
      </c>
      <c r="AL1037">
        <v>3.8</v>
      </c>
      <c r="AM1037">
        <v>193.74403319999999</v>
      </c>
      <c r="AN1037" t="s">
        <v>50</v>
      </c>
      <c r="AO1037">
        <v>971.54275000000007</v>
      </c>
      <c r="AP1037">
        <v>450.597375</v>
      </c>
      <c r="AQ1037">
        <v>1453.1381666666671</v>
      </c>
      <c r="AR1037">
        <v>677.01888333333329</v>
      </c>
      <c r="AS1037">
        <v>478.48836666666659</v>
      </c>
      <c r="AT1037">
        <v>739.37288333333333</v>
      </c>
      <c r="AU1037">
        <v>777.31217500000002</v>
      </c>
      <c r="AV1037">
        <v>5547.4706666666671</v>
      </c>
    </row>
    <row r="1038" spans="1:48" x14ac:dyDescent="0.25">
      <c r="A1038" s="1">
        <v>1036</v>
      </c>
      <c r="B1038">
        <v>21051</v>
      </c>
      <c r="C1038" t="s">
        <v>63</v>
      </c>
      <c r="D1038" t="s">
        <v>887</v>
      </c>
      <c r="E1038" t="s">
        <v>888</v>
      </c>
      <c r="F1038" t="s">
        <v>63</v>
      </c>
      <c r="G1038">
        <v>3.7631578946842099</v>
      </c>
      <c r="H1038">
        <v>0.98840009829999997</v>
      </c>
      <c r="I1038">
        <v>4.9000000000000004</v>
      </c>
      <c r="J1038">
        <v>3.9592199999999999E-4</v>
      </c>
      <c r="K1038">
        <v>7.3</v>
      </c>
      <c r="L1038">
        <v>0.82878239060000003</v>
      </c>
      <c r="M1038">
        <v>68.257961773999995</v>
      </c>
      <c r="N1038">
        <v>3.3903013520999998</v>
      </c>
      <c r="O1038">
        <v>0.77556422400000002</v>
      </c>
      <c r="P1038">
        <v>0.98840009829999997</v>
      </c>
      <c r="Q1038">
        <v>20339</v>
      </c>
      <c r="R1038">
        <v>4154595.4409940038</v>
      </c>
      <c r="S1038">
        <v>35.252943048043271</v>
      </c>
      <c r="T1038">
        <v>1</v>
      </c>
      <c r="U1038">
        <v>46.666666666666657</v>
      </c>
      <c r="V1038">
        <v>2.3036799430847168</v>
      </c>
      <c r="W1038">
        <v>1.75</v>
      </c>
      <c r="X1038">
        <v>1</v>
      </c>
      <c r="Y1038">
        <v>3.3333333333333E-2</v>
      </c>
      <c r="Z1038">
        <v>58</v>
      </c>
      <c r="AA1038">
        <v>69.5</v>
      </c>
      <c r="AB1038">
        <v>46.4</v>
      </c>
      <c r="AC1038">
        <v>52.71</v>
      </c>
      <c r="AD1038">
        <v>132279</v>
      </c>
      <c r="AE1038">
        <v>168804</v>
      </c>
      <c r="AF1038">
        <v>88.31</v>
      </c>
      <c r="AG1038">
        <v>56</v>
      </c>
      <c r="AH1038">
        <v>82</v>
      </c>
      <c r="AI1038">
        <v>331</v>
      </c>
      <c r="AJ1038">
        <v>10</v>
      </c>
      <c r="AK1038">
        <v>3.16</v>
      </c>
      <c r="AL1038">
        <v>6.4</v>
      </c>
      <c r="AM1038">
        <v>93.615427819999994</v>
      </c>
      <c r="AN1038" t="s">
        <v>50</v>
      </c>
      <c r="AO1038">
        <v>850</v>
      </c>
      <c r="AP1038">
        <v>424.33557500000001</v>
      </c>
      <c r="AQ1038">
        <v>1295.8045</v>
      </c>
      <c r="AR1038">
        <v>744.09310000000005</v>
      </c>
      <c r="AS1038">
        <v>428.75854166666659</v>
      </c>
      <c r="AT1038">
        <v>395.19705833333342</v>
      </c>
      <c r="AU1038">
        <v>613.94246666666663</v>
      </c>
      <c r="AV1038">
        <v>4752.131166666667</v>
      </c>
    </row>
    <row r="1039" spans="1:48" x14ac:dyDescent="0.25">
      <c r="A1039" s="1">
        <v>1037</v>
      </c>
      <c r="B1039">
        <v>21053</v>
      </c>
      <c r="C1039" t="s">
        <v>669</v>
      </c>
      <c r="D1039" t="s">
        <v>887</v>
      </c>
      <c r="E1039" t="s">
        <v>888</v>
      </c>
      <c r="F1039" t="s">
        <v>669</v>
      </c>
      <c r="G1039">
        <v>4.9047619047142854</v>
      </c>
      <c r="H1039">
        <v>0.52015562520000003</v>
      </c>
      <c r="I1039">
        <v>7.2</v>
      </c>
      <c r="J1039">
        <v>5.3966539999999996E-4</v>
      </c>
      <c r="K1039">
        <v>7.1</v>
      </c>
      <c r="L1039">
        <v>0.79080276449999998</v>
      </c>
      <c r="M1039">
        <v>71.714171223999998</v>
      </c>
      <c r="N1039">
        <v>2.8997369585000001</v>
      </c>
      <c r="O1039">
        <v>0.72461456670000002</v>
      </c>
      <c r="P1039">
        <v>4.4742245799999997E-2</v>
      </c>
      <c r="Q1039">
        <v>9252</v>
      </c>
      <c r="R1039">
        <v>2166247.7399977599</v>
      </c>
      <c r="S1039">
        <v>15.46293350302259</v>
      </c>
      <c r="T1039">
        <v>1</v>
      </c>
      <c r="U1039">
        <v>10</v>
      </c>
      <c r="V1039">
        <v>2.439369916915894</v>
      </c>
      <c r="W1039">
        <v>13.489999771118161</v>
      </c>
      <c r="X1039">
        <v>1</v>
      </c>
      <c r="Y1039">
        <v>0.20833333333333301</v>
      </c>
      <c r="Z1039">
        <v>58.9</v>
      </c>
      <c r="AA1039">
        <v>69.599999999999994</v>
      </c>
      <c r="AB1039">
        <v>48.2</v>
      </c>
      <c r="AC1039">
        <v>54.29</v>
      </c>
      <c r="AD1039">
        <v>249450</v>
      </c>
      <c r="AE1039">
        <v>305833</v>
      </c>
      <c r="AF1039">
        <v>144.13999999999999</v>
      </c>
      <c r="AG1039">
        <v>24</v>
      </c>
      <c r="AH1039">
        <v>24</v>
      </c>
      <c r="AI1039">
        <v>96</v>
      </c>
      <c r="AJ1039">
        <v>5</v>
      </c>
      <c r="AK1039">
        <v>4.57</v>
      </c>
      <c r="AL1039">
        <v>5.2</v>
      </c>
      <c r="AM1039">
        <v>19.71220185</v>
      </c>
      <c r="AN1039" t="s">
        <v>50</v>
      </c>
      <c r="AO1039">
        <v>850</v>
      </c>
      <c r="AP1039">
        <v>463.03719166666662</v>
      </c>
      <c r="AQ1039">
        <v>1363.5454999999999</v>
      </c>
      <c r="AR1039">
        <v>737.69873333333328</v>
      </c>
      <c r="AS1039">
        <v>441.77999166666672</v>
      </c>
      <c r="AT1039">
        <v>403.25049166666668</v>
      </c>
      <c r="AU1039">
        <v>645.42838333333327</v>
      </c>
      <c r="AV1039">
        <v>4904.7402499999998</v>
      </c>
    </row>
    <row r="1040" spans="1:48" x14ac:dyDescent="0.25">
      <c r="A1040" s="1">
        <v>1038</v>
      </c>
      <c r="B1040">
        <v>21055</v>
      </c>
      <c r="C1040" t="s">
        <v>225</v>
      </c>
      <c r="D1040" t="s">
        <v>887</v>
      </c>
      <c r="E1040" t="s">
        <v>888</v>
      </c>
      <c r="F1040" t="s">
        <v>225</v>
      </c>
      <c r="G1040">
        <v>4.2999999998999998</v>
      </c>
      <c r="H1040">
        <v>0.58631813129999999</v>
      </c>
      <c r="I1040">
        <v>7</v>
      </c>
      <c r="J1040">
        <v>4.470772E-4</v>
      </c>
      <c r="K1040">
        <v>8.4</v>
      </c>
      <c r="L1040">
        <v>0.77286799890000002</v>
      </c>
      <c r="M1040">
        <v>71.837759763999998</v>
      </c>
      <c r="N1040">
        <v>0.1515942425</v>
      </c>
      <c r="O1040">
        <v>0.77568252179999997</v>
      </c>
      <c r="P1040">
        <v>3.5595105999999999E-3</v>
      </c>
      <c r="Q1040">
        <v>8989</v>
      </c>
      <c r="R1040">
        <v>4913447.2437362438</v>
      </c>
      <c r="S1040">
        <v>41.361756283805278</v>
      </c>
      <c r="T1040">
        <v>1</v>
      </c>
      <c r="U1040">
        <v>55.833333333333343</v>
      </c>
      <c r="V1040">
        <v>2.5335359573364258</v>
      </c>
      <c r="W1040">
        <v>33.900001525878913</v>
      </c>
      <c r="Y1040">
        <v>0.44166666666666698</v>
      </c>
      <c r="Z1040">
        <v>59.5</v>
      </c>
      <c r="AA1040">
        <v>69.900000000000006</v>
      </c>
      <c r="AB1040">
        <v>49.1</v>
      </c>
      <c r="AC1040">
        <v>48.44</v>
      </c>
      <c r="AD1040">
        <v>180855</v>
      </c>
      <c r="AE1040">
        <v>169914</v>
      </c>
      <c r="AF1040">
        <v>98.43</v>
      </c>
      <c r="AG1040">
        <v>33</v>
      </c>
      <c r="AH1040">
        <v>47</v>
      </c>
      <c r="AI1040">
        <v>155</v>
      </c>
      <c r="AJ1040">
        <v>6</v>
      </c>
      <c r="AK1040">
        <v>2.77</v>
      </c>
      <c r="AL1040">
        <v>4.0999999999999996</v>
      </c>
      <c r="AM1040">
        <v>54.024851429999998</v>
      </c>
      <c r="AN1040" t="s">
        <v>50</v>
      </c>
      <c r="AO1040">
        <v>850</v>
      </c>
      <c r="AP1040">
        <v>440.92200000000003</v>
      </c>
      <c r="AQ1040">
        <v>1489.5139999999999</v>
      </c>
      <c r="AR1040">
        <v>728.10717499999998</v>
      </c>
      <c r="AS1040">
        <v>434.33915000000002</v>
      </c>
      <c r="AT1040">
        <v>584.38045</v>
      </c>
      <c r="AU1040">
        <v>714.77229999999997</v>
      </c>
      <c r="AV1040">
        <v>5242.0351666666666</v>
      </c>
    </row>
    <row r="1041" spans="1:48" x14ac:dyDescent="0.25">
      <c r="A1041" s="1">
        <v>1039</v>
      </c>
      <c r="B1041">
        <v>21057</v>
      </c>
      <c r="C1041" t="s">
        <v>671</v>
      </c>
      <c r="D1041" t="s">
        <v>887</v>
      </c>
      <c r="E1041" t="s">
        <v>888</v>
      </c>
      <c r="F1041" t="s">
        <v>671</v>
      </c>
      <c r="G1041">
        <v>4.1874999998750004</v>
      </c>
      <c r="H1041">
        <v>7.1331521699999997E-2</v>
      </c>
      <c r="I1041">
        <v>7</v>
      </c>
      <c r="J1041">
        <v>5.1029090000000003E-4</v>
      </c>
      <c r="K1041">
        <v>7.3</v>
      </c>
      <c r="L1041">
        <v>0.78559670780000002</v>
      </c>
      <c r="M1041">
        <v>73.120098397000007</v>
      </c>
      <c r="N1041">
        <v>0.15537834340000001</v>
      </c>
      <c r="O1041">
        <v>0.72263374489999999</v>
      </c>
      <c r="P1041">
        <v>6.6915760899999996E-2</v>
      </c>
      <c r="Q1041">
        <v>5881</v>
      </c>
      <c r="R1041">
        <v>1401852.0824358461</v>
      </c>
      <c r="S1041">
        <v>7.8905504295259314</v>
      </c>
      <c r="T1041">
        <v>1</v>
      </c>
      <c r="U1041">
        <v>1.666666666666667</v>
      </c>
      <c r="V1041">
        <v>2.4483520984649658</v>
      </c>
      <c r="W1041">
        <v>15.180000305175779</v>
      </c>
      <c r="X1041">
        <v>1</v>
      </c>
      <c r="Y1041">
        <v>0.233333333333333</v>
      </c>
      <c r="Z1041">
        <v>59.6</v>
      </c>
      <c r="AA1041">
        <v>70.900000000000006</v>
      </c>
      <c r="AB1041">
        <v>48.3</v>
      </c>
      <c r="AC1041">
        <v>51.49</v>
      </c>
      <c r="AD1041">
        <v>244815</v>
      </c>
      <c r="AE1041">
        <v>337283</v>
      </c>
      <c r="AF1041">
        <v>127.86</v>
      </c>
      <c r="AG1041">
        <v>36</v>
      </c>
      <c r="AH1041">
        <v>47</v>
      </c>
      <c r="AI1041">
        <v>244</v>
      </c>
      <c r="AJ1041">
        <v>9</v>
      </c>
      <c r="AK1041">
        <v>3.95</v>
      </c>
      <c r="AL1041">
        <v>3.4</v>
      </c>
      <c r="AM1041">
        <v>58.918839300000002</v>
      </c>
      <c r="AN1041" t="s">
        <v>50</v>
      </c>
      <c r="AO1041">
        <v>850</v>
      </c>
      <c r="AP1041">
        <v>463.03719166666662</v>
      </c>
      <c r="AQ1041">
        <v>1383.519333333333</v>
      </c>
      <c r="AR1041">
        <v>737.69873333333328</v>
      </c>
      <c r="AS1041">
        <v>441.77999166666672</v>
      </c>
      <c r="AT1041">
        <v>403.25049166666668</v>
      </c>
      <c r="AU1041">
        <v>650.61132499999997</v>
      </c>
      <c r="AV1041">
        <v>4929.8971666666666</v>
      </c>
    </row>
    <row r="1042" spans="1:48" x14ac:dyDescent="0.25">
      <c r="A1042" s="1">
        <v>1040</v>
      </c>
      <c r="B1042">
        <v>21059</v>
      </c>
      <c r="C1042" t="s">
        <v>725</v>
      </c>
      <c r="D1042" t="s">
        <v>887</v>
      </c>
      <c r="E1042" t="s">
        <v>888</v>
      </c>
      <c r="F1042" t="s">
        <v>725</v>
      </c>
      <c r="G1042">
        <v>7.1200980391911761</v>
      </c>
      <c r="H1042">
        <v>0.87110887410000004</v>
      </c>
      <c r="I1042">
        <v>7.7</v>
      </c>
      <c r="J1042">
        <v>5.5305980000000001E-4</v>
      </c>
      <c r="K1042">
        <v>7.9</v>
      </c>
      <c r="L1042">
        <v>0.89333527710000005</v>
      </c>
      <c r="M1042">
        <v>74.932682497000002</v>
      </c>
      <c r="N1042">
        <v>74.081685960000002</v>
      </c>
      <c r="O1042">
        <v>0.66766285199999997</v>
      </c>
      <c r="P1042">
        <v>0.41982538330000002</v>
      </c>
      <c r="Q1042">
        <v>103266</v>
      </c>
      <c r="R1042">
        <v>24647175.02974008</v>
      </c>
      <c r="S1042">
        <v>83.232580337257403</v>
      </c>
      <c r="T1042">
        <v>3</v>
      </c>
      <c r="U1042">
        <v>95.833333333333343</v>
      </c>
      <c r="V1042">
        <v>2.7265570163726811</v>
      </c>
      <c r="W1042">
        <v>82.910003662109375</v>
      </c>
      <c r="X1042">
        <v>5</v>
      </c>
      <c r="Y1042">
        <v>0.95833333333333304</v>
      </c>
      <c r="Z1042">
        <v>58.7</v>
      </c>
      <c r="AA1042">
        <v>69.599999999999994</v>
      </c>
      <c r="AB1042">
        <v>47.7</v>
      </c>
      <c r="AC1042">
        <v>49.18</v>
      </c>
      <c r="AD1042">
        <v>216838</v>
      </c>
      <c r="AE1042">
        <v>230546</v>
      </c>
      <c r="AF1042">
        <v>142.68</v>
      </c>
      <c r="AG1042">
        <v>1208</v>
      </c>
      <c r="AH1042">
        <v>1403</v>
      </c>
      <c r="AI1042">
        <v>2275</v>
      </c>
      <c r="AJ1042">
        <v>2</v>
      </c>
      <c r="AK1042">
        <v>0.84</v>
      </c>
      <c r="AL1042">
        <v>4.3</v>
      </c>
      <c r="AM1042">
        <v>169.01179010000001</v>
      </c>
      <c r="AN1042" t="s">
        <v>50</v>
      </c>
      <c r="AO1042">
        <v>1116.742666666667</v>
      </c>
      <c r="AP1042">
        <v>461.65499166666672</v>
      </c>
      <c r="AQ1042">
        <v>1287.2980833333329</v>
      </c>
      <c r="AR1042">
        <v>766.54004166666664</v>
      </c>
      <c r="AS1042">
        <v>531.06225833333326</v>
      </c>
      <c r="AT1042">
        <v>552.89005833333329</v>
      </c>
      <c r="AU1042">
        <v>763.43953333333332</v>
      </c>
      <c r="AV1042">
        <v>5479.6275833333339</v>
      </c>
    </row>
    <row r="1043" spans="1:48" x14ac:dyDescent="0.25">
      <c r="A1043" s="1">
        <v>1041</v>
      </c>
      <c r="B1043">
        <v>21061</v>
      </c>
      <c r="C1043" t="s">
        <v>905</v>
      </c>
      <c r="D1043" t="s">
        <v>887</v>
      </c>
      <c r="E1043" t="s">
        <v>888</v>
      </c>
      <c r="F1043" t="s">
        <v>905</v>
      </c>
      <c r="G1043">
        <v>3.6212121211818178</v>
      </c>
      <c r="H1043">
        <v>0.40747154870000002</v>
      </c>
      <c r="I1043">
        <v>7.4</v>
      </c>
      <c r="J1043">
        <v>8.1360300000000001E-5</v>
      </c>
      <c r="K1043">
        <v>8.1</v>
      </c>
      <c r="L1043">
        <v>0.85913218970000005</v>
      </c>
      <c r="M1043">
        <v>75.263762858000007</v>
      </c>
      <c r="N1043">
        <v>2.5509575960999999</v>
      </c>
      <c r="O1043">
        <v>0.82865792130000004</v>
      </c>
      <c r="P1043">
        <v>0.36714497769999999</v>
      </c>
      <c r="Q1043">
        <v>12126</v>
      </c>
      <c r="R1043">
        <v>2713867.648231606</v>
      </c>
      <c r="S1043">
        <v>20.77632834871142</v>
      </c>
      <c r="T1043">
        <v>1</v>
      </c>
      <c r="U1043">
        <v>18.333333333333329</v>
      </c>
      <c r="V1043">
        <v>2.474052906036377</v>
      </c>
      <c r="W1043">
        <v>20.110000610351559</v>
      </c>
      <c r="Y1043">
        <v>0.3</v>
      </c>
      <c r="Z1043">
        <v>60</v>
      </c>
      <c r="AA1043">
        <v>71.8</v>
      </c>
      <c r="AB1043">
        <v>48.2</v>
      </c>
      <c r="AC1043">
        <v>60</v>
      </c>
      <c r="AD1043">
        <v>254654</v>
      </c>
      <c r="AE1043">
        <v>306879</v>
      </c>
      <c r="AF1043">
        <v>167.34</v>
      </c>
      <c r="AG1043">
        <v>154</v>
      </c>
      <c r="AH1043">
        <v>197</v>
      </c>
      <c r="AI1043">
        <v>784</v>
      </c>
      <c r="AJ1043">
        <v>5</v>
      </c>
      <c r="AK1043">
        <v>2.89</v>
      </c>
      <c r="AL1043">
        <v>5.0999999999999996</v>
      </c>
      <c r="AM1043">
        <v>91.195489969999997</v>
      </c>
      <c r="AN1043" t="s">
        <v>50</v>
      </c>
      <c r="AO1043">
        <v>855.48733333333337</v>
      </c>
      <c r="AP1043">
        <v>482.38798333333341</v>
      </c>
      <c r="AQ1043">
        <v>1441.9410833333329</v>
      </c>
      <c r="AR1043">
        <v>752.15266666666673</v>
      </c>
      <c r="AS1043">
        <v>450.13692500000002</v>
      </c>
      <c r="AT1043">
        <v>648.1328166666666</v>
      </c>
      <c r="AU1043">
        <v>741.32023333333336</v>
      </c>
      <c r="AV1043">
        <v>5371.5589166666668</v>
      </c>
    </row>
    <row r="1044" spans="1:48" x14ac:dyDescent="0.25">
      <c r="A1044" s="1">
        <v>1042</v>
      </c>
      <c r="B1044">
        <v>21063</v>
      </c>
      <c r="C1044" t="s">
        <v>906</v>
      </c>
      <c r="D1044" t="s">
        <v>887</v>
      </c>
      <c r="E1044" t="s">
        <v>888</v>
      </c>
      <c r="F1044" t="s">
        <v>906</v>
      </c>
      <c r="G1044">
        <v>3.4166666666249998</v>
      </c>
      <c r="H1044">
        <v>0.1208865923</v>
      </c>
      <c r="I1044">
        <v>7.1</v>
      </c>
      <c r="J1044">
        <v>1.3548299999999999E-4</v>
      </c>
      <c r="K1044">
        <v>7.1</v>
      </c>
      <c r="L1044">
        <v>0.76714722589999995</v>
      </c>
      <c r="M1044">
        <v>76.331895251999995</v>
      </c>
      <c r="N1044">
        <v>0.1931480689</v>
      </c>
      <c r="O1044">
        <v>0.83311489729999999</v>
      </c>
      <c r="P1044">
        <v>0.1070165896</v>
      </c>
      <c r="Q1044">
        <v>7354</v>
      </c>
      <c r="R1044">
        <v>1460830.844365183</v>
      </c>
      <c r="S1044">
        <v>8.463251670378618</v>
      </c>
      <c r="T1044">
        <v>1</v>
      </c>
      <c r="U1044">
        <v>3.333333333333333</v>
      </c>
      <c r="V1044">
        <v>2.3657219409942631</v>
      </c>
      <c r="W1044">
        <v>4.5799999237060547</v>
      </c>
      <c r="X1044">
        <v>1</v>
      </c>
      <c r="Y1044">
        <v>8.3333333333332996E-2</v>
      </c>
      <c r="Z1044">
        <v>56.8</v>
      </c>
      <c r="AA1044">
        <v>68.8</v>
      </c>
      <c r="AB1044">
        <v>44.8</v>
      </c>
      <c r="AC1044">
        <v>44.24</v>
      </c>
      <c r="AD1044">
        <v>224257</v>
      </c>
      <c r="AE1044">
        <v>211681</v>
      </c>
      <c r="AF1044">
        <v>130.06</v>
      </c>
      <c r="AG1044">
        <v>21</v>
      </c>
      <c r="AH1044">
        <v>13</v>
      </c>
      <c r="AI1044">
        <v>59</v>
      </c>
      <c r="AJ1044">
        <v>4</v>
      </c>
      <c r="AK1044">
        <v>3</v>
      </c>
      <c r="AL1044">
        <v>8.1999999999999993</v>
      </c>
      <c r="AM1044">
        <v>39.282440749999999</v>
      </c>
      <c r="AN1044" t="s">
        <v>50</v>
      </c>
      <c r="AO1044">
        <v>938</v>
      </c>
      <c r="AP1044">
        <v>492.06339166666658</v>
      </c>
      <c r="AQ1044">
        <v>1319.3115833333329</v>
      </c>
      <c r="AR1044">
        <v>652.97339166666666</v>
      </c>
      <c r="AS1044">
        <v>481.15421666666663</v>
      </c>
      <c r="AT1044">
        <v>395.19705833333342</v>
      </c>
      <c r="AU1044">
        <v>650.4597583333333</v>
      </c>
      <c r="AV1044">
        <v>4929.1594999999998</v>
      </c>
    </row>
    <row r="1045" spans="1:48" x14ac:dyDescent="0.25">
      <c r="A1045" s="1">
        <v>1043</v>
      </c>
      <c r="B1045">
        <v>21065</v>
      </c>
      <c r="C1045" t="s">
        <v>907</v>
      </c>
      <c r="D1045" t="s">
        <v>887</v>
      </c>
      <c r="E1045" t="s">
        <v>888</v>
      </c>
      <c r="F1045" t="s">
        <v>907</v>
      </c>
      <c r="G1045">
        <v>4.5972222221666668</v>
      </c>
      <c r="H1045">
        <v>0.61004024570000004</v>
      </c>
      <c r="I1045">
        <v>6.8</v>
      </c>
      <c r="J1045">
        <v>2.1288669999999999E-4</v>
      </c>
      <c r="K1045">
        <v>7.5</v>
      </c>
      <c r="L1045">
        <v>0.75898305079999995</v>
      </c>
      <c r="M1045">
        <v>69.463871397999995</v>
      </c>
      <c r="N1045">
        <v>0.47114371890000001</v>
      </c>
      <c r="O1045">
        <v>0.72355932199999995</v>
      </c>
      <c r="P1045">
        <v>0.56456965329999997</v>
      </c>
      <c r="Q1045">
        <v>14163</v>
      </c>
      <c r="R1045">
        <v>3157197.7514438331</v>
      </c>
      <c r="S1045">
        <v>25.389755011135861</v>
      </c>
      <c r="T1045">
        <v>1</v>
      </c>
      <c r="U1045">
        <v>26.666666666666671</v>
      </c>
      <c r="V1045">
        <v>2.4233911037445068</v>
      </c>
      <c r="W1045">
        <v>10.97999954223633</v>
      </c>
      <c r="X1045">
        <v>1</v>
      </c>
      <c r="Y1045">
        <v>0.17499999999999999</v>
      </c>
      <c r="Z1045">
        <v>58.2</v>
      </c>
      <c r="AA1045">
        <v>69.3</v>
      </c>
      <c r="AB1045">
        <v>47.2</v>
      </c>
      <c r="AC1045">
        <v>48.96</v>
      </c>
      <c r="AD1045">
        <v>166008</v>
      </c>
      <c r="AE1045">
        <v>185592</v>
      </c>
      <c r="AF1045">
        <v>103.33</v>
      </c>
      <c r="AG1045">
        <v>85</v>
      </c>
      <c r="AH1045">
        <v>133</v>
      </c>
      <c r="AI1045">
        <v>406</v>
      </c>
      <c r="AJ1045">
        <v>6</v>
      </c>
      <c r="AK1045">
        <v>2.19</v>
      </c>
      <c r="AL1045">
        <v>5</v>
      </c>
      <c r="AM1045">
        <v>27.609055770000001</v>
      </c>
      <c r="AN1045" t="s">
        <v>50</v>
      </c>
      <c r="AO1045">
        <v>850</v>
      </c>
      <c r="AP1045">
        <v>472.71260833333332</v>
      </c>
      <c r="AQ1045">
        <v>1351.0989999999999</v>
      </c>
      <c r="AR1045">
        <v>662.56494166666664</v>
      </c>
      <c r="AS1045">
        <v>445.03531666666657</v>
      </c>
      <c r="AT1045">
        <v>749.5</v>
      </c>
      <c r="AU1045">
        <v>715.71345833333328</v>
      </c>
      <c r="AV1045">
        <v>5246.6253333333334</v>
      </c>
    </row>
    <row r="1046" spans="1:48" x14ac:dyDescent="0.25">
      <c r="A1046" s="1">
        <v>1044</v>
      </c>
      <c r="B1046">
        <v>21067</v>
      </c>
      <c r="C1046" t="s">
        <v>78</v>
      </c>
      <c r="D1046" t="s">
        <v>887</v>
      </c>
      <c r="E1046" t="s">
        <v>888</v>
      </c>
      <c r="F1046" t="s">
        <v>78</v>
      </c>
      <c r="G1046">
        <v>11.090544871884619</v>
      </c>
      <c r="H1046">
        <v>0.97408314470000001</v>
      </c>
      <c r="I1046">
        <v>7.9</v>
      </c>
      <c r="J1046">
        <v>1.2026364999999999E-3</v>
      </c>
      <c r="K1046">
        <v>7.9</v>
      </c>
      <c r="L1046">
        <v>0.90953027149999999</v>
      </c>
      <c r="M1046">
        <v>76.733811579000005</v>
      </c>
      <c r="N1046">
        <v>163.68879326000001</v>
      </c>
      <c r="O1046">
        <v>0.53613491719999995</v>
      </c>
      <c r="P1046">
        <v>0.84123756080000001</v>
      </c>
      <c r="Q1046">
        <v>322301</v>
      </c>
      <c r="R1046">
        <v>36679402.662367389</v>
      </c>
      <c r="S1046">
        <v>88.291441298122805</v>
      </c>
      <c r="T1046">
        <v>3</v>
      </c>
      <c r="U1046">
        <v>98.333333333333329</v>
      </c>
      <c r="V1046">
        <v>2.6812279224395752</v>
      </c>
      <c r="W1046">
        <v>72.089996337890625</v>
      </c>
      <c r="Y1046">
        <v>0.85833333333333295</v>
      </c>
      <c r="Z1046">
        <v>58</v>
      </c>
      <c r="AA1046">
        <v>69</v>
      </c>
      <c r="AB1046">
        <v>47.1</v>
      </c>
      <c r="AC1046">
        <v>47.19</v>
      </c>
      <c r="AD1046">
        <v>325757</v>
      </c>
      <c r="AE1046">
        <v>334974</v>
      </c>
      <c r="AF1046">
        <v>183.19</v>
      </c>
      <c r="AG1046">
        <v>3762</v>
      </c>
      <c r="AH1046">
        <v>4233</v>
      </c>
      <c r="AI1046">
        <v>6619</v>
      </c>
      <c r="AJ1046">
        <v>2</v>
      </c>
      <c r="AK1046">
        <v>1.06</v>
      </c>
      <c r="AL1046">
        <v>3.4</v>
      </c>
      <c r="AM1046">
        <v>369.94047230000001</v>
      </c>
      <c r="AN1046" t="s">
        <v>50</v>
      </c>
      <c r="AO1046">
        <v>1211.4026666666671</v>
      </c>
      <c r="AP1046">
        <v>500.35660833333333</v>
      </c>
      <c r="AQ1046">
        <v>1248.999416666667</v>
      </c>
      <c r="AR1046">
        <v>677.01888333333329</v>
      </c>
      <c r="AS1046">
        <v>575.9326166666666</v>
      </c>
      <c r="AT1046">
        <v>751.57364999999993</v>
      </c>
      <c r="AU1046">
        <v>827.36303333333342</v>
      </c>
      <c r="AV1046">
        <v>5792.6471666666666</v>
      </c>
    </row>
    <row r="1047" spans="1:48" x14ac:dyDescent="0.25">
      <c r="A1047" s="1">
        <v>1045</v>
      </c>
      <c r="B1047">
        <v>21069</v>
      </c>
      <c r="C1047" t="s">
        <v>908</v>
      </c>
      <c r="D1047" t="s">
        <v>887</v>
      </c>
      <c r="E1047" t="s">
        <v>888</v>
      </c>
      <c r="F1047" t="s">
        <v>908</v>
      </c>
      <c r="G1047">
        <v>3.9545454544545451</v>
      </c>
      <c r="H1047">
        <v>0.4698978915</v>
      </c>
      <c r="I1047">
        <v>7.2</v>
      </c>
      <c r="J1047">
        <v>3.2842880000000002E-4</v>
      </c>
      <c r="K1047">
        <v>7.8</v>
      </c>
      <c r="L1047">
        <v>0.79062121470000002</v>
      </c>
      <c r="M1047">
        <v>72.560050206</v>
      </c>
      <c r="N1047">
        <v>0.59762154739999995</v>
      </c>
      <c r="O1047">
        <v>0.7560131511</v>
      </c>
      <c r="P1047">
        <v>0.1235910357</v>
      </c>
      <c r="Q1047">
        <v>15067</v>
      </c>
      <c r="R1047">
        <v>3743298.1300045182</v>
      </c>
      <c r="S1047">
        <v>31.40311804008908</v>
      </c>
      <c r="T1047">
        <v>1</v>
      </c>
      <c r="U1047">
        <v>35.833333333333343</v>
      </c>
      <c r="V1047">
        <v>2.4981200695037842</v>
      </c>
      <c r="W1047">
        <v>25.329999923706051</v>
      </c>
      <c r="Y1047">
        <v>0.34166666666666701</v>
      </c>
      <c r="Z1047">
        <v>56.5</v>
      </c>
      <c r="AA1047">
        <v>68</v>
      </c>
      <c r="AB1047">
        <v>45</v>
      </c>
      <c r="AC1047">
        <v>43.58</v>
      </c>
      <c r="AD1047">
        <v>191296</v>
      </c>
      <c r="AE1047">
        <v>246208</v>
      </c>
      <c r="AF1047">
        <v>123.18</v>
      </c>
      <c r="AG1047">
        <v>79</v>
      </c>
      <c r="AH1047">
        <v>107</v>
      </c>
      <c r="AI1047">
        <v>299</v>
      </c>
      <c r="AJ1047">
        <v>4</v>
      </c>
      <c r="AK1047">
        <v>2.0499999999999998</v>
      </c>
      <c r="AL1047">
        <v>4.8</v>
      </c>
      <c r="AM1047">
        <v>34.463744140000003</v>
      </c>
      <c r="AN1047" t="s">
        <v>50</v>
      </c>
      <c r="AO1047">
        <v>850</v>
      </c>
      <c r="AP1047">
        <v>439.53979166666659</v>
      </c>
      <c r="AQ1047">
        <v>1377.3135</v>
      </c>
      <c r="AR1047">
        <v>652.97339166666666</v>
      </c>
      <c r="AS1047">
        <v>433.87410833333342</v>
      </c>
      <c r="AT1047">
        <v>395.19705833333342</v>
      </c>
      <c r="AU1047">
        <v>616.73050833333332</v>
      </c>
      <c r="AV1047">
        <v>4765.6282499999998</v>
      </c>
    </row>
    <row r="1048" spans="1:48" x14ac:dyDescent="0.25">
      <c r="A1048" s="1">
        <v>1046</v>
      </c>
      <c r="B1048">
        <v>21071</v>
      </c>
      <c r="C1048" t="s">
        <v>549</v>
      </c>
      <c r="D1048" t="s">
        <v>887</v>
      </c>
      <c r="E1048" t="s">
        <v>888</v>
      </c>
      <c r="F1048" t="s">
        <v>549</v>
      </c>
      <c r="G1048">
        <v>4.7682926830487808</v>
      </c>
      <c r="H1048">
        <v>0.260057871</v>
      </c>
      <c r="I1048">
        <v>6.2</v>
      </c>
      <c r="J1048">
        <v>5.6698990000000004E-4</v>
      </c>
      <c r="K1048">
        <v>7.3</v>
      </c>
      <c r="L1048">
        <v>0.82807745499999996</v>
      </c>
      <c r="M1048">
        <v>66.955242248999994</v>
      </c>
      <c r="N1048">
        <v>16.883223859000001</v>
      </c>
      <c r="O1048">
        <v>0.72123098200000002</v>
      </c>
      <c r="P1048">
        <v>4.47387458E-2</v>
      </c>
      <c r="Q1048">
        <v>35808</v>
      </c>
      <c r="R1048">
        <v>13051044.925793789</v>
      </c>
      <c r="S1048">
        <v>71.969455933821195</v>
      </c>
      <c r="U1048">
        <v>88.333333333333329</v>
      </c>
      <c r="V1048">
        <v>2.4967629909515381</v>
      </c>
      <c r="W1048">
        <v>24.95000076293945</v>
      </c>
      <c r="Y1048">
        <v>0.33333333333333298</v>
      </c>
      <c r="Z1048">
        <v>57.9</v>
      </c>
      <c r="AA1048">
        <v>70</v>
      </c>
      <c r="AB1048">
        <v>45.7</v>
      </c>
      <c r="AC1048">
        <v>45.37</v>
      </c>
      <c r="AD1048">
        <v>146232</v>
      </c>
      <c r="AE1048">
        <v>146096</v>
      </c>
      <c r="AF1048">
        <v>83.21</v>
      </c>
      <c r="AG1048">
        <v>137</v>
      </c>
      <c r="AH1048">
        <v>210</v>
      </c>
      <c r="AI1048">
        <v>732</v>
      </c>
      <c r="AJ1048">
        <v>6</v>
      </c>
      <c r="AK1048">
        <v>2.36</v>
      </c>
      <c r="AL1048">
        <v>6</v>
      </c>
      <c r="AM1048">
        <v>41.313778149999997</v>
      </c>
      <c r="AN1048" t="s">
        <v>50</v>
      </c>
      <c r="AO1048">
        <v>878</v>
      </c>
      <c r="AP1048">
        <v>475.47700833333329</v>
      </c>
      <c r="AQ1048">
        <v>1275.3373333333329</v>
      </c>
      <c r="AR1048">
        <v>744.09310000000005</v>
      </c>
      <c r="AS1048">
        <v>455.38623333333328</v>
      </c>
      <c r="AT1048">
        <v>395.19705833333342</v>
      </c>
      <c r="AU1048">
        <v>636.12655000000007</v>
      </c>
      <c r="AV1048">
        <v>4859.6171666666669</v>
      </c>
    </row>
    <row r="1049" spans="1:48" x14ac:dyDescent="0.25">
      <c r="A1049" s="1">
        <v>1047</v>
      </c>
      <c r="B1049">
        <v>21073</v>
      </c>
      <c r="C1049" t="s">
        <v>79</v>
      </c>
      <c r="D1049" t="s">
        <v>887</v>
      </c>
      <c r="E1049" t="s">
        <v>888</v>
      </c>
      <c r="F1049" t="s">
        <v>79</v>
      </c>
      <c r="G1049">
        <v>6.9473684211052626</v>
      </c>
      <c r="H1049">
        <v>0.72697464150000002</v>
      </c>
      <c r="I1049">
        <v>7.4</v>
      </c>
      <c r="J1049">
        <v>3.6763280000000001E-4</v>
      </c>
      <c r="K1049">
        <v>8.3000000000000007</v>
      </c>
      <c r="L1049">
        <v>0.85528649990000005</v>
      </c>
      <c r="M1049">
        <v>72.996457274999997</v>
      </c>
      <c r="N1049">
        <v>64.456674754999995</v>
      </c>
      <c r="O1049">
        <v>0.643693454</v>
      </c>
      <c r="P1049">
        <v>0.24751168970000001</v>
      </c>
      <c r="Q1049">
        <v>51521</v>
      </c>
      <c r="R1049">
        <v>9412367.69926963</v>
      </c>
      <c r="S1049">
        <v>62.806236080178167</v>
      </c>
      <c r="U1049">
        <v>81.666666666666671</v>
      </c>
      <c r="V1049">
        <v>2.6796140670776372</v>
      </c>
      <c r="W1049">
        <v>71.550003051757813</v>
      </c>
      <c r="Y1049">
        <v>0.85</v>
      </c>
      <c r="Z1049">
        <v>58.3</v>
      </c>
      <c r="AA1049">
        <v>69.099999999999994</v>
      </c>
      <c r="AB1049">
        <v>47.3</v>
      </c>
      <c r="AC1049">
        <v>46.19</v>
      </c>
      <c r="AD1049">
        <v>234538</v>
      </c>
      <c r="AE1049">
        <v>253562</v>
      </c>
      <c r="AF1049">
        <v>145.77000000000001</v>
      </c>
      <c r="AG1049">
        <v>594</v>
      </c>
      <c r="AH1049">
        <v>731</v>
      </c>
      <c r="AI1049">
        <v>1293</v>
      </c>
      <c r="AJ1049">
        <v>2</v>
      </c>
      <c r="AK1049">
        <v>1.03</v>
      </c>
      <c r="AL1049">
        <v>3.6</v>
      </c>
      <c r="AM1049">
        <v>336.36803090000001</v>
      </c>
      <c r="AN1049" t="s">
        <v>50</v>
      </c>
      <c r="AO1049">
        <v>1042</v>
      </c>
      <c r="AP1049">
        <v>463.03719166666662</v>
      </c>
      <c r="AQ1049">
        <v>1303.088666666667</v>
      </c>
      <c r="AR1049">
        <v>662.56494166666664</v>
      </c>
      <c r="AS1049">
        <v>506.37964166666671</v>
      </c>
      <c r="AT1049">
        <v>476.11719166666671</v>
      </c>
      <c r="AU1049">
        <v>695.64192500000001</v>
      </c>
      <c r="AV1049">
        <v>5148.8294166666656</v>
      </c>
    </row>
    <row r="1050" spans="1:48" x14ac:dyDescent="0.25">
      <c r="A1050" s="1">
        <v>1048</v>
      </c>
      <c r="B1050">
        <v>21075</v>
      </c>
      <c r="C1050" t="s">
        <v>230</v>
      </c>
      <c r="D1050" t="s">
        <v>887</v>
      </c>
      <c r="E1050" t="s">
        <v>888</v>
      </c>
      <c r="F1050" t="s">
        <v>230</v>
      </c>
      <c r="G1050">
        <v>7.166666666555555</v>
      </c>
      <c r="H1050">
        <v>0.43192632390000002</v>
      </c>
      <c r="I1050">
        <v>7.2</v>
      </c>
      <c r="J1050">
        <v>1.5356270000000001E-4</v>
      </c>
      <c r="K1050">
        <v>7.7</v>
      </c>
      <c r="L1050">
        <v>0.85765838009999995</v>
      </c>
      <c r="M1050">
        <v>68.334841425999997</v>
      </c>
      <c r="N1050">
        <v>6.7495192990000001</v>
      </c>
      <c r="O1050">
        <v>0.64073777060000003</v>
      </c>
      <c r="P1050">
        <v>5.3722179999999998E-3</v>
      </c>
      <c r="Q1050">
        <v>6515</v>
      </c>
      <c r="R1050">
        <v>7957184.8402454052</v>
      </c>
      <c r="S1050">
        <v>58.320076360165451</v>
      </c>
      <c r="U1050">
        <v>79.166666666666657</v>
      </c>
      <c r="V1050">
        <v>2.4762170314788818</v>
      </c>
      <c r="W1050">
        <v>20.5</v>
      </c>
      <c r="Y1050">
        <v>0.30833333333333302</v>
      </c>
      <c r="Z1050">
        <v>61.4</v>
      </c>
      <c r="AA1050">
        <v>71.599999999999994</v>
      </c>
      <c r="AB1050">
        <v>51.2</v>
      </c>
      <c r="AC1050">
        <v>57.98</v>
      </c>
      <c r="AD1050">
        <v>99950</v>
      </c>
      <c r="AE1050">
        <v>115941</v>
      </c>
      <c r="AF1050">
        <v>61.78</v>
      </c>
      <c r="AG1050">
        <v>41</v>
      </c>
      <c r="AH1050">
        <v>56</v>
      </c>
      <c r="AI1050">
        <v>190</v>
      </c>
      <c r="AJ1050">
        <v>7</v>
      </c>
      <c r="AK1050">
        <v>4.62</v>
      </c>
      <c r="AL1050">
        <v>5</v>
      </c>
      <c r="AM1050">
        <v>140.9553641</v>
      </c>
      <c r="AN1050" t="s">
        <v>50</v>
      </c>
      <c r="AO1050">
        <v>850</v>
      </c>
      <c r="AP1050">
        <v>422.95336666666668</v>
      </c>
      <c r="AQ1050">
        <v>1277.123416666667</v>
      </c>
      <c r="AR1050">
        <v>728.10717499999998</v>
      </c>
      <c r="AS1050">
        <v>428.29349999999999</v>
      </c>
      <c r="AT1050">
        <v>579.50980833333335</v>
      </c>
      <c r="AU1050">
        <v>652.3503833333333</v>
      </c>
      <c r="AV1050">
        <v>4938.3379166666664</v>
      </c>
    </row>
    <row r="1051" spans="1:48" x14ac:dyDescent="0.25">
      <c r="A1051" s="1">
        <v>1049</v>
      </c>
      <c r="B1051">
        <v>21077</v>
      </c>
      <c r="C1051" t="s">
        <v>678</v>
      </c>
      <c r="D1051" t="s">
        <v>887</v>
      </c>
      <c r="E1051" t="s">
        <v>888</v>
      </c>
      <c r="F1051" t="s">
        <v>678</v>
      </c>
      <c r="G1051">
        <v>5.3333333334999997</v>
      </c>
      <c r="H1051">
        <v>0.46513233599999998</v>
      </c>
      <c r="I1051">
        <v>7.1</v>
      </c>
      <c r="J1051">
        <v>4.5584050000000001E-4</v>
      </c>
      <c r="K1051">
        <v>8.5</v>
      </c>
      <c r="L1051">
        <v>0.84061538459999996</v>
      </c>
      <c r="M1051">
        <v>71.581033442000006</v>
      </c>
      <c r="N1051">
        <v>17.829271224999999</v>
      </c>
      <c r="O1051">
        <v>0.73415384620000002</v>
      </c>
      <c r="P1051">
        <v>0.10481155324999999</v>
      </c>
      <c r="Q1051">
        <v>8687</v>
      </c>
      <c r="R1051">
        <v>2088449.5756966339</v>
      </c>
      <c r="S1051">
        <v>14.890232262169899</v>
      </c>
      <c r="T1051">
        <v>1</v>
      </c>
      <c r="U1051">
        <v>8.3333333333333321</v>
      </c>
      <c r="V1051">
        <v>2.5009109973907471</v>
      </c>
      <c r="W1051">
        <v>26.190000534057621</v>
      </c>
      <c r="Y1051">
        <v>0.358333333333333</v>
      </c>
      <c r="Z1051">
        <v>57.9</v>
      </c>
      <c r="AA1051">
        <v>68.3</v>
      </c>
      <c r="AB1051">
        <v>47.6</v>
      </c>
      <c r="AC1051">
        <v>42.57</v>
      </c>
      <c r="AD1051">
        <v>216673</v>
      </c>
      <c r="AE1051">
        <v>218645</v>
      </c>
      <c r="AF1051">
        <v>155.74</v>
      </c>
      <c r="AG1051">
        <v>83</v>
      </c>
      <c r="AH1051">
        <v>108</v>
      </c>
      <c r="AI1051">
        <v>230</v>
      </c>
      <c r="AJ1051">
        <v>3</v>
      </c>
      <c r="AK1051">
        <v>0.86</v>
      </c>
      <c r="AL1051">
        <v>4</v>
      </c>
      <c r="AM1051">
        <v>106.2072221</v>
      </c>
      <c r="AN1051" t="s">
        <v>50</v>
      </c>
      <c r="AO1051">
        <v>973.15058333333343</v>
      </c>
      <c r="AP1051">
        <v>416.04235833333342</v>
      </c>
      <c r="AQ1051">
        <v>1542.36625</v>
      </c>
      <c r="AR1051">
        <v>779.32877499999995</v>
      </c>
      <c r="AS1051">
        <v>467.403075</v>
      </c>
      <c r="AT1051">
        <v>911.5331666666666</v>
      </c>
      <c r="AU1051">
        <v>859.23050000000001</v>
      </c>
      <c r="AV1051">
        <v>5949.0546666666669</v>
      </c>
    </row>
    <row r="1052" spans="1:48" x14ac:dyDescent="0.25">
      <c r="A1052" s="1">
        <v>1050</v>
      </c>
      <c r="B1052">
        <v>21079</v>
      </c>
      <c r="C1052" t="s">
        <v>909</v>
      </c>
      <c r="D1052" t="s">
        <v>887</v>
      </c>
      <c r="E1052" t="s">
        <v>888</v>
      </c>
      <c r="F1052" t="s">
        <v>909</v>
      </c>
      <c r="G1052">
        <v>4.5000000000833333</v>
      </c>
      <c r="H1052">
        <v>0.33144576180000002</v>
      </c>
      <c r="I1052">
        <v>7.1</v>
      </c>
      <c r="J1052">
        <v>2.303882E-4</v>
      </c>
      <c r="K1052">
        <v>7.9</v>
      </c>
      <c r="L1052">
        <v>0.85750943400000001</v>
      </c>
      <c r="M1052">
        <v>73.671747018999994</v>
      </c>
      <c r="N1052">
        <v>14.172376866</v>
      </c>
      <c r="O1052">
        <v>0.79758490569999996</v>
      </c>
      <c r="P1052">
        <v>3.3032501999999998E-3</v>
      </c>
      <c r="Q1052">
        <v>16946</v>
      </c>
      <c r="R1052">
        <v>2627840.120111852</v>
      </c>
      <c r="S1052">
        <v>19.726376073814819</v>
      </c>
      <c r="T1052">
        <v>1</v>
      </c>
      <c r="U1052">
        <v>15</v>
      </c>
      <c r="V1052">
        <v>2.589865922927856</v>
      </c>
      <c r="W1052">
        <v>47.740001678466797</v>
      </c>
      <c r="X1052">
        <v>3</v>
      </c>
      <c r="Y1052">
        <v>0.66666666666666696</v>
      </c>
      <c r="Z1052">
        <v>58.2</v>
      </c>
      <c r="AA1052">
        <v>68.7</v>
      </c>
      <c r="AB1052">
        <v>47.7</v>
      </c>
      <c r="AC1052">
        <v>50.18</v>
      </c>
      <c r="AD1052">
        <v>259517</v>
      </c>
      <c r="AE1052">
        <v>295454</v>
      </c>
      <c r="AF1052">
        <v>149.03</v>
      </c>
      <c r="AG1052">
        <v>211</v>
      </c>
      <c r="AH1052">
        <v>285</v>
      </c>
      <c r="AI1052">
        <v>798</v>
      </c>
      <c r="AJ1052">
        <v>4</v>
      </c>
      <c r="AK1052">
        <v>1.98</v>
      </c>
      <c r="AL1052">
        <v>3.9</v>
      </c>
      <c r="AM1052">
        <v>59.11912504</v>
      </c>
      <c r="AN1052" t="s">
        <v>50</v>
      </c>
      <c r="AO1052">
        <v>883</v>
      </c>
      <c r="AP1052">
        <v>460.27278333333328</v>
      </c>
      <c r="AQ1052">
        <v>1467.911166666667</v>
      </c>
      <c r="AR1052">
        <v>662.56494166666664</v>
      </c>
      <c r="AS1052">
        <v>451.95292499999999</v>
      </c>
      <c r="AT1052">
        <v>749.5</v>
      </c>
      <c r="AU1052">
        <v>752.89566666666667</v>
      </c>
      <c r="AV1052">
        <v>5428.0976666666666</v>
      </c>
    </row>
    <row r="1053" spans="1:48" x14ac:dyDescent="0.25">
      <c r="A1053" s="1">
        <v>1051</v>
      </c>
      <c r="B1053">
        <v>21081</v>
      </c>
      <c r="C1053" t="s">
        <v>232</v>
      </c>
      <c r="D1053" t="s">
        <v>887</v>
      </c>
      <c r="E1053" t="s">
        <v>888</v>
      </c>
      <c r="F1053" t="s">
        <v>232</v>
      </c>
      <c r="G1053">
        <v>4.7666666665333342</v>
      </c>
      <c r="H1053">
        <v>0.62643839459999995</v>
      </c>
      <c r="I1053">
        <v>8.1</v>
      </c>
      <c r="J1053">
        <v>3.9613369999999998E-4</v>
      </c>
      <c r="K1053">
        <v>8</v>
      </c>
      <c r="L1053">
        <v>0.8776394153</v>
      </c>
      <c r="M1053">
        <v>72.045569166999996</v>
      </c>
      <c r="N1053">
        <v>41.772652170999997</v>
      </c>
      <c r="O1053">
        <v>0.73773687060000004</v>
      </c>
      <c r="P1053">
        <v>0.25163385589999998</v>
      </c>
      <c r="Q1053">
        <v>24887</v>
      </c>
      <c r="R1053">
        <v>3645913.9701940049</v>
      </c>
      <c r="S1053">
        <v>30.289532293986639</v>
      </c>
      <c r="T1053">
        <v>1</v>
      </c>
      <c r="U1053">
        <v>34.166666666666657</v>
      </c>
      <c r="V1053">
        <v>2.5427930355072021</v>
      </c>
      <c r="W1053">
        <v>36.279998779296882</v>
      </c>
      <c r="Y1053">
        <v>0.46666666666666701</v>
      </c>
      <c r="Z1053">
        <v>57.4</v>
      </c>
      <c r="AA1053">
        <v>68</v>
      </c>
      <c r="AB1053">
        <v>46.8</v>
      </c>
      <c r="AC1053">
        <v>41.72</v>
      </c>
      <c r="AD1053">
        <v>249634</v>
      </c>
      <c r="AE1053">
        <v>266829</v>
      </c>
      <c r="AF1053">
        <v>171.48</v>
      </c>
      <c r="AG1053">
        <v>250</v>
      </c>
      <c r="AH1053">
        <v>317</v>
      </c>
      <c r="AI1053">
        <v>640</v>
      </c>
      <c r="AJ1053">
        <v>3</v>
      </c>
      <c r="AK1053">
        <v>0.71</v>
      </c>
      <c r="AL1053">
        <v>4</v>
      </c>
      <c r="AM1053">
        <v>52.518886600000002</v>
      </c>
      <c r="AN1053" t="s">
        <v>50</v>
      </c>
      <c r="AO1053">
        <v>975</v>
      </c>
      <c r="AP1053">
        <v>416.04235833333342</v>
      </c>
      <c r="AQ1053">
        <v>1352.5742499999999</v>
      </c>
      <c r="AR1053">
        <v>779.32877499999995</v>
      </c>
      <c r="AS1053">
        <v>468.02530833333338</v>
      </c>
      <c r="AT1053">
        <v>870.6873333333333</v>
      </c>
      <c r="AU1053">
        <v>800.80119166666657</v>
      </c>
      <c r="AV1053">
        <v>5662.4589999999998</v>
      </c>
    </row>
    <row r="1054" spans="1:48" x14ac:dyDescent="0.25">
      <c r="A1054" s="1">
        <v>1052</v>
      </c>
      <c r="B1054">
        <v>21083</v>
      </c>
      <c r="C1054" t="s">
        <v>910</v>
      </c>
      <c r="D1054" t="s">
        <v>887</v>
      </c>
      <c r="E1054" t="s">
        <v>888</v>
      </c>
      <c r="F1054" t="s">
        <v>910</v>
      </c>
      <c r="G1054">
        <v>5.2413793103448274</v>
      </c>
      <c r="H1054">
        <v>0.31845343669999998</v>
      </c>
      <c r="I1054">
        <v>6.9</v>
      </c>
      <c r="J1054">
        <v>2.7311209999999998E-4</v>
      </c>
      <c r="K1054">
        <v>8.3000000000000007</v>
      </c>
      <c r="L1054">
        <v>0.81281797629999997</v>
      </c>
      <c r="M1054">
        <v>73.030009152999995</v>
      </c>
      <c r="N1054">
        <v>23.733083227000002</v>
      </c>
      <c r="O1054">
        <v>0.76384963260000005</v>
      </c>
      <c r="P1054">
        <v>5.3589456700000003E-2</v>
      </c>
      <c r="Q1054">
        <v>36623</v>
      </c>
      <c r="R1054">
        <v>25452376.64400623</v>
      </c>
      <c r="S1054">
        <v>83.773464842507167</v>
      </c>
      <c r="T1054">
        <v>3</v>
      </c>
      <c r="U1054">
        <v>96.666666666666686</v>
      </c>
      <c r="V1054">
        <v>2.5270380973815918</v>
      </c>
      <c r="W1054">
        <v>32.560001373291023</v>
      </c>
      <c r="Y1054">
        <v>0.41666666666666702</v>
      </c>
      <c r="Z1054">
        <v>60.9</v>
      </c>
      <c r="AA1054">
        <v>71.2</v>
      </c>
      <c r="AB1054">
        <v>50.6</v>
      </c>
      <c r="AC1054">
        <v>54.08</v>
      </c>
      <c r="AD1054">
        <v>173668</v>
      </c>
      <c r="AE1054">
        <v>197004</v>
      </c>
      <c r="AF1054">
        <v>108.86</v>
      </c>
      <c r="AG1054">
        <v>301</v>
      </c>
      <c r="AH1054">
        <v>357</v>
      </c>
      <c r="AI1054">
        <v>1034</v>
      </c>
      <c r="AJ1054">
        <v>4</v>
      </c>
      <c r="AK1054">
        <v>2.31</v>
      </c>
      <c r="AL1054">
        <v>4.2</v>
      </c>
      <c r="AM1054">
        <v>138.84809480000001</v>
      </c>
      <c r="AN1054" t="s">
        <v>50</v>
      </c>
      <c r="AO1054">
        <v>850</v>
      </c>
      <c r="AP1054">
        <v>417.42455833333332</v>
      </c>
      <c r="AQ1054">
        <v>1430.431</v>
      </c>
      <c r="AR1054">
        <v>728.10717499999998</v>
      </c>
      <c r="AS1054">
        <v>426.43330833333329</v>
      </c>
      <c r="AT1054">
        <v>555.39774166666666</v>
      </c>
      <c r="AU1054">
        <v>683.90389166666671</v>
      </c>
      <c r="AV1054">
        <v>5091.6975833333336</v>
      </c>
    </row>
    <row r="1055" spans="1:48" x14ac:dyDescent="0.25">
      <c r="A1055" s="1">
        <v>1053</v>
      </c>
      <c r="B1055">
        <v>21085</v>
      </c>
      <c r="C1055" t="s">
        <v>911</v>
      </c>
      <c r="D1055" t="s">
        <v>887</v>
      </c>
      <c r="E1055" t="s">
        <v>888</v>
      </c>
      <c r="F1055" t="s">
        <v>911</v>
      </c>
      <c r="G1055">
        <v>4.8260869565652174</v>
      </c>
      <c r="H1055">
        <v>0.2756245269</v>
      </c>
      <c r="I1055">
        <v>6.6</v>
      </c>
      <c r="J1055">
        <v>6.0322730000000001E-4</v>
      </c>
      <c r="K1055">
        <v>8.3000000000000007</v>
      </c>
      <c r="L1055">
        <v>0.80178059759999998</v>
      </c>
      <c r="M1055">
        <v>71.040319406999998</v>
      </c>
      <c r="N1055">
        <v>23.440593701000001</v>
      </c>
      <c r="O1055">
        <v>0.76217765039999996</v>
      </c>
      <c r="P1055">
        <v>0.20151400450000001</v>
      </c>
      <c r="Q1055">
        <v>26385</v>
      </c>
      <c r="R1055">
        <v>4113493.8915988621</v>
      </c>
      <c r="S1055">
        <v>34.966592427616931</v>
      </c>
      <c r="T1055">
        <v>1</v>
      </c>
      <c r="U1055">
        <v>45.833333333333329</v>
      </c>
      <c r="V1055">
        <v>2.5556619167327881</v>
      </c>
      <c r="W1055">
        <v>39.340000152587891</v>
      </c>
      <c r="Y1055">
        <v>0.53333333333333299</v>
      </c>
      <c r="Z1055">
        <v>59</v>
      </c>
      <c r="AA1055">
        <v>70.900000000000006</v>
      </c>
      <c r="AB1055">
        <v>47</v>
      </c>
      <c r="AC1055">
        <v>57.19</v>
      </c>
      <c r="AD1055">
        <v>217579</v>
      </c>
      <c r="AE1055">
        <v>234092</v>
      </c>
      <c r="AF1055">
        <v>138.22</v>
      </c>
      <c r="AG1055">
        <v>228</v>
      </c>
      <c r="AH1055">
        <v>344</v>
      </c>
      <c r="AI1055">
        <v>1192</v>
      </c>
      <c r="AJ1055">
        <v>6</v>
      </c>
      <c r="AK1055">
        <v>2.31</v>
      </c>
      <c r="AL1055">
        <v>4.5999999999999996</v>
      </c>
      <c r="AM1055">
        <v>96.164942109999998</v>
      </c>
      <c r="AN1055" t="s">
        <v>50</v>
      </c>
      <c r="AO1055">
        <v>850</v>
      </c>
      <c r="AP1055">
        <v>410.51355000000001</v>
      </c>
      <c r="AQ1055">
        <v>1405.0901666666671</v>
      </c>
      <c r="AR1055">
        <v>665.76212499999997</v>
      </c>
      <c r="AS1055">
        <v>424.10807499999999</v>
      </c>
      <c r="AT1055">
        <v>601.74116666666669</v>
      </c>
      <c r="AU1055">
        <v>670.8123333333333</v>
      </c>
      <c r="AV1055">
        <v>5028.0273333333334</v>
      </c>
    </row>
    <row r="1056" spans="1:48" x14ac:dyDescent="0.25">
      <c r="A1056" s="1">
        <v>1054</v>
      </c>
      <c r="B1056">
        <v>21087</v>
      </c>
      <c r="C1056" t="s">
        <v>912</v>
      </c>
      <c r="D1056" t="s">
        <v>887</v>
      </c>
      <c r="E1056" t="s">
        <v>888</v>
      </c>
      <c r="F1056" t="s">
        <v>912</v>
      </c>
      <c r="G1056">
        <v>3.5303030301818179</v>
      </c>
      <c r="H1056">
        <v>0.36391464839999998</v>
      </c>
      <c r="I1056">
        <v>6.9</v>
      </c>
      <c r="J1056">
        <v>1.771322E-4</v>
      </c>
      <c r="K1056">
        <v>8</v>
      </c>
      <c r="L1056">
        <v>0.80791989080000004</v>
      </c>
      <c r="M1056">
        <v>73.816428666999997</v>
      </c>
      <c r="N1056">
        <v>0.57216311210000004</v>
      </c>
      <c r="O1056">
        <v>0.76558944009999996</v>
      </c>
      <c r="P1056">
        <v>0.10481155324999999</v>
      </c>
      <c r="Q1056">
        <v>11095</v>
      </c>
      <c r="R1056">
        <v>2554507.690668005</v>
      </c>
      <c r="S1056">
        <v>19.026407890550431</v>
      </c>
      <c r="T1056">
        <v>1</v>
      </c>
      <c r="U1056">
        <v>14.16666666666667</v>
      </c>
      <c r="V1056">
        <v>2.5255920886993408</v>
      </c>
      <c r="W1056">
        <v>31.920000076293949</v>
      </c>
      <c r="Y1056">
        <v>0.40833333333333299</v>
      </c>
      <c r="Z1056">
        <v>59.3</v>
      </c>
      <c r="AA1056">
        <v>70.599999999999994</v>
      </c>
      <c r="AB1056">
        <v>48</v>
      </c>
      <c r="AC1056">
        <v>46.62</v>
      </c>
      <c r="AD1056">
        <v>191642</v>
      </c>
      <c r="AE1056">
        <v>226642</v>
      </c>
      <c r="AF1056">
        <v>108.13</v>
      </c>
      <c r="AG1056">
        <v>42</v>
      </c>
      <c r="AH1056">
        <v>64</v>
      </c>
      <c r="AI1056">
        <v>262</v>
      </c>
      <c r="AJ1056">
        <v>8</v>
      </c>
      <c r="AK1056">
        <v>3.52</v>
      </c>
      <c r="AL1056">
        <v>3.8</v>
      </c>
      <c r="AM1056">
        <v>71.556350629999997</v>
      </c>
      <c r="AN1056" t="s">
        <v>50</v>
      </c>
      <c r="AO1056">
        <v>850</v>
      </c>
      <c r="AP1056">
        <v>420.18896666666672</v>
      </c>
      <c r="AQ1056">
        <v>1381.3826666666671</v>
      </c>
      <c r="AR1056">
        <v>737.69873333333328</v>
      </c>
      <c r="AS1056">
        <v>427.36340000000001</v>
      </c>
      <c r="AT1056">
        <v>403.25049166666668</v>
      </c>
      <c r="AU1056">
        <v>635.18925000000002</v>
      </c>
      <c r="AV1056">
        <v>4855.0735833333338</v>
      </c>
    </row>
    <row r="1057" spans="1:48" x14ac:dyDescent="0.25">
      <c r="A1057" s="1">
        <v>1055</v>
      </c>
      <c r="B1057">
        <v>21089</v>
      </c>
      <c r="C1057" t="s">
        <v>913</v>
      </c>
      <c r="D1057" t="s">
        <v>887</v>
      </c>
      <c r="E1057" t="s">
        <v>888</v>
      </c>
      <c r="F1057" t="s">
        <v>913</v>
      </c>
      <c r="G1057">
        <v>6.2011494253103452</v>
      </c>
      <c r="H1057">
        <v>0.79094599860000003</v>
      </c>
      <c r="I1057">
        <v>7.1</v>
      </c>
      <c r="J1057">
        <v>5.04923E-4</v>
      </c>
      <c r="K1057">
        <v>7.9</v>
      </c>
      <c r="L1057">
        <v>0.81986301370000003</v>
      </c>
      <c r="M1057">
        <v>72.509889353000005</v>
      </c>
      <c r="N1057">
        <v>31.908956953000001</v>
      </c>
      <c r="O1057">
        <v>0.80506849319999996</v>
      </c>
      <c r="P1057">
        <v>8.9622379200000005E-2</v>
      </c>
      <c r="Q1057">
        <v>35905</v>
      </c>
      <c r="R1057">
        <v>3655451.5712303072</v>
      </c>
      <c r="S1057">
        <v>30.480432707604201</v>
      </c>
      <c r="T1057">
        <v>1</v>
      </c>
      <c r="U1057">
        <v>35</v>
      </c>
      <c r="V1057">
        <v>2.5589759349822998</v>
      </c>
      <c r="W1057">
        <v>40.450000762939453</v>
      </c>
      <c r="X1057">
        <v>3</v>
      </c>
      <c r="Y1057">
        <v>0.55000000000000004</v>
      </c>
      <c r="Z1057">
        <v>56.9</v>
      </c>
      <c r="AA1057">
        <v>69</v>
      </c>
      <c r="AB1057">
        <v>44.9</v>
      </c>
      <c r="AC1057">
        <v>41.74</v>
      </c>
      <c r="AD1057">
        <v>168879</v>
      </c>
      <c r="AE1057">
        <v>191404</v>
      </c>
      <c r="AF1057">
        <v>94.6</v>
      </c>
      <c r="AG1057">
        <v>289</v>
      </c>
      <c r="AH1057">
        <v>343</v>
      </c>
      <c r="AI1057">
        <v>984</v>
      </c>
      <c r="AJ1057">
        <v>4</v>
      </c>
      <c r="AK1057">
        <v>1.92</v>
      </c>
      <c r="AL1057">
        <v>6.5</v>
      </c>
      <c r="AM1057">
        <v>46.551110379999997</v>
      </c>
      <c r="AN1057" t="s">
        <v>50</v>
      </c>
      <c r="AO1057">
        <v>914.66100000000006</v>
      </c>
      <c r="AP1057">
        <v>475.47700833333329</v>
      </c>
      <c r="AQ1057">
        <v>1314.633166666667</v>
      </c>
      <c r="AR1057">
        <v>667.42736666666667</v>
      </c>
      <c r="AS1057">
        <v>467.721025</v>
      </c>
      <c r="AT1057">
        <v>516.62549166666668</v>
      </c>
      <c r="AU1057">
        <v>670.63859166666668</v>
      </c>
      <c r="AV1057">
        <v>5027.1835833333334</v>
      </c>
    </row>
    <row r="1058" spans="1:48" x14ac:dyDescent="0.25">
      <c r="A1058" s="1">
        <v>1056</v>
      </c>
      <c r="B1058">
        <v>21091</v>
      </c>
      <c r="C1058" t="s">
        <v>559</v>
      </c>
      <c r="D1058" t="s">
        <v>887</v>
      </c>
      <c r="E1058" t="s">
        <v>888</v>
      </c>
      <c r="F1058" t="s">
        <v>559</v>
      </c>
      <c r="G1058">
        <v>4.3571428571428568</v>
      </c>
      <c r="H1058">
        <v>0.25189664649999999</v>
      </c>
      <c r="I1058">
        <v>7.6</v>
      </c>
      <c r="J1058">
        <v>4.2185041363636359E-4</v>
      </c>
      <c r="K1058">
        <v>8.5</v>
      </c>
      <c r="L1058">
        <v>0.83517104890000005</v>
      </c>
      <c r="M1058">
        <v>74.788280739000001</v>
      </c>
      <c r="N1058">
        <v>1.8979447417999999</v>
      </c>
      <c r="O1058">
        <v>0.78399773819999996</v>
      </c>
      <c r="P1058">
        <v>1.3194063000000001E-3</v>
      </c>
      <c r="Q1058">
        <v>9093</v>
      </c>
      <c r="R1058">
        <v>4231728.5968381399</v>
      </c>
      <c r="S1058">
        <v>35.984727966910597</v>
      </c>
      <c r="T1058">
        <v>1</v>
      </c>
      <c r="U1058">
        <v>49.166666666666657</v>
      </c>
      <c r="V1058">
        <v>2.6667110919952388</v>
      </c>
      <c r="W1058">
        <v>68.269996643066406</v>
      </c>
      <c r="Y1058">
        <v>0.84166666666666701</v>
      </c>
      <c r="Z1058">
        <v>57.7</v>
      </c>
      <c r="AA1058">
        <v>68.900000000000006</v>
      </c>
      <c r="AB1058">
        <v>46.4</v>
      </c>
      <c r="AC1058">
        <v>51.44</v>
      </c>
      <c r="AD1058">
        <v>211600</v>
      </c>
      <c r="AE1058">
        <v>208225</v>
      </c>
      <c r="AF1058">
        <v>120.06</v>
      </c>
      <c r="AG1058">
        <v>63</v>
      </c>
      <c r="AH1058">
        <v>78</v>
      </c>
      <c r="AI1058">
        <v>147</v>
      </c>
      <c r="AJ1058">
        <v>3</v>
      </c>
      <c r="AK1058">
        <v>1.51</v>
      </c>
      <c r="AL1058">
        <v>4.5999999999999996</v>
      </c>
      <c r="AM1058">
        <v>34.534361689999997</v>
      </c>
      <c r="AN1058" t="s">
        <v>50</v>
      </c>
      <c r="AO1058">
        <v>926.92108333333329</v>
      </c>
      <c r="AP1058">
        <v>461.65499166666672</v>
      </c>
      <c r="AQ1058">
        <v>1482.3889999999999</v>
      </c>
      <c r="AR1058">
        <v>766.54004166666664</v>
      </c>
      <c r="AS1058">
        <v>467.19551666666672</v>
      </c>
      <c r="AT1058">
        <v>648.1328166666666</v>
      </c>
      <c r="AU1058">
        <v>772.85986666666668</v>
      </c>
      <c r="AV1058">
        <v>5525.6933333333336</v>
      </c>
    </row>
    <row r="1059" spans="1:48" x14ac:dyDescent="0.25">
      <c r="A1059" s="1">
        <v>1057</v>
      </c>
      <c r="B1059">
        <v>21093</v>
      </c>
      <c r="C1059" t="s">
        <v>680</v>
      </c>
      <c r="D1059" t="s">
        <v>887</v>
      </c>
      <c r="E1059" t="s">
        <v>888</v>
      </c>
      <c r="F1059" t="s">
        <v>680</v>
      </c>
      <c r="G1059">
        <v>6.1176470589117642</v>
      </c>
      <c r="H1059">
        <v>0.68464887720000001</v>
      </c>
      <c r="I1059">
        <v>7.5</v>
      </c>
      <c r="J1059">
        <v>6.0032079999999995E-4</v>
      </c>
      <c r="K1059">
        <v>7.4</v>
      </c>
      <c r="L1059">
        <v>0.89152581350000004</v>
      </c>
      <c r="M1059">
        <v>73.714392395000004</v>
      </c>
      <c r="N1059">
        <v>47.668490577</v>
      </c>
      <c r="O1059">
        <v>0.62320340350000003</v>
      </c>
      <c r="P1059">
        <v>0.18660909470000001</v>
      </c>
      <c r="Q1059">
        <v>110665</v>
      </c>
      <c r="R1059">
        <v>13280268.679953059</v>
      </c>
      <c r="S1059">
        <v>72.16035634743875</v>
      </c>
      <c r="U1059">
        <v>89.166666666666671</v>
      </c>
      <c r="V1059">
        <v>2.6422760486602779</v>
      </c>
      <c r="W1059">
        <v>61.459999084472663</v>
      </c>
      <c r="Y1059">
        <v>0.76666666666666705</v>
      </c>
      <c r="Z1059">
        <v>58.6</v>
      </c>
      <c r="AA1059">
        <v>70</v>
      </c>
      <c r="AB1059">
        <v>47.1</v>
      </c>
      <c r="AC1059">
        <v>50.87</v>
      </c>
      <c r="AD1059">
        <v>289608</v>
      </c>
      <c r="AE1059">
        <v>291021</v>
      </c>
      <c r="AF1059">
        <v>151.93</v>
      </c>
      <c r="AG1059">
        <v>1245</v>
      </c>
      <c r="AH1059">
        <v>1561</v>
      </c>
      <c r="AI1059">
        <v>3296</v>
      </c>
      <c r="AJ1059">
        <v>3</v>
      </c>
      <c r="AK1059">
        <v>1.18</v>
      </c>
      <c r="AL1059">
        <v>4.0999999999999996</v>
      </c>
      <c r="AM1059">
        <v>115.5364125</v>
      </c>
      <c r="AN1059" t="s">
        <v>50</v>
      </c>
      <c r="AO1059">
        <v>1014.295333333333</v>
      </c>
      <c r="AP1059">
        <v>456.1261833333333</v>
      </c>
      <c r="AQ1059">
        <v>1317.5011666666669</v>
      </c>
      <c r="AR1059">
        <v>680.21606666666673</v>
      </c>
      <c r="AS1059">
        <v>494.73295000000002</v>
      </c>
      <c r="AT1059">
        <v>619.92167499999994</v>
      </c>
      <c r="AU1059">
        <v>729.09480833333328</v>
      </c>
      <c r="AV1059">
        <v>5311.8879999999999</v>
      </c>
    </row>
    <row r="1060" spans="1:48" x14ac:dyDescent="0.25">
      <c r="A1060" s="1">
        <v>1058</v>
      </c>
      <c r="B1060">
        <v>21095</v>
      </c>
      <c r="C1060" t="s">
        <v>914</v>
      </c>
      <c r="D1060" t="s">
        <v>887</v>
      </c>
      <c r="E1060" t="s">
        <v>888</v>
      </c>
      <c r="F1060" t="s">
        <v>914</v>
      </c>
      <c r="G1060">
        <v>4.1616161615757576</v>
      </c>
      <c r="H1060">
        <v>0.59710782299999998</v>
      </c>
      <c r="I1060">
        <v>5.9</v>
      </c>
      <c r="J1060">
        <v>3.4398410000000001E-4</v>
      </c>
      <c r="K1060">
        <v>7</v>
      </c>
      <c r="L1060">
        <v>0.82047619049999998</v>
      </c>
      <c r="M1060">
        <v>65.664157950000003</v>
      </c>
      <c r="N1060">
        <v>14.004046018</v>
      </c>
      <c r="O1060">
        <v>0.70828571429999998</v>
      </c>
      <c r="P1060">
        <v>0.18646341920000001</v>
      </c>
      <c r="Q1060">
        <v>26728</v>
      </c>
      <c r="R1060">
        <v>5272742.305731331</v>
      </c>
      <c r="S1060">
        <v>43.907095132039451</v>
      </c>
      <c r="T1060">
        <v>1</v>
      </c>
      <c r="U1060">
        <v>59.166666666666657</v>
      </c>
      <c r="V1060">
        <v>2.386482954025269</v>
      </c>
      <c r="W1060">
        <v>6.4899997711181641</v>
      </c>
      <c r="X1060">
        <v>1</v>
      </c>
      <c r="Y1060">
        <v>0.133333333333333</v>
      </c>
      <c r="Z1060">
        <v>55.9</v>
      </c>
      <c r="AA1060">
        <v>67.3</v>
      </c>
      <c r="AB1060">
        <v>44.6</v>
      </c>
      <c r="AC1060">
        <v>54.94</v>
      </c>
      <c r="AD1060">
        <v>97809</v>
      </c>
      <c r="AE1060">
        <v>103812</v>
      </c>
      <c r="AF1060">
        <v>68.430000000000007</v>
      </c>
      <c r="AG1060">
        <v>72</v>
      </c>
      <c r="AH1060">
        <v>84</v>
      </c>
      <c r="AI1060">
        <v>345</v>
      </c>
      <c r="AJ1060">
        <v>6</v>
      </c>
      <c r="AK1060">
        <v>3.3</v>
      </c>
      <c r="AL1060">
        <v>6.6</v>
      </c>
      <c r="AM1060">
        <v>80.704586129999996</v>
      </c>
      <c r="AN1060" t="s">
        <v>50</v>
      </c>
      <c r="AO1060">
        <v>850</v>
      </c>
      <c r="AP1060">
        <v>461.65499166666672</v>
      </c>
      <c r="AQ1060">
        <v>1269.6130000000001</v>
      </c>
      <c r="AR1060">
        <v>744.09310000000005</v>
      </c>
      <c r="AS1060">
        <v>441.3149416666667</v>
      </c>
      <c r="AT1060">
        <v>391.24267500000002</v>
      </c>
      <c r="AU1060">
        <v>619.07775833333335</v>
      </c>
      <c r="AV1060">
        <v>4776.9964166666668</v>
      </c>
    </row>
    <row r="1061" spans="1:48" x14ac:dyDescent="0.25">
      <c r="A1061" s="1">
        <v>1059</v>
      </c>
      <c r="B1061">
        <v>21097</v>
      </c>
      <c r="C1061" t="s">
        <v>732</v>
      </c>
      <c r="D1061" t="s">
        <v>887</v>
      </c>
      <c r="E1061" t="s">
        <v>888</v>
      </c>
      <c r="F1061" t="s">
        <v>732</v>
      </c>
      <c r="G1061">
        <v>5.5476190474285714</v>
      </c>
      <c r="H1061">
        <v>0.57024395459999999</v>
      </c>
      <c r="I1061">
        <v>7.6</v>
      </c>
      <c r="J1061">
        <v>5.277045E-4</v>
      </c>
      <c r="K1061">
        <v>8.1999999999999993</v>
      </c>
      <c r="L1061">
        <v>0.78021826220000001</v>
      </c>
      <c r="M1061">
        <v>72.350387287999993</v>
      </c>
      <c r="N1061">
        <v>21.559416307999999</v>
      </c>
      <c r="O1061">
        <v>0.70382649539999997</v>
      </c>
      <c r="P1061">
        <v>0.2154397603</v>
      </c>
      <c r="Q1061">
        <v>18663</v>
      </c>
      <c r="R1061">
        <v>4200528.5396168996</v>
      </c>
      <c r="S1061">
        <v>35.602927139675472</v>
      </c>
      <c r="T1061">
        <v>1</v>
      </c>
      <c r="U1061">
        <v>48.333333333333343</v>
      </c>
      <c r="V1061">
        <v>2.6172130107879639</v>
      </c>
      <c r="W1061">
        <v>54.810001373291023</v>
      </c>
      <c r="X1061">
        <v>3</v>
      </c>
      <c r="Y1061">
        <v>0.70833333333333304</v>
      </c>
      <c r="Z1061">
        <v>57.1</v>
      </c>
      <c r="AA1061">
        <v>68.400000000000006</v>
      </c>
      <c r="AB1061">
        <v>45.9</v>
      </c>
      <c r="AC1061">
        <v>41.69</v>
      </c>
      <c r="AD1061">
        <v>233871</v>
      </c>
      <c r="AE1061">
        <v>256296</v>
      </c>
      <c r="AF1061">
        <v>142.27000000000001</v>
      </c>
      <c r="AG1061">
        <v>142</v>
      </c>
      <c r="AH1061">
        <v>176</v>
      </c>
      <c r="AI1061">
        <v>361</v>
      </c>
      <c r="AJ1061">
        <v>3</v>
      </c>
      <c r="AK1061">
        <v>1.28</v>
      </c>
      <c r="AL1061">
        <v>3.8</v>
      </c>
      <c r="AM1061">
        <v>140.40393130000001</v>
      </c>
      <c r="AN1061" t="s">
        <v>50</v>
      </c>
      <c r="AO1061">
        <v>850</v>
      </c>
      <c r="AP1061">
        <v>432.62878333333327</v>
      </c>
      <c r="AQ1061">
        <v>1370.7086666666671</v>
      </c>
      <c r="AR1061">
        <v>662.56494166666664</v>
      </c>
      <c r="AS1061">
        <v>431.5488666666667</v>
      </c>
      <c r="AT1061">
        <v>838.28066666666666</v>
      </c>
      <c r="AU1061">
        <v>729.85237499999994</v>
      </c>
      <c r="AV1061">
        <v>5315.5843333333332</v>
      </c>
    </row>
    <row r="1062" spans="1:48" x14ac:dyDescent="0.25">
      <c r="A1062" s="1">
        <v>1060</v>
      </c>
      <c r="B1062">
        <v>21099</v>
      </c>
      <c r="C1062" t="s">
        <v>562</v>
      </c>
      <c r="D1062" t="s">
        <v>887</v>
      </c>
      <c r="E1062" t="s">
        <v>888</v>
      </c>
      <c r="F1062" t="s">
        <v>562</v>
      </c>
      <c r="G1062">
        <v>3.9270833333124999</v>
      </c>
      <c r="H1062">
        <v>0.3381895479</v>
      </c>
      <c r="I1062">
        <v>7</v>
      </c>
      <c r="J1062">
        <v>2.5693729999999999E-4</v>
      </c>
      <c r="K1062">
        <v>8.1</v>
      </c>
      <c r="L1062">
        <v>0.82650235390000004</v>
      </c>
      <c r="M1062">
        <v>73.225580772000001</v>
      </c>
      <c r="N1062">
        <v>9.3282796392999998</v>
      </c>
      <c r="O1062">
        <v>0.73705344780000004</v>
      </c>
      <c r="P1062">
        <v>6.2681459999999994E-2</v>
      </c>
      <c r="Q1062">
        <v>19277</v>
      </c>
      <c r="R1062">
        <v>4845555.8591422662</v>
      </c>
      <c r="S1062">
        <v>41.043588927776007</v>
      </c>
      <c r="T1062">
        <v>1</v>
      </c>
      <c r="U1062">
        <v>55.000000000000007</v>
      </c>
      <c r="V1062">
        <v>2.543998003005981</v>
      </c>
      <c r="W1062">
        <v>36.599998474121087</v>
      </c>
      <c r="Y1062">
        <v>0.483333333333333</v>
      </c>
      <c r="Z1062">
        <v>59.5</v>
      </c>
      <c r="AA1062">
        <v>71.3</v>
      </c>
      <c r="AB1062">
        <v>47.7</v>
      </c>
      <c r="AC1062">
        <v>53.43</v>
      </c>
      <c r="AD1062">
        <v>212208</v>
      </c>
      <c r="AE1062">
        <v>229262</v>
      </c>
      <c r="AF1062">
        <v>133.51</v>
      </c>
      <c r="AG1062">
        <v>139</v>
      </c>
      <c r="AH1062">
        <v>188</v>
      </c>
      <c r="AI1062">
        <v>651</v>
      </c>
      <c r="AJ1062">
        <v>6</v>
      </c>
      <c r="AK1062">
        <v>2.46</v>
      </c>
      <c r="AL1062">
        <v>4.4000000000000004</v>
      </c>
      <c r="AM1062">
        <v>43.07327841</v>
      </c>
      <c r="AN1062" t="s">
        <v>50</v>
      </c>
      <c r="AO1062">
        <v>850</v>
      </c>
      <c r="AP1062">
        <v>428.48217499999998</v>
      </c>
      <c r="AQ1062">
        <v>1401.955916666667</v>
      </c>
      <c r="AR1062">
        <v>737.69873333333328</v>
      </c>
      <c r="AS1062">
        <v>430.15372500000001</v>
      </c>
      <c r="AT1062">
        <v>506.49841666666663</v>
      </c>
      <c r="AU1062">
        <v>670.18363333333332</v>
      </c>
      <c r="AV1062">
        <v>5024.9726666666666</v>
      </c>
    </row>
    <row r="1063" spans="1:48" x14ac:dyDescent="0.25">
      <c r="A1063" s="1">
        <v>1061</v>
      </c>
      <c r="B1063">
        <v>21101</v>
      </c>
      <c r="C1063" t="s">
        <v>681</v>
      </c>
      <c r="D1063" t="s">
        <v>887</v>
      </c>
      <c r="E1063" t="s">
        <v>888</v>
      </c>
      <c r="F1063" t="s">
        <v>681</v>
      </c>
      <c r="G1063">
        <v>5.9583333335937496</v>
      </c>
      <c r="H1063">
        <v>0.63969816710000005</v>
      </c>
      <c r="I1063">
        <v>7.4</v>
      </c>
      <c r="J1063">
        <v>5.1884770000000004E-4</v>
      </c>
      <c r="K1063">
        <v>8.6999999999999993</v>
      </c>
      <c r="L1063">
        <v>0.88655325600000001</v>
      </c>
      <c r="M1063">
        <v>73.323170621000003</v>
      </c>
      <c r="N1063">
        <v>71.964308548999995</v>
      </c>
      <c r="O1063">
        <v>0.64318994470000002</v>
      </c>
      <c r="P1063">
        <v>0.46558614069999998</v>
      </c>
      <c r="Q1063">
        <v>44764</v>
      </c>
      <c r="R1063">
        <v>14584853.532897361</v>
      </c>
      <c r="S1063">
        <v>74.132993954820236</v>
      </c>
      <c r="U1063">
        <v>90.833333333333329</v>
      </c>
      <c r="V1063">
        <v>2.6300621032714839</v>
      </c>
      <c r="W1063">
        <v>58.430000305175781</v>
      </c>
      <c r="X1063">
        <v>3</v>
      </c>
      <c r="Y1063">
        <v>0.74166666666666703</v>
      </c>
      <c r="Z1063">
        <v>59.3</v>
      </c>
      <c r="AA1063">
        <v>69.3</v>
      </c>
      <c r="AB1063">
        <v>49.2</v>
      </c>
      <c r="AC1063">
        <v>44.07</v>
      </c>
      <c r="AD1063">
        <v>191658</v>
      </c>
      <c r="AE1063">
        <v>208200</v>
      </c>
      <c r="AF1063">
        <v>122.06</v>
      </c>
      <c r="AG1063">
        <v>328</v>
      </c>
      <c r="AH1063">
        <v>384</v>
      </c>
      <c r="AI1063">
        <v>510</v>
      </c>
      <c r="AJ1063">
        <v>2</v>
      </c>
      <c r="AK1063">
        <v>0.7</v>
      </c>
      <c r="AL1063">
        <v>4</v>
      </c>
      <c r="AM1063">
        <v>207.13314779999999</v>
      </c>
      <c r="AN1063" t="s">
        <v>50</v>
      </c>
      <c r="AO1063">
        <v>914.14474999999993</v>
      </c>
      <c r="AP1063">
        <v>440.92200000000003</v>
      </c>
      <c r="AQ1063">
        <v>1302.6149166666671</v>
      </c>
      <c r="AR1063">
        <v>766.54004166666664</v>
      </c>
      <c r="AS1063">
        <v>455.92110000000002</v>
      </c>
      <c r="AT1063">
        <v>552.89005833333329</v>
      </c>
      <c r="AU1063">
        <v>690.43147499999998</v>
      </c>
      <c r="AV1063">
        <v>5123.4645</v>
      </c>
    </row>
    <row r="1064" spans="1:48" x14ac:dyDescent="0.25">
      <c r="A1064" s="1">
        <v>1062</v>
      </c>
      <c r="B1064">
        <v>21103</v>
      </c>
      <c r="C1064" t="s">
        <v>83</v>
      </c>
      <c r="D1064" t="s">
        <v>887</v>
      </c>
      <c r="E1064" t="s">
        <v>888</v>
      </c>
      <c r="F1064" t="s">
        <v>83</v>
      </c>
      <c r="G1064">
        <v>4.321428571357143</v>
      </c>
      <c r="H1064">
        <v>0.21208062250000001</v>
      </c>
      <c r="I1064">
        <v>8</v>
      </c>
      <c r="J1064">
        <v>5.7482279999999995E-4</v>
      </c>
      <c r="K1064">
        <v>8.6</v>
      </c>
      <c r="L1064">
        <v>0.81828534239999995</v>
      </c>
      <c r="M1064">
        <v>72.690322477999999</v>
      </c>
      <c r="N1064">
        <v>11.395239579</v>
      </c>
      <c r="O1064">
        <v>0.75809337889999995</v>
      </c>
      <c r="P1064">
        <v>2.1877790500000001E-2</v>
      </c>
      <c r="Q1064">
        <v>15661</v>
      </c>
      <c r="R1064">
        <v>3127119.843178079</v>
      </c>
      <c r="S1064">
        <v>24.848870505886101</v>
      </c>
      <c r="T1064">
        <v>1</v>
      </c>
      <c r="U1064">
        <v>25.833333333333339</v>
      </c>
      <c r="V1064">
        <v>2.5810270309448242</v>
      </c>
      <c r="W1064">
        <v>45.799999237060547</v>
      </c>
      <c r="X1064">
        <v>3</v>
      </c>
      <c r="Y1064">
        <v>0.61666666666666703</v>
      </c>
      <c r="Z1064">
        <v>57.7</v>
      </c>
      <c r="AA1064">
        <v>68.400000000000006</v>
      </c>
      <c r="AB1064">
        <v>46.9</v>
      </c>
      <c r="AC1064">
        <v>45.91</v>
      </c>
      <c r="AD1064">
        <v>246417</v>
      </c>
      <c r="AE1064">
        <v>262579</v>
      </c>
      <c r="AF1064">
        <v>156.1</v>
      </c>
      <c r="AG1064">
        <v>159</v>
      </c>
      <c r="AH1064">
        <v>176</v>
      </c>
      <c r="AI1064">
        <v>368</v>
      </c>
      <c r="AJ1064">
        <v>3</v>
      </c>
      <c r="AK1064">
        <v>1.39</v>
      </c>
      <c r="AL1064">
        <v>3.7</v>
      </c>
      <c r="AM1064">
        <v>25.898348980000002</v>
      </c>
      <c r="AN1064" t="s">
        <v>50</v>
      </c>
      <c r="AO1064">
        <v>1050.4159999999999</v>
      </c>
      <c r="AP1064">
        <v>492.06339166666658</v>
      </c>
      <c r="AQ1064">
        <v>1548.8977500000001</v>
      </c>
      <c r="AR1064">
        <v>680.21606666666673</v>
      </c>
      <c r="AS1064">
        <v>518.9772916666667</v>
      </c>
      <c r="AT1064">
        <v>669.11030833333336</v>
      </c>
      <c r="AU1064">
        <v>825.92838333333339</v>
      </c>
      <c r="AV1064">
        <v>5785.6094166666662</v>
      </c>
    </row>
    <row r="1065" spans="1:48" x14ac:dyDescent="0.25">
      <c r="A1065" s="1">
        <v>1063</v>
      </c>
      <c r="B1065">
        <v>21105</v>
      </c>
      <c r="C1065" t="s">
        <v>915</v>
      </c>
      <c r="D1065" t="s">
        <v>887</v>
      </c>
      <c r="E1065" t="s">
        <v>888</v>
      </c>
      <c r="F1065" t="s">
        <v>915</v>
      </c>
      <c r="G1065">
        <v>4.5277777778333332</v>
      </c>
      <c r="H1065">
        <v>0.53218314529999999</v>
      </c>
      <c r="I1065">
        <v>7.9</v>
      </c>
      <c r="J1065">
        <v>4.2185041363636359E-4</v>
      </c>
      <c r="K1065">
        <v>7.8</v>
      </c>
      <c r="L1065">
        <v>0.89634146339999998</v>
      </c>
      <c r="M1065">
        <v>71.454230414999998</v>
      </c>
      <c r="N1065">
        <v>1.4147310422999999</v>
      </c>
      <c r="O1065">
        <v>0.74756097560000001</v>
      </c>
      <c r="P1065">
        <v>8.2946250799999996E-2</v>
      </c>
      <c r="Q1065">
        <v>4509</v>
      </c>
      <c r="R1065">
        <v>5037776.8188693887</v>
      </c>
      <c r="S1065">
        <v>42.284441616290167</v>
      </c>
      <c r="T1065">
        <v>1</v>
      </c>
      <c r="U1065">
        <v>58.333333333333343</v>
      </c>
      <c r="V1065">
        <v>2.5505650043487549</v>
      </c>
      <c r="W1065">
        <v>38.099998474121087</v>
      </c>
      <c r="Y1065">
        <v>0.50833333333333297</v>
      </c>
      <c r="Z1065">
        <v>61.2</v>
      </c>
      <c r="AA1065">
        <v>71.599999999999994</v>
      </c>
      <c r="AB1065">
        <v>50.9</v>
      </c>
      <c r="AC1065">
        <v>56.42</v>
      </c>
      <c r="AD1065">
        <v>156836</v>
      </c>
      <c r="AE1065">
        <v>145468</v>
      </c>
      <c r="AF1065">
        <v>103.36</v>
      </c>
      <c r="AG1065">
        <v>25</v>
      </c>
      <c r="AH1065">
        <v>35</v>
      </c>
      <c r="AI1065">
        <v>116</v>
      </c>
      <c r="AJ1065">
        <v>6</v>
      </c>
      <c r="AK1065">
        <v>2.89</v>
      </c>
      <c r="AL1065">
        <v>4.5</v>
      </c>
      <c r="AM1065">
        <v>63.224446790000002</v>
      </c>
      <c r="AN1065" t="s">
        <v>50</v>
      </c>
      <c r="AO1065">
        <v>850</v>
      </c>
      <c r="AP1065">
        <v>422.95336666666668</v>
      </c>
      <c r="AQ1065">
        <v>1456.949083333333</v>
      </c>
      <c r="AR1065">
        <v>728.10717499999998</v>
      </c>
      <c r="AS1065">
        <v>428.29349999999999</v>
      </c>
      <c r="AT1065">
        <v>584.38045</v>
      </c>
      <c r="AU1065">
        <v>700.16251666666665</v>
      </c>
      <c r="AV1065">
        <v>5170.8459999999995</v>
      </c>
    </row>
    <row r="1066" spans="1:48" x14ac:dyDescent="0.25">
      <c r="A1066" s="1">
        <v>1064</v>
      </c>
      <c r="B1066">
        <v>21107</v>
      </c>
      <c r="C1066" t="s">
        <v>916</v>
      </c>
      <c r="D1066" t="s">
        <v>887</v>
      </c>
      <c r="E1066" t="s">
        <v>888</v>
      </c>
      <c r="F1066" t="s">
        <v>916</v>
      </c>
      <c r="G1066">
        <v>5.426829268121951</v>
      </c>
      <c r="H1066">
        <v>0.61860731349999998</v>
      </c>
      <c r="I1066">
        <v>6.7</v>
      </c>
      <c r="J1066">
        <v>9.9694270000000003E-4</v>
      </c>
      <c r="K1066">
        <v>8.4</v>
      </c>
      <c r="L1066">
        <v>0.87946502280000005</v>
      </c>
      <c r="M1066">
        <v>72.278422026000001</v>
      </c>
      <c r="N1066">
        <v>28.939225161</v>
      </c>
      <c r="O1066">
        <v>0.71754086630000002</v>
      </c>
      <c r="P1066">
        <v>0.10846927770000001</v>
      </c>
      <c r="Q1066">
        <v>45395</v>
      </c>
      <c r="R1066">
        <v>15883148.86962585</v>
      </c>
      <c r="S1066">
        <v>75.405663378937334</v>
      </c>
      <c r="U1066">
        <v>93.333333333333329</v>
      </c>
      <c r="V1066">
        <v>2.629606962203979</v>
      </c>
      <c r="W1066">
        <v>58.310001373291023</v>
      </c>
      <c r="X1066">
        <v>3</v>
      </c>
      <c r="Y1066">
        <v>0.73333333333333295</v>
      </c>
      <c r="Z1066">
        <v>59.7</v>
      </c>
      <c r="AA1066">
        <v>69.8</v>
      </c>
      <c r="AB1066">
        <v>49.6</v>
      </c>
      <c r="AC1066">
        <v>50.29</v>
      </c>
      <c r="AD1066">
        <v>178800</v>
      </c>
      <c r="AE1066">
        <v>187112</v>
      </c>
      <c r="AF1066">
        <v>120.2</v>
      </c>
      <c r="AG1066">
        <v>419</v>
      </c>
      <c r="AH1066">
        <v>516</v>
      </c>
      <c r="AI1066">
        <v>1070</v>
      </c>
      <c r="AJ1066">
        <v>3</v>
      </c>
      <c r="AK1066">
        <v>1.1200000000000001</v>
      </c>
      <c r="AL1066">
        <v>4.4000000000000004</v>
      </c>
      <c r="AM1066">
        <v>141.5276408</v>
      </c>
      <c r="AN1066" t="s">
        <v>50</v>
      </c>
      <c r="AO1066">
        <v>913</v>
      </c>
      <c r="AP1066">
        <v>440.92200000000003</v>
      </c>
      <c r="AQ1066">
        <v>1364.0817500000001</v>
      </c>
      <c r="AR1066">
        <v>752.08609999999999</v>
      </c>
      <c r="AS1066">
        <v>455.53593333333328</v>
      </c>
      <c r="AT1066">
        <v>579.50980833333335</v>
      </c>
      <c r="AU1066">
        <v>709.06055000000003</v>
      </c>
      <c r="AV1066">
        <v>5214.19625</v>
      </c>
    </row>
    <row r="1067" spans="1:48" x14ac:dyDescent="0.25">
      <c r="A1067" s="1">
        <v>1065</v>
      </c>
      <c r="B1067">
        <v>21109</v>
      </c>
      <c r="C1067" t="s">
        <v>85</v>
      </c>
      <c r="D1067" t="s">
        <v>887</v>
      </c>
      <c r="E1067" t="s">
        <v>888</v>
      </c>
      <c r="F1067" t="s">
        <v>85</v>
      </c>
      <c r="G1067">
        <v>3.6333333333</v>
      </c>
      <c r="H1067">
        <v>0.67086067159999996</v>
      </c>
      <c r="I1067">
        <v>6.7</v>
      </c>
      <c r="J1067">
        <v>2.3105360000000001E-4</v>
      </c>
      <c r="K1067">
        <v>7.5</v>
      </c>
      <c r="L1067">
        <v>0.82592223330000003</v>
      </c>
      <c r="M1067">
        <v>71.127002019000003</v>
      </c>
      <c r="N1067">
        <v>0.31723593560000002</v>
      </c>
      <c r="O1067">
        <v>0.79720837489999996</v>
      </c>
      <c r="P1067">
        <v>0.67086067159999996</v>
      </c>
      <c r="Q1067">
        <v>12923</v>
      </c>
      <c r="R1067">
        <v>2903613.352806122</v>
      </c>
      <c r="S1067">
        <v>22.589882278078271</v>
      </c>
      <c r="T1067">
        <v>1</v>
      </c>
      <c r="U1067">
        <v>22.5</v>
      </c>
      <c r="V1067">
        <v>2.3833649158477779</v>
      </c>
      <c r="W1067">
        <v>6.2100000381469727</v>
      </c>
      <c r="X1067">
        <v>1</v>
      </c>
      <c r="Y1067">
        <v>0.125</v>
      </c>
      <c r="Z1067">
        <v>57.4</v>
      </c>
      <c r="AA1067">
        <v>68.3</v>
      </c>
      <c r="AB1067">
        <v>46.4</v>
      </c>
      <c r="AC1067">
        <v>52.02</v>
      </c>
      <c r="AD1067">
        <v>167138</v>
      </c>
      <c r="AE1067">
        <v>180100</v>
      </c>
      <c r="AF1067">
        <v>113.92</v>
      </c>
      <c r="AG1067">
        <v>68</v>
      </c>
      <c r="AH1067">
        <v>91</v>
      </c>
      <c r="AI1067">
        <v>342</v>
      </c>
      <c r="AJ1067">
        <v>6</v>
      </c>
      <c r="AK1067">
        <v>2.85</v>
      </c>
      <c r="AL1067">
        <v>5.6</v>
      </c>
      <c r="AM1067">
        <v>22.343040139999999</v>
      </c>
      <c r="AN1067" t="s">
        <v>50</v>
      </c>
      <c r="AO1067">
        <v>850</v>
      </c>
      <c r="AP1067">
        <v>424.33557500000001</v>
      </c>
      <c r="AQ1067">
        <v>1366.5189166666671</v>
      </c>
      <c r="AR1067">
        <v>662.56494166666664</v>
      </c>
      <c r="AS1067">
        <v>428.75854166666659</v>
      </c>
      <c r="AT1067">
        <v>395.19705833333342</v>
      </c>
      <c r="AU1067">
        <v>611.12683333333337</v>
      </c>
      <c r="AV1067">
        <v>4738.5016666666661</v>
      </c>
    </row>
    <row r="1068" spans="1:48" x14ac:dyDescent="0.25">
      <c r="A1068" s="1">
        <v>1066</v>
      </c>
      <c r="B1068">
        <v>21111</v>
      </c>
      <c r="C1068" t="s">
        <v>86</v>
      </c>
      <c r="D1068" t="s">
        <v>887</v>
      </c>
      <c r="E1068" t="s">
        <v>888</v>
      </c>
      <c r="F1068" t="s">
        <v>86</v>
      </c>
      <c r="G1068">
        <v>11.73159420310783</v>
      </c>
      <c r="H1068">
        <v>0.91264915980000005</v>
      </c>
      <c r="I1068">
        <v>8</v>
      </c>
      <c r="J1068">
        <v>9.1531529999999998E-4</v>
      </c>
      <c r="K1068">
        <v>9.8000000000000007</v>
      </c>
      <c r="L1068">
        <v>0.9006047506</v>
      </c>
      <c r="M1068">
        <v>73.299649372000005</v>
      </c>
      <c r="N1068">
        <v>176.15458552000001</v>
      </c>
      <c r="O1068">
        <v>0.61816316120000003</v>
      </c>
      <c r="P1068">
        <v>0.47539940920000001</v>
      </c>
      <c r="Q1068">
        <v>782833</v>
      </c>
      <c r="R1068">
        <v>122416538.64875001</v>
      </c>
      <c r="S1068">
        <v>95.959274578428236</v>
      </c>
      <c r="U1068">
        <v>100</v>
      </c>
      <c r="V1068">
        <v>2.7035090923309331</v>
      </c>
      <c r="W1068">
        <v>77.94000244140625</v>
      </c>
      <c r="Y1068">
        <v>0.89166666666666705</v>
      </c>
      <c r="Z1068">
        <v>58.6</v>
      </c>
      <c r="AA1068">
        <v>69.5</v>
      </c>
      <c r="AB1068">
        <v>47.8</v>
      </c>
      <c r="AC1068">
        <v>48.34</v>
      </c>
      <c r="AD1068">
        <v>258350</v>
      </c>
      <c r="AE1068">
        <v>261700</v>
      </c>
      <c r="AF1068">
        <v>157.22</v>
      </c>
      <c r="AG1068">
        <v>10130</v>
      </c>
      <c r="AH1068">
        <v>11637</v>
      </c>
      <c r="AI1068">
        <v>18824</v>
      </c>
      <c r="AJ1068">
        <v>2</v>
      </c>
      <c r="AK1068">
        <v>0.99</v>
      </c>
      <c r="AL1068">
        <v>3.9</v>
      </c>
      <c r="AM1068">
        <v>576.74622639999995</v>
      </c>
      <c r="AN1068" t="s">
        <v>50</v>
      </c>
      <c r="AO1068">
        <v>1322.969416666667</v>
      </c>
      <c r="AP1068">
        <v>503.12100833333341</v>
      </c>
      <c r="AQ1068">
        <v>1261.3565000000001</v>
      </c>
      <c r="AR1068">
        <v>680.21606666666673</v>
      </c>
      <c r="AS1068">
        <v>614.40010833333338</v>
      </c>
      <c r="AT1068">
        <v>886.98708333333332</v>
      </c>
      <c r="AU1068">
        <v>919.79083333333335</v>
      </c>
      <c r="AV1068">
        <v>6188.8411666666661</v>
      </c>
    </row>
    <row r="1069" spans="1:48" x14ac:dyDescent="0.25">
      <c r="A1069" s="1">
        <v>1067</v>
      </c>
      <c r="B1069">
        <v>21113</v>
      </c>
      <c r="C1069" t="s">
        <v>917</v>
      </c>
      <c r="D1069" t="s">
        <v>887</v>
      </c>
      <c r="E1069" t="s">
        <v>888</v>
      </c>
      <c r="F1069" t="s">
        <v>917</v>
      </c>
      <c r="G1069">
        <v>7.9777777778666668</v>
      </c>
      <c r="H1069">
        <v>0.90071899</v>
      </c>
      <c r="I1069">
        <v>7.7</v>
      </c>
      <c r="J1069">
        <v>7.4590680000000001E-4</v>
      </c>
      <c r="K1069">
        <v>8.4</v>
      </c>
      <c r="L1069">
        <v>0.89804021379999999</v>
      </c>
      <c r="M1069">
        <v>75.686154923999993</v>
      </c>
      <c r="N1069">
        <v>49.061818569000003</v>
      </c>
      <c r="O1069">
        <v>0.69264443880000004</v>
      </c>
      <c r="P1069">
        <v>0.40705025379999998</v>
      </c>
      <c r="Q1069">
        <v>52980</v>
      </c>
      <c r="R1069">
        <v>6922758.7967806123</v>
      </c>
      <c r="S1069">
        <v>53.706649697741007</v>
      </c>
      <c r="U1069">
        <v>72.5</v>
      </c>
      <c r="V1069">
        <v>2.6378450393676758</v>
      </c>
      <c r="W1069">
        <v>60.220001220703118</v>
      </c>
      <c r="Y1069">
        <v>0.75</v>
      </c>
      <c r="Z1069">
        <v>58.4</v>
      </c>
      <c r="AA1069">
        <v>69.099999999999994</v>
      </c>
      <c r="AB1069">
        <v>47.8</v>
      </c>
      <c r="AC1069">
        <v>48.83</v>
      </c>
      <c r="AD1069">
        <v>357244</v>
      </c>
      <c r="AE1069">
        <v>364318</v>
      </c>
      <c r="AF1069">
        <v>175.17</v>
      </c>
      <c r="AG1069">
        <v>668</v>
      </c>
      <c r="AH1069">
        <v>771</v>
      </c>
      <c r="AI1069">
        <v>1813</v>
      </c>
      <c r="AJ1069">
        <v>3</v>
      </c>
      <c r="AK1069">
        <v>1.6</v>
      </c>
      <c r="AL1069">
        <v>3.5</v>
      </c>
      <c r="AM1069">
        <v>163.43451659999999</v>
      </c>
      <c r="AN1069" t="s">
        <v>50</v>
      </c>
      <c r="AO1069">
        <v>1093.6732500000001</v>
      </c>
      <c r="AP1069">
        <v>471.3304</v>
      </c>
      <c r="AQ1069">
        <v>1443.5293333333329</v>
      </c>
      <c r="AR1069">
        <v>677.01888333333329</v>
      </c>
      <c r="AS1069">
        <v>526.55574166666668</v>
      </c>
      <c r="AT1069">
        <v>739.37288333333333</v>
      </c>
      <c r="AU1069">
        <v>823.82730833333335</v>
      </c>
      <c r="AV1069">
        <v>5775.3079166666676</v>
      </c>
    </row>
    <row r="1070" spans="1:48" x14ac:dyDescent="0.25">
      <c r="A1070" s="1">
        <v>1068</v>
      </c>
      <c r="B1070">
        <v>21115</v>
      </c>
      <c r="C1070" t="s">
        <v>239</v>
      </c>
      <c r="D1070" t="s">
        <v>887</v>
      </c>
      <c r="E1070" t="s">
        <v>888</v>
      </c>
      <c r="F1070" t="s">
        <v>239</v>
      </c>
      <c r="G1070">
        <v>4.287037036888889</v>
      </c>
      <c r="H1070">
        <v>0.60052910049999997</v>
      </c>
      <c r="I1070">
        <v>6.8</v>
      </c>
      <c r="J1070">
        <v>5.7634329999999999E-4</v>
      </c>
      <c r="K1070">
        <v>7.3</v>
      </c>
      <c r="L1070">
        <v>0.86520411630000005</v>
      </c>
      <c r="M1070">
        <v>69.363025250999996</v>
      </c>
      <c r="N1070">
        <v>20.155407661000002</v>
      </c>
      <c r="O1070">
        <v>0.66402804479999999</v>
      </c>
      <c r="P1070">
        <v>3.8315696599999997E-2</v>
      </c>
      <c r="Q1070">
        <v>22621</v>
      </c>
      <c r="R1070">
        <v>5732395.7622869303</v>
      </c>
      <c r="S1070">
        <v>46.897868278714611</v>
      </c>
      <c r="T1070">
        <v>1</v>
      </c>
      <c r="U1070">
        <v>64.166666666666671</v>
      </c>
      <c r="V1070">
        <v>2.4382820129394531</v>
      </c>
      <c r="W1070">
        <v>13.10999965667725</v>
      </c>
      <c r="X1070">
        <v>1</v>
      </c>
      <c r="Y1070">
        <v>0.2</v>
      </c>
      <c r="Z1070">
        <v>57.4</v>
      </c>
      <c r="AA1070">
        <v>69.7</v>
      </c>
      <c r="AB1070">
        <v>45.1</v>
      </c>
      <c r="AC1070">
        <v>45.94</v>
      </c>
      <c r="AD1070">
        <v>168125</v>
      </c>
      <c r="AE1070">
        <v>171274</v>
      </c>
      <c r="AF1070">
        <v>88.99</v>
      </c>
      <c r="AG1070">
        <v>144</v>
      </c>
      <c r="AH1070">
        <v>192</v>
      </c>
      <c r="AI1070">
        <v>690</v>
      </c>
      <c r="AJ1070">
        <v>5</v>
      </c>
      <c r="AK1070">
        <v>2.04</v>
      </c>
      <c r="AL1070">
        <v>6.6</v>
      </c>
      <c r="AM1070">
        <v>68.233186919999994</v>
      </c>
      <c r="AN1070" t="s">
        <v>50</v>
      </c>
      <c r="AO1070">
        <v>850</v>
      </c>
      <c r="AP1070">
        <v>442.30415833333342</v>
      </c>
      <c r="AQ1070">
        <v>1287.3280833333331</v>
      </c>
      <c r="AR1070">
        <v>744.09310000000005</v>
      </c>
      <c r="AS1070">
        <v>434.80419999999998</v>
      </c>
      <c r="AT1070">
        <v>395.19705833333342</v>
      </c>
      <c r="AU1070">
        <v>617.98714166666662</v>
      </c>
      <c r="AV1070">
        <v>4771.7138333333332</v>
      </c>
    </row>
    <row r="1071" spans="1:48" x14ac:dyDescent="0.25">
      <c r="A1071" s="1">
        <v>1069</v>
      </c>
      <c r="B1071">
        <v>21117</v>
      </c>
      <c r="C1071" t="s">
        <v>918</v>
      </c>
      <c r="D1071" t="s">
        <v>887</v>
      </c>
      <c r="E1071" t="s">
        <v>888</v>
      </c>
      <c r="F1071" t="s">
        <v>918</v>
      </c>
      <c r="G1071">
        <v>11.00595238127678</v>
      </c>
      <c r="H1071">
        <v>0.86092249089999995</v>
      </c>
      <c r="I1071">
        <v>7.9</v>
      </c>
      <c r="J1071">
        <v>8.7318210000000005E-4</v>
      </c>
      <c r="K1071">
        <v>9.6</v>
      </c>
      <c r="L1071">
        <v>0.9137780539</v>
      </c>
      <c r="M1071">
        <v>76.307475632000006</v>
      </c>
      <c r="N1071">
        <v>154.99027817999999</v>
      </c>
      <c r="O1071">
        <v>0.70036838130000001</v>
      </c>
      <c r="P1071">
        <v>0.3856054512</v>
      </c>
      <c r="Q1071">
        <v>168969</v>
      </c>
      <c r="R1071">
        <v>14355530.160105551</v>
      </c>
      <c r="S1071">
        <v>73.814826598790958</v>
      </c>
      <c r="U1071">
        <v>90</v>
      </c>
      <c r="V1071">
        <v>2.7297720909118648</v>
      </c>
      <c r="W1071">
        <v>83.389999389648438</v>
      </c>
      <c r="X1071">
        <v>5</v>
      </c>
      <c r="Y1071">
        <v>0.96666666666666701</v>
      </c>
      <c r="Z1071">
        <v>57.2</v>
      </c>
      <c r="AA1071">
        <v>67.7</v>
      </c>
      <c r="AB1071">
        <v>46.7</v>
      </c>
      <c r="AC1071">
        <v>43.49</v>
      </c>
      <c r="AD1071">
        <v>263643</v>
      </c>
      <c r="AE1071">
        <v>269521</v>
      </c>
      <c r="AF1071">
        <v>180.29</v>
      </c>
      <c r="AG1071">
        <v>2389</v>
      </c>
      <c r="AH1071">
        <v>2756</v>
      </c>
      <c r="AI1071">
        <v>3837</v>
      </c>
      <c r="AJ1071">
        <v>2</v>
      </c>
      <c r="AK1071">
        <v>0.48</v>
      </c>
      <c r="AL1071">
        <v>3.7</v>
      </c>
      <c r="AM1071">
        <v>198.59634070000001</v>
      </c>
      <c r="AN1071" t="s">
        <v>50</v>
      </c>
      <c r="AO1071">
        <v>1154.6238333333331</v>
      </c>
      <c r="AP1071">
        <v>479.62357500000002</v>
      </c>
      <c r="AQ1071">
        <v>1317.7972500000001</v>
      </c>
      <c r="AR1071">
        <v>779.32877499999995</v>
      </c>
      <c r="AS1071">
        <v>549.85327500000005</v>
      </c>
      <c r="AT1071">
        <v>819.23217499999998</v>
      </c>
      <c r="AU1071">
        <v>861.94875000000002</v>
      </c>
      <c r="AV1071">
        <v>5962.4075833333336</v>
      </c>
    </row>
    <row r="1072" spans="1:48" x14ac:dyDescent="0.25">
      <c r="A1072" s="1">
        <v>1070</v>
      </c>
      <c r="B1072">
        <v>21119</v>
      </c>
      <c r="C1072" t="s">
        <v>919</v>
      </c>
      <c r="D1072" t="s">
        <v>887</v>
      </c>
      <c r="E1072" t="s">
        <v>888</v>
      </c>
      <c r="F1072" t="s">
        <v>919</v>
      </c>
      <c r="G1072">
        <v>3.7023809524285718</v>
      </c>
      <c r="H1072">
        <v>0.13149954389999999</v>
      </c>
      <c r="I1072">
        <v>6.5</v>
      </c>
      <c r="J1072">
        <v>2.1347750000000001E-4</v>
      </c>
      <c r="K1072">
        <v>7.1</v>
      </c>
      <c r="L1072">
        <v>0.796071953</v>
      </c>
      <c r="M1072">
        <v>67.113046842000003</v>
      </c>
      <c r="N1072">
        <v>3.0679485986000001</v>
      </c>
      <c r="O1072">
        <v>0.70814977970000004</v>
      </c>
      <c r="P1072">
        <v>0.13149954389999999</v>
      </c>
      <c r="Q1072">
        <v>14224</v>
      </c>
      <c r="R1072">
        <v>2731167.0327387</v>
      </c>
      <c r="S1072">
        <v>20.935412026726059</v>
      </c>
      <c r="T1072">
        <v>1</v>
      </c>
      <c r="U1072">
        <v>19.166666666666671</v>
      </c>
      <c r="V1072">
        <v>2.3267049789428711</v>
      </c>
      <c r="W1072">
        <v>2.5799999237060551</v>
      </c>
      <c r="X1072">
        <v>1</v>
      </c>
      <c r="Y1072">
        <v>5.8333333333333001E-2</v>
      </c>
      <c r="Z1072">
        <v>57.2</v>
      </c>
      <c r="AA1072">
        <v>69</v>
      </c>
      <c r="AB1072">
        <v>45.4</v>
      </c>
      <c r="AC1072">
        <v>45.59</v>
      </c>
      <c r="AD1072">
        <v>161400</v>
      </c>
      <c r="AE1072">
        <v>164911</v>
      </c>
      <c r="AF1072">
        <v>87.86</v>
      </c>
      <c r="AG1072">
        <v>31</v>
      </c>
      <c r="AH1072">
        <v>47</v>
      </c>
      <c r="AI1072">
        <v>186</v>
      </c>
      <c r="AJ1072">
        <v>8</v>
      </c>
      <c r="AK1072">
        <v>3.25</v>
      </c>
      <c r="AL1072">
        <v>6.7</v>
      </c>
      <c r="AM1072">
        <v>18.778167249999999</v>
      </c>
      <c r="AN1072" t="s">
        <v>50</v>
      </c>
      <c r="AO1072">
        <v>850</v>
      </c>
      <c r="AP1072">
        <v>471.3304</v>
      </c>
      <c r="AQ1072">
        <v>1337.3905833333331</v>
      </c>
      <c r="AR1072">
        <v>744.09310000000005</v>
      </c>
      <c r="AS1072">
        <v>444.57027499999998</v>
      </c>
      <c r="AT1072">
        <v>395.19705833333342</v>
      </c>
      <c r="AU1072">
        <v>641.08545000000004</v>
      </c>
      <c r="AV1072">
        <v>4883.666666666667</v>
      </c>
    </row>
    <row r="1073" spans="1:48" x14ac:dyDescent="0.25">
      <c r="A1073" s="1">
        <v>1071</v>
      </c>
      <c r="B1073">
        <v>21121</v>
      </c>
      <c r="C1073" t="s">
        <v>689</v>
      </c>
      <c r="D1073" t="s">
        <v>887</v>
      </c>
      <c r="E1073" t="s">
        <v>888</v>
      </c>
      <c r="F1073" t="s">
        <v>689</v>
      </c>
      <c r="G1073">
        <v>5.2037037037037033</v>
      </c>
      <c r="H1073">
        <v>0.33574007220000002</v>
      </c>
      <c r="I1073">
        <v>4.4000000000000004</v>
      </c>
      <c r="J1073">
        <v>2.6747799999999998E-4</v>
      </c>
      <c r="K1073">
        <v>7.4</v>
      </c>
      <c r="L1073">
        <v>0.83604096770000003</v>
      </c>
      <c r="M1073">
        <v>69.530801695999997</v>
      </c>
      <c r="N1073">
        <v>24.312537314</v>
      </c>
      <c r="O1073">
        <v>0.65557125199999999</v>
      </c>
      <c r="P1073">
        <v>7.1937204000000005E-2</v>
      </c>
      <c r="Q1073">
        <v>30106</v>
      </c>
      <c r="R1073">
        <v>5034763.7010284755</v>
      </c>
      <c r="S1073">
        <v>42.252624880687229</v>
      </c>
      <c r="T1073">
        <v>1</v>
      </c>
      <c r="U1073">
        <v>57.499999999999993</v>
      </c>
      <c r="V1073">
        <v>2.4002699851989751</v>
      </c>
      <c r="W1073">
        <v>7.8299999237060547</v>
      </c>
      <c r="X1073">
        <v>1</v>
      </c>
      <c r="Y1073">
        <v>0.16666666666666699</v>
      </c>
      <c r="Z1073">
        <v>57.9</v>
      </c>
      <c r="AA1073">
        <v>69.3</v>
      </c>
      <c r="AB1073">
        <v>46.4</v>
      </c>
      <c r="AC1073">
        <v>54.7</v>
      </c>
      <c r="AD1073">
        <v>167985</v>
      </c>
      <c r="AE1073">
        <v>197504</v>
      </c>
      <c r="AF1073">
        <v>109.92</v>
      </c>
      <c r="AG1073">
        <v>124</v>
      </c>
      <c r="AH1073">
        <v>198</v>
      </c>
      <c r="AI1073">
        <v>743</v>
      </c>
      <c r="AJ1073">
        <v>7</v>
      </c>
      <c r="AK1073">
        <v>2.2999999999999998</v>
      </c>
      <c r="AL1073">
        <v>5.8</v>
      </c>
      <c r="AM1073">
        <v>75.495438820000004</v>
      </c>
      <c r="AN1073" t="s">
        <v>50</v>
      </c>
      <c r="AO1073">
        <v>850</v>
      </c>
      <c r="AP1073">
        <v>440.92200000000003</v>
      </c>
      <c r="AQ1073">
        <v>1263.886583333333</v>
      </c>
      <c r="AR1073">
        <v>744.09310000000005</v>
      </c>
      <c r="AS1073">
        <v>434.33915000000002</v>
      </c>
      <c r="AT1073">
        <v>391.24267500000002</v>
      </c>
      <c r="AU1073">
        <v>610.37410833333331</v>
      </c>
      <c r="AV1073">
        <v>4734.8574166666667</v>
      </c>
    </row>
    <row r="1074" spans="1:48" x14ac:dyDescent="0.25">
      <c r="A1074" s="1">
        <v>1072</v>
      </c>
      <c r="B1074">
        <v>21123</v>
      </c>
      <c r="C1074" t="s">
        <v>920</v>
      </c>
      <c r="D1074" t="s">
        <v>887</v>
      </c>
      <c r="E1074" t="s">
        <v>888</v>
      </c>
      <c r="F1074" t="s">
        <v>920</v>
      </c>
      <c r="G1074">
        <v>4.6666666667500003</v>
      </c>
      <c r="H1074">
        <v>0.5654805946</v>
      </c>
      <c r="I1074">
        <v>7.1</v>
      </c>
      <c r="J1074">
        <v>1.3308490000000001E-4</v>
      </c>
      <c r="K1074">
        <v>8.1999999999999993</v>
      </c>
      <c r="L1074">
        <v>0.85886691250000002</v>
      </c>
      <c r="M1074">
        <v>72.709290615</v>
      </c>
      <c r="N1074">
        <v>3.2552960338000001</v>
      </c>
      <c r="O1074">
        <v>0.75662085150000002</v>
      </c>
      <c r="P1074">
        <v>0.14010896619999999</v>
      </c>
      <c r="Q1074">
        <v>14854</v>
      </c>
      <c r="R1074">
        <v>2139074.1868363442</v>
      </c>
      <c r="S1074">
        <v>15.17658288259625</v>
      </c>
      <c r="T1074">
        <v>1</v>
      </c>
      <c r="U1074">
        <v>9.1666666666666661</v>
      </c>
      <c r="V1074">
        <v>2.6253900527954102</v>
      </c>
      <c r="W1074">
        <v>57.290000915527337</v>
      </c>
      <c r="X1074">
        <v>3</v>
      </c>
      <c r="Y1074">
        <v>0.72499999999999998</v>
      </c>
      <c r="Z1074">
        <v>58.8</v>
      </c>
      <c r="AA1074">
        <v>70.099999999999994</v>
      </c>
      <c r="AB1074">
        <v>47.5</v>
      </c>
      <c r="AC1074">
        <v>47.79</v>
      </c>
      <c r="AD1074">
        <v>224879</v>
      </c>
      <c r="AE1074">
        <v>266221</v>
      </c>
      <c r="AF1074">
        <v>152.97999999999999</v>
      </c>
      <c r="AG1074">
        <v>109</v>
      </c>
      <c r="AH1074">
        <v>146</v>
      </c>
      <c r="AI1074">
        <v>378</v>
      </c>
      <c r="AJ1074">
        <v>4</v>
      </c>
      <c r="AK1074">
        <v>1.68</v>
      </c>
      <c r="AL1074">
        <v>4.4000000000000004</v>
      </c>
      <c r="AM1074">
        <v>49.772468709999998</v>
      </c>
      <c r="AN1074" t="s">
        <v>50</v>
      </c>
      <c r="AO1074">
        <v>873.98624999999993</v>
      </c>
      <c r="AP1074">
        <v>456.1261833333333</v>
      </c>
      <c r="AQ1074">
        <v>1466.747583333334</v>
      </c>
      <c r="AR1074">
        <v>680.21606666666673</v>
      </c>
      <c r="AS1074">
        <v>447.52506666666659</v>
      </c>
      <c r="AT1074">
        <v>717.334475</v>
      </c>
      <c r="AU1074">
        <v>744.33203333333324</v>
      </c>
      <c r="AV1074">
        <v>5386.2675833333333</v>
      </c>
    </row>
    <row r="1075" spans="1:48" x14ac:dyDescent="0.25">
      <c r="A1075" s="1">
        <v>1073</v>
      </c>
      <c r="B1075">
        <v>21125</v>
      </c>
      <c r="C1075" t="s">
        <v>921</v>
      </c>
      <c r="D1075" t="s">
        <v>887</v>
      </c>
      <c r="E1075" t="s">
        <v>888</v>
      </c>
      <c r="F1075" t="s">
        <v>921</v>
      </c>
      <c r="G1075">
        <v>5.6441441444054048</v>
      </c>
      <c r="H1075">
        <v>0.69694791820000002</v>
      </c>
      <c r="I1075">
        <v>6.4</v>
      </c>
      <c r="J1075">
        <v>3.836256E-4</v>
      </c>
      <c r="K1075">
        <v>7.7</v>
      </c>
      <c r="L1075">
        <v>0.87925319909999999</v>
      </c>
      <c r="M1075">
        <v>72.480017384999996</v>
      </c>
      <c r="N1075">
        <v>34.156700872999998</v>
      </c>
      <c r="O1075">
        <v>0.71495699599999996</v>
      </c>
      <c r="P1075">
        <v>0.30150288279999998</v>
      </c>
      <c r="Q1075">
        <v>62486</v>
      </c>
      <c r="R1075">
        <v>11914535.82165117</v>
      </c>
      <c r="S1075">
        <v>69.901368119630931</v>
      </c>
      <c r="U1075">
        <v>86.666666666666671</v>
      </c>
      <c r="V1075">
        <v>2.5090301036834721</v>
      </c>
      <c r="W1075">
        <v>27.780000686645511</v>
      </c>
      <c r="Y1075">
        <v>0.36666666666666697</v>
      </c>
      <c r="Z1075">
        <v>57.8</v>
      </c>
      <c r="AA1075">
        <v>68.900000000000006</v>
      </c>
      <c r="AB1075">
        <v>46.6</v>
      </c>
      <c r="AC1075">
        <v>54.61</v>
      </c>
      <c r="AD1075">
        <v>221121</v>
      </c>
      <c r="AE1075">
        <v>235925</v>
      </c>
      <c r="AF1075">
        <v>132.62</v>
      </c>
      <c r="AG1075">
        <v>485</v>
      </c>
      <c r="AH1075">
        <v>661</v>
      </c>
      <c r="AI1075">
        <v>2002</v>
      </c>
      <c r="AJ1075">
        <v>4</v>
      </c>
      <c r="AK1075">
        <v>2.0699999999999998</v>
      </c>
      <c r="AL1075">
        <v>4.5</v>
      </c>
      <c r="AM1075">
        <v>88.981414639999997</v>
      </c>
      <c r="AN1075" t="s">
        <v>50</v>
      </c>
      <c r="AO1075">
        <v>874</v>
      </c>
      <c r="AP1075">
        <v>435.39319166666672</v>
      </c>
      <c r="AQ1075">
        <v>1343.0372500000001</v>
      </c>
      <c r="AR1075">
        <v>744.09310000000005</v>
      </c>
      <c r="AS1075">
        <v>440.55391666666668</v>
      </c>
      <c r="AT1075">
        <v>391.24267500000002</v>
      </c>
      <c r="AU1075">
        <v>637.38126666666665</v>
      </c>
      <c r="AV1075">
        <v>4865.7015000000001</v>
      </c>
    </row>
    <row r="1076" spans="1:48" x14ac:dyDescent="0.25">
      <c r="A1076" s="1">
        <v>1074</v>
      </c>
      <c r="B1076">
        <v>21127</v>
      </c>
      <c r="C1076" t="s">
        <v>89</v>
      </c>
      <c r="D1076" t="s">
        <v>887</v>
      </c>
      <c r="E1076" t="s">
        <v>888</v>
      </c>
      <c r="F1076" t="s">
        <v>89</v>
      </c>
      <c r="G1076">
        <v>4.2976190475714287</v>
      </c>
      <c r="H1076">
        <v>0.27699011849999999</v>
      </c>
      <c r="I1076">
        <v>6.2</v>
      </c>
      <c r="J1076">
        <v>3.6832409999999999E-4</v>
      </c>
      <c r="K1076">
        <v>7.3</v>
      </c>
      <c r="L1076">
        <v>0.79967479669999997</v>
      </c>
      <c r="M1076">
        <v>70.506982657999998</v>
      </c>
      <c r="N1076">
        <v>5.4752993776999999</v>
      </c>
      <c r="O1076">
        <v>0.76260162600000003</v>
      </c>
      <c r="P1076">
        <v>5.3151660199999999E-2</v>
      </c>
      <c r="Q1076">
        <v>16265</v>
      </c>
      <c r="R1076">
        <v>2875615.930236124</v>
      </c>
      <c r="S1076">
        <v>22.303531657651931</v>
      </c>
      <c r="T1076">
        <v>1</v>
      </c>
      <c r="U1076">
        <v>20</v>
      </c>
      <c r="V1076">
        <v>2.3948369026184082</v>
      </c>
      <c r="W1076">
        <v>7.2600002288818359</v>
      </c>
      <c r="X1076">
        <v>1</v>
      </c>
      <c r="Y1076">
        <v>0.15833333333333299</v>
      </c>
      <c r="Z1076">
        <v>57.4</v>
      </c>
      <c r="AA1076">
        <v>69.599999999999994</v>
      </c>
      <c r="AB1076">
        <v>45.1</v>
      </c>
      <c r="AC1076">
        <v>43.85</v>
      </c>
      <c r="AD1076">
        <v>199238</v>
      </c>
      <c r="AE1076">
        <v>210321</v>
      </c>
      <c r="AF1076">
        <v>108.64</v>
      </c>
      <c r="AG1076">
        <v>80</v>
      </c>
      <c r="AH1076">
        <v>105</v>
      </c>
      <c r="AI1076">
        <v>317</v>
      </c>
      <c r="AJ1076">
        <v>5</v>
      </c>
      <c r="AK1076">
        <v>2.3199999999999998</v>
      </c>
      <c r="AL1076">
        <v>5.7</v>
      </c>
      <c r="AM1076">
        <v>56.760847630000001</v>
      </c>
      <c r="AN1076" t="s">
        <v>50</v>
      </c>
      <c r="AO1076">
        <v>850</v>
      </c>
      <c r="AP1076">
        <v>432.62878333333327</v>
      </c>
      <c r="AQ1076">
        <v>1303.417916666667</v>
      </c>
      <c r="AR1076">
        <v>652.97339166666666</v>
      </c>
      <c r="AS1076">
        <v>431.5488666666667</v>
      </c>
      <c r="AT1076">
        <v>395.19705833333342</v>
      </c>
      <c r="AU1076">
        <v>595.07002499999999</v>
      </c>
      <c r="AV1076">
        <v>4660.8359166666669</v>
      </c>
    </row>
    <row r="1077" spans="1:48" x14ac:dyDescent="0.25">
      <c r="A1077" s="1">
        <v>1075</v>
      </c>
      <c r="B1077">
        <v>21129</v>
      </c>
      <c r="C1077" t="s">
        <v>90</v>
      </c>
      <c r="D1077" t="s">
        <v>887</v>
      </c>
      <c r="E1077" t="s">
        <v>888</v>
      </c>
      <c r="F1077" t="s">
        <v>90</v>
      </c>
      <c r="G1077">
        <v>4.6666666667142858</v>
      </c>
      <c r="H1077">
        <v>0.79864773499999997</v>
      </c>
      <c r="I1077">
        <v>6.2</v>
      </c>
      <c r="J1077">
        <v>4.2185041363636359E-4</v>
      </c>
      <c r="K1077">
        <v>7.4</v>
      </c>
      <c r="L1077">
        <v>0.74558710669999995</v>
      </c>
      <c r="M1077">
        <v>68.266899628999994</v>
      </c>
      <c r="N1077">
        <v>0.1078316154</v>
      </c>
      <c r="O1077">
        <v>0.75019186490000001</v>
      </c>
      <c r="P1077">
        <v>0.79540229890000003</v>
      </c>
      <c r="Q1077">
        <v>7383</v>
      </c>
      <c r="R1077">
        <v>2030232.1408532839</v>
      </c>
      <c r="S1077">
        <v>14.126630607699649</v>
      </c>
      <c r="T1077">
        <v>1</v>
      </c>
      <c r="U1077">
        <v>7.5</v>
      </c>
      <c r="V1077">
        <v>2.3763599395751949</v>
      </c>
      <c r="W1077">
        <v>5.6700000762939453</v>
      </c>
      <c r="X1077">
        <v>1</v>
      </c>
      <c r="Y1077">
        <v>0.108333333333333</v>
      </c>
      <c r="Z1077">
        <v>58.3</v>
      </c>
      <c r="AA1077">
        <v>69.599999999999994</v>
      </c>
      <c r="AB1077">
        <v>46.9</v>
      </c>
      <c r="AC1077">
        <v>47.51</v>
      </c>
      <c r="AD1077">
        <v>172955</v>
      </c>
      <c r="AE1077">
        <v>215218</v>
      </c>
      <c r="AF1077">
        <v>126.72</v>
      </c>
      <c r="AG1077">
        <v>41</v>
      </c>
      <c r="AH1077">
        <v>52</v>
      </c>
      <c r="AI1077">
        <v>231</v>
      </c>
      <c r="AJ1077">
        <v>7</v>
      </c>
      <c r="AK1077">
        <v>3.51</v>
      </c>
      <c r="AL1077">
        <v>5.8</v>
      </c>
      <c r="AM1077">
        <v>68.870523419999998</v>
      </c>
      <c r="AN1077" t="s">
        <v>50</v>
      </c>
      <c r="AO1077">
        <v>850</v>
      </c>
      <c r="AP1077">
        <v>424.33557500000001</v>
      </c>
      <c r="AQ1077">
        <v>1317.9284166666671</v>
      </c>
      <c r="AR1077">
        <v>744.09310000000005</v>
      </c>
      <c r="AS1077">
        <v>428.75854166666659</v>
      </c>
      <c r="AT1077">
        <v>395.19705833333342</v>
      </c>
      <c r="AU1077">
        <v>619.70068333333336</v>
      </c>
      <c r="AV1077">
        <v>4780.0133333333333</v>
      </c>
    </row>
    <row r="1078" spans="1:48" x14ac:dyDescent="0.25">
      <c r="A1078" s="1">
        <v>1076</v>
      </c>
      <c r="B1078">
        <v>21131</v>
      </c>
      <c r="C1078" t="s">
        <v>922</v>
      </c>
      <c r="D1078" t="s">
        <v>887</v>
      </c>
      <c r="E1078" t="s">
        <v>888</v>
      </c>
      <c r="F1078" t="s">
        <v>922</v>
      </c>
      <c r="G1078">
        <v>3.1666666664166669</v>
      </c>
      <c r="H1078">
        <v>1</v>
      </c>
      <c r="I1078">
        <v>5.7</v>
      </c>
      <c r="J1078">
        <v>1.9459039999999999E-4</v>
      </c>
      <c r="K1078">
        <v>6.9</v>
      </c>
      <c r="L1078">
        <v>0.79201841900000003</v>
      </c>
      <c r="M1078">
        <v>68.694172702000003</v>
      </c>
      <c r="N1078">
        <v>1.4155729217999999</v>
      </c>
      <c r="O1078">
        <v>0.82578664619999997</v>
      </c>
      <c r="P1078">
        <v>1</v>
      </c>
      <c r="Q1078">
        <v>10414</v>
      </c>
      <c r="R1078">
        <v>1871859.8293206459</v>
      </c>
      <c r="S1078">
        <v>12.472160356347439</v>
      </c>
      <c r="T1078">
        <v>1</v>
      </c>
      <c r="U1078">
        <v>6.666666666666667</v>
      </c>
      <c r="V1078">
        <v>2.3536310195922852</v>
      </c>
      <c r="W1078">
        <v>3.910000085830688</v>
      </c>
      <c r="X1078">
        <v>1</v>
      </c>
      <c r="Y1078">
        <v>7.4999999999999997E-2</v>
      </c>
      <c r="Z1078">
        <v>57.5</v>
      </c>
      <c r="AA1078">
        <v>69.2</v>
      </c>
      <c r="AB1078">
        <v>45.9</v>
      </c>
      <c r="AC1078">
        <v>50.46</v>
      </c>
      <c r="AD1078">
        <v>89564</v>
      </c>
      <c r="AE1078">
        <v>89690</v>
      </c>
      <c r="AF1078">
        <v>72.8</v>
      </c>
      <c r="AG1078">
        <v>15</v>
      </c>
      <c r="AH1078">
        <v>13</v>
      </c>
      <c r="AI1078">
        <v>70</v>
      </c>
      <c r="AJ1078">
        <v>6</v>
      </c>
      <c r="AK1078">
        <v>5.92</v>
      </c>
      <c r="AL1078">
        <v>6.9</v>
      </c>
      <c r="AM1078">
        <v>18.150467370000001</v>
      </c>
      <c r="AN1078" t="s">
        <v>50</v>
      </c>
      <c r="AO1078">
        <v>850</v>
      </c>
      <c r="AP1078">
        <v>451.97957500000001</v>
      </c>
      <c r="AQ1078">
        <v>1372.267416666667</v>
      </c>
      <c r="AR1078">
        <v>744.09310000000005</v>
      </c>
      <c r="AS1078">
        <v>438.05956666666663</v>
      </c>
      <c r="AT1078">
        <v>395.19705833333342</v>
      </c>
      <c r="AU1078">
        <v>643.42561666666666</v>
      </c>
      <c r="AV1078">
        <v>4895.0225</v>
      </c>
    </row>
    <row r="1079" spans="1:48" x14ac:dyDescent="0.25">
      <c r="A1079" s="1">
        <v>1077</v>
      </c>
      <c r="B1079">
        <v>21133</v>
      </c>
      <c r="C1079" t="s">
        <v>923</v>
      </c>
      <c r="D1079" t="s">
        <v>887</v>
      </c>
      <c r="E1079" t="s">
        <v>888</v>
      </c>
      <c r="F1079" t="s">
        <v>923</v>
      </c>
      <c r="G1079">
        <v>3.6172839506296302</v>
      </c>
      <c r="H1079">
        <v>0.66999257469999995</v>
      </c>
      <c r="I1079">
        <v>7.1</v>
      </c>
      <c r="J1079">
        <v>5.646262E-4</v>
      </c>
      <c r="K1079">
        <v>6.8</v>
      </c>
      <c r="L1079">
        <v>0.82765626869999998</v>
      </c>
      <c r="M1079">
        <v>67.682326583000005</v>
      </c>
      <c r="N1079">
        <v>13.490585496</v>
      </c>
      <c r="O1079">
        <v>0.72606669059999995</v>
      </c>
      <c r="P1079">
        <v>0.3288936328</v>
      </c>
      <c r="Q1079">
        <v>21438</v>
      </c>
      <c r="R1079">
        <v>3604054.5701118191</v>
      </c>
      <c r="S1079">
        <v>29.84409799554566</v>
      </c>
      <c r="T1079">
        <v>1</v>
      </c>
      <c r="U1079">
        <v>32.5</v>
      </c>
      <c r="V1079">
        <v>2.3716928958892818</v>
      </c>
      <c r="W1079">
        <v>5.25</v>
      </c>
      <c r="X1079">
        <v>1</v>
      </c>
      <c r="Y1079">
        <v>0.1</v>
      </c>
      <c r="Z1079">
        <v>56.2</v>
      </c>
      <c r="AA1079">
        <v>68</v>
      </c>
      <c r="AB1079">
        <v>44.3</v>
      </c>
      <c r="AC1079">
        <v>47.17</v>
      </c>
      <c r="AD1079">
        <v>132675</v>
      </c>
      <c r="AE1079">
        <v>128804</v>
      </c>
      <c r="AF1079">
        <v>78.849999999999994</v>
      </c>
      <c r="AG1079">
        <v>24</v>
      </c>
      <c r="AH1079">
        <v>45</v>
      </c>
      <c r="AI1079">
        <v>172</v>
      </c>
      <c r="AJ1079">
        <v>9</v>
      </c>
      <c r="AK1079">
        <v>3.06</v>
      </c>
      <c r="AL1079">
        <v>6.3</v>
      </c>
      <c r="AM1079">
        <v>38.10491553</v>
      </c>
      <c r="AN1079" t="s">
        <v>50</v>
      </c>
      <c r="AO1079">
        <v>850</v>
      </c>
      <c r="AP1079">
        <v>471.3304</v>
      </c>
      <c r="AQ1079">
        <v>1309.04</v>
      </c>
      <c r="AR1079">
        <v>744.09310000000005</v>
      </c>
      <c r="AS1079">
        <v>444.57027499999998</v>
      </c>
      <c r="AT1079">
        <v>395.19705833333342</v>
      </c>
      <c r="AU1079">
        <v>633.72086666666667</v>
      </c>
      <c r="AV1079">
        <v>4847.9518333333344</v>
      </c>
    </row>
    <row r="1080" spans="1:48" x14ac:dyDescent="0.25">
      <c r="A1080" s="1">
        <v>1078</v>
      </c>
      <c r="B1080">
        <v>21135</v>
      </c>
      <c r="C1080" t="s">
        <v>647</v>
      </c>
      <c r="D1080" t="s">
        <v>887</v>
      </c>
      <c r="E1080" t="s">
        <v>888</v>
      </c>
      <c r="F1080" t="s">
        <v>647</v>
      </c>
      <c r="G1080">
        <v>4.0606060602727272</v>
      </c>
      <c r="H1080">
        <v>3.9831804300000002E-2</v>
      </c>
      <c r="I1080">
        <v>6.8</v>
      </c>
      <c r="J1080">
        <v>1.5400019999999999E-4</v>
      </c>
      <c r="K1080">
        <v>7.6</v>
      </c>
      <c r="L1080">
        <v>0.81610601429999996</v>
      </c>
      <c r="M1080">
        <v>70.033723230999996</v>
      </c>
      <c r="N1080">
        <v>4.5825344277999998</v>
      </c>
      <c r="O1080">
        <v>0.79001019370000003</v>
      </c>
      <c r="P1080">
        <v>2.6452599399999999E-2</v>
      </c>
      <c r="Q1080">
        <v>13058</v>
      </c>
      <c r="R1080">
        <v>4102196.6046378631</v>
      </c>
      <c r="S1080">
        <v>34.807508749602292</v>
      </c>
      <c r="T1080">
        <v>1</v>
      </c>
      <c r="U1080">
        <v>45</v>
      </c>
      <c r="V1080">
        <v>2.370759010314941</v>
      </c>
      <c r="W1080">
        <v>5.059999942779541</v>
      </c>
      <c r="X1080">
        <v>1</v>
      </c>
      <c r="Y1080">
        <v>9.1666666666666993E-2</v>
      </c>
      <c r="Z1080">
        <v>56.2</v>
      </c>
      <c r="AA1080">
        <v>68.099999999999994</v>
      </c>
      <c r="AB1080">
        <v>44.3</v>
      </c>
      <c r="AC1080">
        <v>41.93</v>
      </c>
      <c r="AD1080">
        <v>213208</v>
      </c>
      <c r="AE1080">
        <v>175988</v>
      </c>
      <c r="AF1080">
        <v>119.56</v>
      </c>
      <c r="AG1080">
        <v>37</v>
      </c>
      <c r="AH1080">
        <v>58</v>
      </c>
      <c r="AI1080">
        <v>234</v>
      </c>
      <c r="AJ1080">
        <v>8</v>
      </c>
      <c r="AK1080">
        <v>3.16</v>
      </c>
      <c r="AL1080">
        <v>8</v>
      </c>
      <c r="AM1080">
        <v>43.459365490000003</v>
      </c>
      <c r="AN1080" t="s">
        <v>50</v>
      </c>
      <c r="AO1080">
        <v>850</v>
      </c>
      <c r="AP1080">
        <v>420.18896666666672</v>
      </c>
      <c r="AQ1080">
        <v>1336.7374166666671</v>
      </c>
      <c r="AR1080">
        <v>652.97339166666666</v>
      </c>
      <c r="AS1080">
        <v>427.36340000000001</v>
      </c>
      <c r="AT1080">
        <v>395.19705833333342</v>
      </c>
      <c r="AU1080">
        <v>599.42382499999997</v>
      </c>
      <c r="AV1080">
        <v>4681.8840833333334</v>
      </c>
    </row>
    <row r="1081" spans="1:48" x14ac:dyDescent="0.25">
      <c r="A1081" s="1">
        <v>1079</v>
      </c>
      <c r="B1081">
        <v>21137</v>
      </c>
      <c r="C1081" t="s">
        <v>241</v>
      </c>
      <c r="D1081" t="s">
        <v>887</v>
      </c>
      <c r="E1081" t="s">
        <v>888</v>
      </c>
      <c r="F1081" t="s">
        <v>241</v>
      </c>
      <c r="G1081">
        <v>4.5175438598947366</v>
      </c>
      <c r="H1081">
        <v>0.40102986610000002</v>
      </c>
      <c r="I1081">
        <v>7</v>
      </c>
      <c r="J1081">
        <v>2.4749409999999999E-4</v>
      </c>
      <c r="K1081">
        <v>8</v>
      </c>
      <c r="L1081">
        <v>0.83343659640000001</v>
      </c>
      <c r="M1081">
        <v>70.466571552000005</v>
      </c>
      <c r="N1081">
        <v>12.871171018</v>
      </c>
      <c r="O1081">
        <v>0.77757125149999995</v>
      </c>
      <c r="P1081">
        <v>8.0906282199999999E-2</v>
      </c>
      <c r="Q1081">
        <v>24271</v>
      </c>
      <c r="R1081">
        <v>2881815.1894915649</v>
      </c>
      <c r="S1081">
        <v>22.398981864460708</v>
      </c>
      <c r="T1081">
        <v>1</v>
      </c>
      <c r="U1081">
        <v>21.666666666666671</v>
      </c>
      <c r="V1081">
        <v>2.5532479286193852</v>
      </c>
      <c r="W1081">
        <v>38.919998168945313</v>
      </c>
      <c r="Y1081">
        <v>0.52500000000000002</v>
      </c>
      <c r="Z1081">
        <v>57.6</v>
      </c>
      <c r="AA1081">
        <v>68.099999999999994</v>
      </c>
      <c r="AB1081">
        <v>47.2</v>
      </c>
      <c r="AC1081">
        <v>52.5</v>
      </c>
      <c r="AD1081">
        <v>181471</v>
      </c>
      <c r="AE1081">
        <v>213375</v>
      </c>
      <c r="AF1081">
        <v>129.32</v>
      </c>
      <c r="AG1081">
        <v>209</v>
      </c>
      <c r="AH1081">
        <v>286</v>
      </c>
      <c r="AI1081">
        <v>865</v>
      </c>
      <c r="AJ1081">
        <v>4</v>
      </c>
      <c r="AK1081">
        <v>1.88</v>
      </c>
      <c r="AL1081">
        <v>5.0999999999999996</v>
      </c>
      <c r="AM1081">
        <v>49.240869920000002</v>
      </c>
      <c r="AN1081" t="s">
        <v>50</v>
      </c>
      <c r="AO1081">
        <v>850</v>
      </c>
      <c r="AP1081">
        <v>414.66015833333341</v>
      </c>
      <c r="AQ1081">
        <v>1395.7413333333329</v>
      </c>
      <c r="AR1081">
        <v>662.56494166666664</v>
      </c>
      <c r="AS1081">
        <v>425.50321666666667</v>
      </c>
      <c r="AT1081">
        <v>749.5</v>
      </c>
      <c r="AU1081">
        <v>707.21094166666671</v>
      </c>
      <c r="AV1081">
        <v>5205.1806666666662</v>
      </c>
    </row>
    <row r="1082" spans="1:48" x14ac:dyDescent="0.25">
      <c r="A1082" s="1">
        <v>1080</v>
      </c>
      <c r="B1082">
        <v>21139</v>
      </c>
      <c r="C1082" t="s">
        <v>692</v>
      </c>
      <c r="D1082" t="s">
        <v>887</v>
      </c>
      <c r="E1082" t="s">
        <v>888</v>
      </c>
      <c r="F1082" t="s">
        <v>692</v>
      </c>
      <c r="G1082">
        <v>3.9074074072222218</v>
      </c>
      <c r="H1082">
        <v>0.43058055810000001</v>
      </c>
      <c r="I1082">
        <v>6.8</v>
      </c>
      <c r="J1082">
        <v>3.348588E-4</v>
      </c>
      <c r="K1082">
        <v>8.4</v>
      </c>
      <c r="L1082">
        <v>0.8306681896</v>
      </c>
      <c r="M1082">
        <v>71.010656123000004</v>
      </c>
      <c r="N1082">
        <v>3.6833018165999998</v>
      </c>
      <c r="O1082">
        <v>0.80782410049999998</v>
      </c>
      <c r="P1082">
        <v>2.8915391499999998E-2</v>
      </c>
      <c r="Q1082">
        <v>8878</v>
      </c>
      <c r="R1082">
        <v>4070894.5596659831</v>
      </c>
      <c r="S1082">
        <v>34.552974864778882</v>
      </c>
      <c r="T1082">
        <v>1</v>
      </c>
      <c r="U1082">
        <v>44.166666666666657</v>
      </c>
      <c r="V1082">
        <v>2.5635569095611568</v>
      </c>
      <c r="W1082">
        <v>41.729999542236328</v>
      </c>
      <c r="X1082">
        <v>3</v>
      </c>
      <c r="Y1082">
        <v>0.57499999999999996</v>
      </c>
      <c r="Z1082">
        <v>60.1</v>
      </c>
      <c r="AA1082">
        <v>70.5</v>
      </c>
      <c r="AB1082">
        <v>49.6</v>
      </c>
      <c r="AC1082">
        <v>49.68</v>
      </c>
      <c r="AD1082">
        <v>181267</v>
      </c>
      <c r="AE1082">
        <v>175075</v>
      </c>
      <c r="AF1082">
        <v>116.53</v>
      </c>
      <c r="AG1082">
        <v>74</v>
      </c>
      <c r="AH1082">
        <v>95</v>
      </c>
      <c r="AI1082">
        <v>295</v>
      </c>
      <c r="AJ1082">
        <v>5</v>
      </c>
      <c r="AK1082">
        <v>2.02</v>
      </c>
      <c r="AL1082">
        <v>5</v>
      </c>
      <c r="AM1082">
        <v>85.479217869999999</v>
      </c>
      <c r="AN1082" t="s">
        <v>50</v>
      </c>
      <c r="AO1082">
        <v>850</v>
      </c>
      <c r="AP1082">
        <v>440.92200000000003</v>
      </c>
      <c r="AQ1082">
        <v>1459.708333333333</v>
      </c>
      <c r="AR1082">
        <v>728.10717499999998</v>
      </c>
      <c r="AS1082">
        <v>434.33915000000002</v>
      </c>
      <c r="AT1082">
        <v>584.38045</v>
      </c>
      <c r="AU1082">
        <v>707.07763333333332</v>
      </c>
      <c r="AV1082">
        <v>5204.5348333333332</v>
      </c>
    </row>
    <row r="1083" spans="1:48" x14ac:dyDescent="0.25">
      <c r="A1083" s="1">
        <v>1081</v>
      </c>
      <c r="B1083">
        <v>21141</v>
      </c>
      <c r="C1083" t="s">
        <v>244</v>
      </c>
      <c r="D1083" t="s">
        <v>887</v>
      </c>
      <c r="E1083" t="s">
        <v>888</v>
      </c>
      <c r="F1083" t="s">
        <v>244</v>
      </c>
      <c r="G1083">
        <v>5.3253968253333328</v>
      </c>
      <c r="H1083">
        <v>0.42989938760000002</v>
      </c>
      <c r="I1083">
        <v>7.9</v>
      </c>
      <c r="J1083">
        <v>2.1605269999999999E-4</v>
      </c>
      <c r="K1083">
        <v>8.1999999999999993</v>
      </c>
      <c r="L1083">
        <v>0.84508331810000004</v>
      </c>
      <c r="M1083">
        <v>73.799810132999994</v>
      </c>
      <c r="N1083">
        <v>17.347184589000001</v>
      </c>
      <c r="O1083">
        <v>0.75398278699999999</v>
      </c>
      <c r="P1083">
        <v>0.10481155324999999</v>
      </c>
      <c r="Q1083">
        <v>27382</v>
      </c>
      <c r="R1083">
        <v>7259048.8965886356</v>
      </c>
      <c r="S1083">
        <v>55.424753420299069</v>
      </c>
      <c r="U1083">
        <v>77.5</v>
      </c>
      <c r="V1083">
        <v>2.5565860271453862</v>
      </c>
      <c r="W1083">
        <v>39.659999847412109</v>
      </c>
      <c r="Y1083">
        <v>0.54166666666666696</v>
      </c>
      <c r="Z1083">
        <v>59.5</v>
      </c>
      <c r="AA1083">
        <v>70.3</v>
      </c>
      <c r="AB1083">
        <v>48.8</v>
      </c>
      <c r="AC1083">
        <v>57.54</v>
      </c>
      <c r="AD1083">
        <v>222814</v>
      </c>
      <c r="AE1083">
        <v>242808</v>
      </c>
      <c r="AF1083">
        <v>139.82</v>
      </c>
      <c r="AG1083">
        <v>346</v>
      </c>
      <c r="AH1083">
        <v>410</v>
      </c>
      <c r="AI1083">
        <v>1195</v>
      </c>
      <c r="AJ1083">
        <v>4</v>
      </c>
      <c r="AK1083">
        <v>2.2400000000000002</v>
      </c>
      <c r="AL1083">
        <v>4.0999999999999996</v>
      </c>
      <c r="AM1083">
        <v>145.1108796</v>
      </c>
      <c r="AN1083" t="s">
        <v>50</v>
      </c>
      <c r="AO1083">
        <v>850</v>
      </c>
      <c r="AP1083">
        <v>409.13135000000011</v>
      </c>
      <c r="AQ1083">
        <v>1410.7337500000001</v>
      </c>
      <c r="AR1083">
        <v>737.69873333333328</v>
      </c>
      <c r="AS1083">
        <v>423.64302500000002</v>
      </c>
      <c r="AT1083">
        <v>506.49841666666663</v>
      </c>
      <c r="AU1083">
        <v>665.75834166666664</v>
      </c>
      <c r="AV1083">
        <v>5003.4635833333332</v>
      </c>
    </row>
    <row r="1084" spans="1:48" x14ac:dyDescent="0.25">
      <c r="A1084" s="1">
        <v>1082</v>
      </c>
      <c r="B1084">
        <v>21143</v>
      </c>
      <c r="C1084" t="s">
        <v>794</v>
      </c>
      <c r="D1084" t="s">
        <v>887</v>
      </c>
      <c r="E1084" t="s">
        <v>888</v>
      </c>
      <c r="F1084" t="s">
        <v>794</v>
      </c>
      <c r="G1084">
        <v>5.0238095239999998</v>
      </c>
      <c r="H1084">
        <v>0.63629032259999996</v>
      </c>
      <c r="I1084">
        <v>7.7</v>
      </c>
      <c r="J1084">
        <v>3.4079290000000001E-4</v>
      </c>
      <c r="K1084">
        <v>8</v>
      </c>
      <c r="L1084">
        <v>0.90618401209999999</v>
      </c>
      <c r="M1084">
        <v>76.020948379999993</v>
      </c>
      <c r="N1084">
        <v>13.322743789</v>
      </c>
      <c r="O1084">
        <v>0.81568627449999997</v>
      </c>
      <c r="P1084">
        <v>6.5437787999999997E-2</v>
      </c>
      <c r="Q1084">
        <v>8663</v>
      </c>
      <c r="R1084">
        <v>3814867.1378546902</v>
      </c>
      <c r="S1084">
        <v>32.039452752147632</v>
      </c>
      <c r="T1084">
        <v>1</v>
      </c>
      <c r="U1084">
        <v>39.166666666666657</v>
      </c>
      <c r="V1084">
        <v>2.470318078994751</v>
      </c>
      <c r="W1084">
        <v>19.409999847412109</v>
      </c>
      <c r="X1084">
        <v>1</v>
      </c>
      <c r="Y1084">
        <v>0.29166666666666702</v>
      </c>
      <c r="Z1084">
        <v>60.4</v>
      </c>
      <c r="AA1084">
        <v>70.7</v>
      </c>
      <c r="AB1084">
        <v>50</v>
      </c>
      <c r="AC1084">
        <v>50.28</v>
      </c>
      <c r="AD1084">
        <v>319642</v>
      </c>
      <c r="AE1084">
        <v>351087</v>
      </c>
      <c r="AF1084">
        <v>178.89</v>
      </c>
      <c r="AG1084">
        <v>112</v>
      </c>
      <c r="AH1084">
        <v>137</v>
      </c>
      <c r="AI1084">
        <v>479</v>
      </c>
      <c r="AJ1084">
        <v>4</v>
      </c>
      <c r="AK1084">
        <v>2.5099999999999998</v>
      </c>
      <c r="AL1084">
        <v>4.4000000000000004</v>
      </c>
      <c r="AM1084">
        <v>35.49875754</v>
      </c>
      <c r="AN1084" t="s">
        <v>50</v>
      </c>
      <c r="AO1084">
        <v>865</v>
      </c>
      <c r="AP1084">
        <v>440.92200000000003</v>
      </c>
      <c r="AQ1084">
        <v>1416.7274166666671</v>
      </c>
      <c r="AR1084">
        <v>728.10717499999998</v>
      </c>
      <c r="AS1084">
        <v>439.38602500000002</v>
      </c>
      <c r="AT1084">
        <v>584.38045</v>
      </c>
      <c r="AU1084">
        <v>701.15430000000003</v>
      </c>
      <c r="AV1084">
        <v>5175.6774166666664</v>
      </c>
    </row>
    <row r="1085" spans="1:48" x14ac:dyDescent="0.25">
      <c r="A1085" s="1">
        <v>1083</v>
      </c>
      <c r="B1085">
        <v>21145</v>
      </c>
      <c r="C1085" t="s">
        <v>94</v>
      </c>
      <c r="D1085" t="s">
        <v>887</v>
      </c>
      <c r="E1085" t="s">
        <v>888</v>
      </c>
      <c r="F1085" t="s">
        <v>94</v>
      </c>
      <c r="G1085">
        <v>6.3500000000199996</v>
      </c>
      <c r="H1085">
        <v>0.77677694949999998</v>
      </c>
      <c r="I1085">
        <v>7</v>
      </c>
      <c r="J1085">
        <v>4.7535550000000001E-4</v>
      </c>
      <c r="K1085">
        <v>8.1999999999999993</v>
      </c>
      <c r="L1085">
        <v>0.87792059259999999</v>
      </c>
      <c r="M1085">
        <v>73.828346265999997</v>
      </c>
      <c r="N1085">
        <v>62.757142776000002</v>
      </c>
      <c r="O1085">
        <v>0.6240128533</v>
      </c>
      <c r="P1085">
        <v>3.2782817899999997E-2</v>
      </c>
      <c r="Q1085">
        <v>92690</v>
      </c>
      <c r="R1085">
        <v>11104975.171291869</v>
      </c>
      <c r="S1085">
        <v>67.578746420617236</v>
      </c>
      <c r="U1085">
        <v>84.166666666666671</v>
      </c>
      <c r="V1085">
        <v>2.61353588104248</v>
      </c>
      <c r="W1085">
        <v>54.110000610351563</v>
      </c>
      <c r="X1085">
        <v>3</v>
      </c>
      <c r="Y1085">
        <v>0.7</v>
      </c>
      <c r="Z1085">
        <v>58.2</v>
      </c>
      <c r="AA1085">
        <v>69</v>
      </c>
      <c r="AB1085">
        <v>47.5</v>
      </c>
      <c r="AC1085">
        <v>49.11</v>
      </c>
      <c r="AD1085">
        <v>290050</v>
      </c>
      <c r="AE1085">
        <v>293908</v>
      </c>
      <c r="AF1085">
        <v>159.32</v>
      </c>
      <c r="AG1085">
        <v>1213</v>
      </c>
      <c r="AH1085">
        <v>1527</v>
      </c>
      <c r="AI1085">
        <v>3531</v>
      </c>
      <c r="AJ1085">
        <v>3</v>
      </c>
      <c r="AK1085">
        <v>1.54</v>
      </c>
      <c r="AL1085">
        <v>3.9</v>
      </c>
      <c r="AM1085">
        <v>163.57051060000001</v>
      </c>
      <c r="AN1085" t="s">
        <v>50</v>
      </c>
      <c r="AO1085">
        <v>914</v>
      </c>
      <c r="AP1085">
        <v>472.71260833333332</v>
      </c>
      <c r="AQ1085">
        <v>1318.337833333333</v>
      </c>
      <c r="AR1085">
        <v>662.56494166666664</v>
      </c>
      <c r="AS1085">
        <v>466.56856666666658</v>
      </c>
      <c r="AT1085">
        <v>631.1096583333333</v>
      </c>
      <c r="AU1085">
        <v>698.7703416666667</v>
      </c>
      <c r="AV1085">
        <v>5164.0638333333336</v>
      </c>
    </row>
    <row r="1086" spans="1:48" x14ac:dyDescent="0.25">
      <c r="A1086" s="1">
        <v>1084</v>
      </c>
      <c r="B1086">
        <v>21147</v>
      </c>
      <c r="C1086" t="s">
        <v>924</v>
      </c>
      <c r="D1086" t="s">
        <v>887</v>
      </c>
      <c r="E1086" t="s">
        <v>888</v>
      </c>
      <c r="F1086" t="s">
        <v>924</v>
      </c>
      <c r="G1086">
        <v>3.6388888887499999</v>
      </c>
      <c r="H1086">
        <v>5.8262438799999997E-2</v>
      </c>
      <c r="I1086">
        <v>5.6</v>
      </c>
      <c r="J1086">
        <v>3.4791679999999998E-4</v>
      </c>
      <c r="K1086">
        <v>7.2</v>
      </c>
      <c r="L1086">
        <v>0.83041191940000003</v>
      </c>
      <c r="M1086">
        <v>68.147268595</v>
      </c>
      <c r="N1086">
        <v>5.0248437821999996</v>
      </c>
      <c r="O1086">
        <v>0.77541630149999996</v>
      </c>
      <c r="P1086">
        <v>5.8262438799999997E-2</v>
      </c>
      <c r="Q1086">
        <v>11613</v>
      </c>
      <c r="R1086">
        <v>4824426.4542442365</v>
      </c>
      <c r="S1086">
        <v>40.78905504295259</v>
      </c>
      <c r="T1086">
        <v>1</v>
      </c>
      <c r="U1086">
        <v>54.166666666666657</v>
      </c>
      <c r="V1086">
        <v>2.3044641017913818</v>
      </c>
      <c r="W1086">
        <v>1.8500000238418579</v>
      </c>
      <c r="X1086">
        <v>1</v>
      </c>
      <c r="Y1086">
        <v>4.1666666666666997E-2</v>
      </c>
      <c r="Z1086">
        <v>57.5</v>
      </c>
      <c r="AA1086">
        <v>69.5</v>
      </c>
      <c r="AB1086">
        <v>45.6</v>
      </c>
      <c r="AC1086">
        <v>44.78</v>
      </c>
      <c r="AD1086">
        <v>210217</v>
      </c>
      <c r="AE1086">
        <v>195567</v>
      </c>
      <c r="AF1086">
        <v>103.38</v>
      </c>
      <c r="AG1086">
        <v>24</v>
      </c>
      <c r="AH1086">
        <v>33</v>
      </c>
      <c r="AI1086">
        <v>111</v>
      </c>
      <c r="AJ1086">
        <v>6</v>
      </c>
      <c r="AK1086">
        <v>3.15</v>
      </c>
      <c r="AL1086">
        <v>9.8000000000000007</v>
      </c>
      <c r="AM1086">
        <v>46.332046329999997</v>
      </c>
      <c r="AN1086" t="s">
        <v>50</v>
      </c>
      <c r="AO1086">
        <v>850</v>
      </c>
      <c r="AP1086">
        <v>442.30415833333342</v>
      </c>
      <c r="AQ1086">
        <v>1310.3814166666671</v>
      </c>
      <c r="AR1086">
        <v>744.09310000000005</v>
      </c>
      <c r="AS1086">
        <v>434.80419999999998</v>
      </c>
      <c r="AT1086">
        <v>395.19705833333342</v>
      </c>
      <c r="AU1086">
        <v>623.98433333333332</v>
      </c>
      <c r="AV1086">
        <v>4800.7643333333344</v>
      </c>
    </row>
    <row r="1087" spans="1:48" x14ac:dyDescent="0.25">
      <c r="A1087" s="1">
        <v>1085</v>
      </c>
      <c r="B1087">
        <v>21149</v>
      </c>
      <c r="C1087" t="s">
        <v>96</v>
      </c>
      <c r="D1087" t="s">
        <v>887</v>
      </c>
      <c r="E1087" t="s">
        <v>888</v>
      </c>
      <c r="F1087" t="s">
        <v>96</v>
      </c>
      <c r="G1087">
        <v>5.0888888887999997</v>
      </c>
      <c r="H1087">
        <v>0.4709667535</v>
      </c>
      <c r="I1087">
        <v>6.8</v>
      </c>
      <c r="J1087">
        <v>5.0697079999999998E-4</v>
      </c>
      <c r="K1087">
        <v>8.1</v>
      </c>
      <c r="L1087">
        <v>0.85006587619999996</v>
      </c>
      <c r="M1087">
        <v>73.169031425</v>
      </c>
      <c r="N1087">
        <v>28.482267673999999</v>
      </c>
      <c r="O1087">
        <v>0.77285902500000003</v>
      </c>
      <c r="P1087">
        <v>1.21035698E-2</v>
      </c>
      <c r="Q1087">
        <v>19521</v>
      </c>
      <c r="R1087">
        <v>3951177.0178994741</v>
      </c>
      <c r="S1087">
        <v>33.343938911867653</v>
      </c>
      <c r="T1087">
        <v>1</v>
      </c>
      <c r="U1087">
        <v>41.666666666666671</v>
      </c>
      <c r="V1087">
        <v>2.6440470218658452</v>
      </c>
      <c r="W1087">
        <v>61.900001525878913</v>
      </c>
      <c r="Y1087">
        <v>0.77500000000000002</v>
      </c>
      <c r="Z1087">
        <v>58.6</v>
      </c>
      <c r="AA1087">
        <v>69.5</v>
      </c>
      <c r="AB1087">
        <v>47.8</v>
      </c>
      <c r="AC1087">
        <v>48.87</v>
      </c>
      <c r="AD1087">
        <v>200180</v>
      </c>
      <c r="AE1087">
        <v>232042</v>
      </c>
      <c r="AF1087">
        <v>126.33</v>
      </c>
      <c r="AG1087">
        <v>53</v>
      </c>
      <c r="AH1087">
        <v>62</v>
      </c>
      <c r="AI1087">
        <v>130</v>
      </c>
      <c r="AJ1087">
        <v>3</v>
      </c>
      <c r="AK1087">
        <v>2.35</v>
      </c>
      <c r="AL1087">
        <v>3.4</v>
      </c>
      <c r="AM1087">
        <v>89.797954599999997</v>
      </c>
      <c r="AN1087" t="s">
        <v>50</v>
      </c>
      <c r="AO1087">
        <v>867</v>
      </c>
      <c r="AP1087">
        <v>420.18896666666672</v>
      </c>
      <c r="AQ1087">
        <v>1348.851083333333</v>
      </c>
      <c r="AR1087">
        <v>665.76212499999997</v>
      </c>
      <c r="AS1087">
        <v>433.08316666666661</v>
      </c>
      <c r="AT1087">
        <v>601.74116666666669</v>
      </c>
      <c r="AU1087">
        <v>665.47879999999998</v>
      </c>
      <c r="AV1087">
        <v>5002.1051666666672</v>
      </c>
    </row>
    <row r="1088" spans="1:48" x14ac:dyDescent="0.25">
      <c r="A1088" s="1">
        <v>1086</v>
      </c>
      <c r="B1088">
        <v>21151</v>
      </c>
      <c r="C1088" t="s">
        <v>97</v>
      </c>
      <c r="D1088" t="s">
        <v>887</v>
      </c>
      <c r="E1088" t="s">
        <v>888</v>
      </c>
      <c r="F1088" t="s">
        <v>97</v>
      </c>
      <c r="G1088">
        <v>5.1287878788181818</v>
      </c>
      <c r="H1088">
        <v>0.58956378909999996</v>
      </c>
      <c r="I1088">
        <v>8.1</v>
      </c>
      <c r="J1088">
        <v>4.0947459999999999E-4</v>
      </c>
      <c r="K1088">
        <v>8.4</v>
      </c>
      <c r="L1088">
        <v>0.84471482890000005</v>
      </c>
      <c r="M1088">
        <v>74.800307463999999</v>
      </c>
      <c r="N1088">
        <v>15.624855963</v>
      </c>
      <c r="O1088">
        <v>0.82068441059999997</v>
      </c>
      <c r="P1088">
        <v>0.24931299160000001</v>
      </c>
      <c r="Q1088">
        <v>31629</v>
      </c>
      <c r="R1088">
        <v>12750998.009093121</v>
      </c>
      <c r="S1088">
        <v>71.58765510658607</v>
      </c>
      <c r="U1088">
        <v>87.5</v>
      </c>
      <c r="V1088">
        <v>2.646274089813232</v>
      </c>
      <c r="W1088">
        <v>62.319999694824219</v>
      </c>
      <c r="Y1088">
        <v>0.78333333333333299</v>
      </c>
      <c r="Z1088">
        <v>60.8</v>
      </c>
      <c r="AA1088">
        <v>71.099999999999994</v>
      </c>
      <c r="AB1088">
        <v>50.4</v>
      </c>
      <c r="AC1088">
        <v>51.77</v>
      </c>
      <c r="AD1088">
        <v>240688</v>
      </c>
      <c r="AE1088">
        <v>254183</v>
      </c>
      <c r="AF1088">
        <v>132.97999999999999</v>
      </c>
      <c r="AG1088">
        <v>332</v>
      </c>
      <c r="AH1088">
        <v>423</v>
      </c>
      <c r="AI1088">
        <v>1262</v>
      </c>
      <c r="AJ1088">
        <v>4</v>
      </c>
      <c r="AK1088">
        <v>1.87</v>
      </c>
      <c r="AL1088">
        <v>4</v>
      </c>
      <c r="AM1088">
        <v>122.1589996</v>
      </c>
      <c r="AN1088" t="s">
        <v>50</v>
      </c>
      <c r="AO1088">
        <v>937</v>
      </c>
      <c r="AP1088">
        <v>440.92200000000003</v>
      </c>
      <c r="AQ1088">
        <v>1442.720833333334</v>
      </c>
      <c r="AR1088">
        <v>728.10717499999998</v>
      </c>
      <c r="AS1088">
        <v>463.61088333333328</v>
      </c>
      <c r="AT1088">
        <v>584.38045</v>
      </c>
      <c r="AU1088">
        <v>732.68994166666664</v>
      </c>
      <c r="AV1088">
        <v>5329.431333333333</v>
      </c>
    </row>
    <row r="1089" spans="1:48" x14ac:dyDescent="0.25">
      <c r="A1089" s="1">
        <v>1087</v>
      </c>
      <c r="B1089">
        <v>21153</v>
      </c>
      <c r="C1089" t="s">
        <v>481</v>
      </c>
      <c r="D1089" t="s">
        <v>887</v>
      </c>
      <c r="E1089" t="s">
        <v>888</v>
      </c>
      <c r="F1089" t="s">
        <v>481</v>
      </c>
      <c r="G1089">
        <v>5.0999999999999996</v>
      </c>
      <c r="H1089">
        <v>0.35616195620000002</v>
      </c>
      <c r="I1089">
        <v>6.5</v>
      </c>
      <c r="J1089">
        <v>3.5906639999999998E-4</v>
      </c>
      <c r="K1089">
        <v>7.1</v>
      </c>
      <c r="L1089">
        <v>0.81143583230000005</v>
      </c>
      <c r="M1089">
        <v>70.597751746</v>
      </c>
      <c r="N1089">
        <v>2.9803048313999998</v>
      </c>
      <c r="O1089">
        <v>0.80152477759999996</v>
      </c>
      <c r="P1089">
        <v>0.10481155324999999</v>
      </c>
      <c r="Q1089">
        <v>11285</v>
      </c>
      <c r="R1089">
        <v>3978738.3582959641</v>
      </c>
      <c r="S1089">
        <v>33.630289532293993</v>
      </c>
      <c r="T1089">
        <v>1</v>
      </c>
      <c r="U1089">
        <v>43.333333333333343</v>
      </c>
      <c r="V1089">
        <v>2.303000926971436</v>
      </c>
      <c r="W1089">
        <v>1.6499999761581421</v>
      </c>
      <c r="X1089">
        <v>1</v>
      </c>
      <c r="Y1089">
        <v>2.5000000000000001E-2</v>
      </c>
      <c r="Z1089">
        <v>57.8</v>
      </c>
      <c r="AA1089">
        <v>70.2</v>
      </c>
      <c r="AB1089">
        <v>45.4</v>
      </c>
      <c r="AC1089">
        <v>45.81</v>
      </c>
      <c r="AD1089">
        <v>136094</v>
      </c>
      <c r="AE1089">
        <v>145106</v>
      </c>
      <c r="AF1089">
        <v>73.88</v>
      </c>
      <c r="AG1089">
        <v>20</v>
      </c>
      <c r="AH1089">
        <v>24</v>
      </c>
      <c r="AI1089">
        <v>80</v>
      </c>
      <c r="AJ1089">
        <v>6</v>
      </c>
      <c r="AK1089">
        <v>2.82</v>
      </c>
      <c r="AL1089">
        <v>8.3000000000000007</v>
      </c>
      <c r="AM1089">
        <v>110.6981893</v>
      </c>
      <c r="AN1089" t="s">
        <v>50</v>
      </c>
      <c r="AO1089">
        <v>850</v>
      </c>
      <c r="AP1089">
        <v>442.30415833333342</v>
      </c>
      <c r="AQ1089">
        <v>1323.2390833333329</v>
      </c>
      <c r="AR1089">
        <v>744.09310000000005</v>
      </c>
      <c r="AS1089">
        <v>434.80419999999998</v>
      </c>
      <c r="AT1089">
        <v>395.19705833333342</v>
      </c>
      <c r="AU1089">
        <v>627.328575</v>
      </c>
      <c r="AV1089">
        <v>4816.9661666666661</v>
      </c>
    </row>
    <row r="1090" spans="1:48" x14ac:dyDescent="0.25">
      <c r="A1090" s="1">
        <v>1088</v>
      </c>
      <c r="B1090">
        <v>21155</v>
      </c>
      <c r="C1090" t="s">
        <v>694</v>
      </c>
      <c r="D1090" t="s">
        <v>887</v>
      </c>
      <c r="E1090" t="s">
        <v>888</v>
      </c>
      <c r="F1090" t="s">
        <v>694</v>
      </c>
      <c r="G1090">
        <v>6.2604166667500003</v>
      </c>
      <c r="H1090">
        <v>0.65210280369999996</v>
      </c>
      <c r="I1090">
        <v>7.1</v>
      </c>
      <c r="J1090">
        <v>5.3156929999999996E-4</v>
      </c>
      <c r="K1090">
        <v>7.9</v>
      </c>
      <c r="L1090">
        <v>0.81954670129999996</v>
      </c>
      <c r="M1090">
        <v>72.223066492000001</v>
      </c>
      <c r="N1090">
        <v>26.633295789999998</v>
      </c>
      <c r="O1090">
        <v>0.68586689759999997</v>
      </c>
      <c r="P1090">
        <v>3.5806074799999997E-2</v>
      </c>
      <c r="Q1090">
        <v>17117</v>
      </c>
      <c r="R1090">
        <v>3352636.6788238049</v>
      </c>
      <c r="S1090">
        <v>27.457842825326122</v>
      </c>
      <c r="T1090">
        <v>1</v>
      </c>
      <c r="U1090">
        <v>27.5</v>
      </c>
      <c r="V1090">
        <v>2.6981489658355708</v>
      </c>
      <c r="W1090">
        <v>76.099998474121094</v>
      </c>
      <c r="Y1090">
        <v>0.875</v>
      </c>
      <c r="Z1090">
        <v>56</v>
      </c>
      <c r="AA1090">
        <v>67.599999999999994</v>
      </c>
      <c r="AB1090">
        <v>44.3</v>
      </c>
      <c r="AC1090">
        <v>42.18</v>
      </c>
      <c r="AD1090">
        <v>227871</v>
      </c>
      <c r="AE1090">
        <v>210938</v>
      </c>
      <c r="AF1090">
        <v>117.22</v>
      </c>
      <c r="AG1090">
        <v>50</v>
      </c>
      <c r="AH1090">
        <v>82</v>
      </c>
      <c r="AI1090">
        <v>195</v>
      </c>
      <c r="AJ1090">
        <v>5</v>
      </c>
      <c r="AK1090">
        <v>1.36</v>
      </c>
      <c r="AL1090">
        <v>5.2</v>
      </c>
      <c r="AM1090">
        <v>144.6926728</v>
      </c>
      <c r="AN1090" t="s">
        <v>50</v>
      </c>
      <c r="AO1090">
        <v>911</v>
      </c>
      <c r="AP1090">
        <v>420.18896666666672</v>
      </c>
      <c r="AQ1090">
        <v>1334.835583333333</v>
      </c>
      <c r="AR1090">
        <v>652.97339166666666</v>
      </c>
      <c r="AS1090">
        <v>447.88724999999999</v>
      </c>
      <c r="AT1090">
        <v>399.29610000000002</v>
      </c>
      <c r="AU1090">
        <v>621.22839166666665</v>
      </c>
      <c r="AV1090">
        <v>4787.4098333333332</v>
      </c>
    </row>
    <row r="1091" spans="1:48" x14ac:dyDescent="0.25">
      <c r="A1091" s="1">
        <v>1089</v>
      </c>
      <c r="B1091">
        <v>21157</v>
      </c>
      <c r="C1091" t="s">
        <v>925</v>
      </c>
      <c r="D1091" t="s">
        <v>887</v>
      </c>
      <c r="E1091" t="s">
        <v>888</v>
      </c>
      <c r="F1091" t="s">
        <v>925</v>
      </c>
      <c r="G1091">
        <v>7.0471698114528296</v>
      </c>
      <c r="H1091">
        <v>0.86360220990000003</v>
      </c>
      <c r="I1091">
        <v>6.7</v>
      </c>
      <c r="J1091">
        <v>1.0080944000000001E-3</v>
      </c>
      <c r="K1091">
        <v>8.8000000000000007</v>
      </c>
      <c r="L1091">
        <v>0.89126690369999995</v>
      </c>
      <c r="M1091">
        <v>73.794984252999996</v>
      </c>
      <c r="N1091">
        <v>57.395701520999999</v>
      </c>
      <c r="O1091">
        <v>0.6742038333</v>
      </c>
      <c r="P1091">
        <v>0.18871454879999999</v>
      </c>
      <c r="Q1091">
        <v>67799</v>
      </c>
      <c r="R1091">
        <v>43368740.520208113</v>
      </c>
      <c r="S1091">
        <v>89.723194400254542</v>
      </c>
      <c r="T1091">
        <v>3</v>
      </c>
      <c r="U1091">
        <v>99.166666666666686</v>
      </c>
      <c r="V1091">
        <v>2.7016549110412602</v>
      </c>
      <c r="W1091">
        <v>77.400001525878906</v>
      </c>
      <c r="Y1091">
        <v>0.88333333333333297</v>
      </c>
      <c r="Z1091">
        <v>60.9</v>
      </c>
      <c r="AA1091">
        <v>71.400000000000006</v>
      </c>
      <c r="AB1091">
        <v>50.4</v>
      </c>
      <c r="AC1091">
        <v>51.85</v>
      </c>
      <c r="AD1091">
        <v>216621</v>
      </c>
      <c r="AE1091">
        <v>230546</v>
      </c>
      <c r="AF1091">
        <v>124.35</v>
      </c>
      <c r="AG1091">
        <v>782</v>
      </c>
      <c r="AH1091">
        <v>944</v>
      </c>
      <c r="AI1091">
        <v>2432</v>
      </c>
      <c r="AJ1091">
        <v>3</v>
      </c>
      <c r="AK1091">
        <v>1.67</v>
      </c>
      <c r="AL1091">
        <v>4</v>
      </c>
      <c r="AM1091">
        <v>200.3885396</v>
      </c>
      <c r="AN1091" t="s">
        <v>50</v>
      </c>
      <c r="AO1091">
        <v>992</v>
      </c>
      <c r="AP1091">
        <v>456.1261833333333</v>
      </c>
      <c r="AQ1091">
        <v>1239.7265833333331</v>
      </c>
      <c r="AR1091">
        <v>728.10717499999998</v>
      </c>
      <c r="AS1091">
        <v>487.23156666666671</v>
      </c>
      <c r="AT1091">
        <v>555.39774166666666</v>
      </c>
      <c r="AU1091">
        <v>697.03751666666665</v>
      </c>
      <c r="AV1091">
        <v>5155.6266666666661</v>
      </c>
    </row>
    <row r="1092" spans="1:48" x14ac:dyDescent="0.25">
      <c r="A1092" s="1">
        <v>1090</v>
      </c>
      <c r="B1092">
        <v>21159</v>
      </c>
      <c r="C1092" t="s">
        <v>926</v>
      </c>
      <c r="D1092" t="s">
        <v>887</v>
      </c>
      <c r="E1092" t="s">
        <v>888</v>
      </c>
      <c r="F1092" t="s">
        <v>926</v>
      </c>
      <c r="G1092">
        <v>4.2738095237142852</v>
      </c>
      <c r="H1092">
        <v>1</v>
      </c>
      <c r="I1092">
        <v>6.3</v>
      </c>
      <c r="J1092">
        <v>5.9199600000000002E-5</v>
      </c>
      <c r="K1092">
        <v>7.2</v>
      </c>
      <c r="L1092">
        <v>0.77479892760000002</v>
      </c>
      <c r="M1092">
        <v>69.594078236000001</v>
      </c>
      <c r="N1092">
        <v>10.492045367999999</v>
      </c>
      <c r="O1092">
        <v>0.74423592490000001</v>
      </c>
      <c r="P1092">
        <v>1</v>
      </c>
      <c r="Q1092">
        <v>16846</v>
      </c>
      <c r="R1092">
        <v>2639599.542559627</v>
      </c>
      <c r="S1092">
        <v>19.821826280623611</v>
      </c>
      <c r="T1092">
        <v>1</v>
      </c>
      <c r="U1092">
        <v>15.83333333333333</v>
      </c>
      <c r="V1092">
        <v>2.2846179008483891</v>
      </c>
      <c r="W1092">
        <v>1.370000004768372</v>
      </c>
      <c r="X1092">
        <v>1</v>
      </c>
      <c r="Y1092">
        <v>1.6666666666667E-2</v>
      </c>
      <c r="Z1092">
        <v>57.5</v>
      </c>
      <c r="AA1092">
        <v>68.5</v>
      </c>
      <c r="AB1092">
        <v>46.5</v>
      </c>
      <c r="AC1092">
        <v>52.04</v>
      </c>
      <c r="AD1092">
        <v>168324</v>
      </c>
      <c r="AE1092">
        <v>176983</v>
      </c>
      <c r="AF1092">
        <v>103.09</v>
      </c>
      <c r="AG1092">
        <v>78</v>
      </c>
      <c r="AH1092">
        <v>119</v>
      </c>
      <c r="AI1092">
        <v>489</v>
      </c>
      <c r="AJ1092">
        <v>7</v>
      </c>
      <c r="AK1092">
        <v>2.77</v>
      </c>
      <c r="AL1092">
        <v>5.9</v>
      </c>
      <c r="AM1092">
        <v>72.266385009999993</v>
      </c>
      <c r="AN1092" t="s">
        <v>50</v>
      </c>
      <c r="AO1092">
        <v>850</v>
      </c>
      <c r="AP1092">
        <v>432.62878333333327</v>
      </c>
      <c r="AQ1092">
        <v>1326.755166666667</v>
      </c>
      <c r="AR1092">
        <v>737.69873333333328</v>
      </c>
      <c r="AS1092">
        <v>431.5488666666667</v>
      </c>
      <c r="AT1092">
        <v>403.25049166666668</v>
      </c>
      <c r="AU1092">
        <v>625.31184999999994</v>
      </c>
      <c r="AV1092">
        <v>4807.193666666667</v>
      </c>
    </row>
    <row r="1093" spans="1:48" x14ac:dyDescent="0.25">
      <c r="A1093" s="1">
        <v>1091</v>
      </c>
      <c r="B1093">
        <v>21161</v>
      </c>
      <c r="C1093" t="s">
        <v>698</v>
      </c>
      <c r="D1093" t="s">
        <v>887</v>
      </c>
      <c r="E1093" t="s">
        <v>888</v>
      </c>
      <c r="F1093" t="s">
        <v>698</v>
      </c>
      <c r="G1093">
        <v>4.9259259260000006</v>
      </c>
      <c r="H1093">
        <v>1.52972028E-2</v>
      </c>
      <c r="I1093">
        <v>8.6</v>
      </c>
      <c r="J1093">
        <v>4.2185041363636359E-4</v>
      </c>
      <c r="K1093">
        <v>8.4</v>
      </c>
      <c r="L1093">
        <v>0.85365853660000002</v>
      </c>
      <c r="M1093">
        <v>74.507585311</v>
      </c>
      <c r="N1093">
        <v>0.4501836139</v>
      </c>
      <c r="O1093">
        <v>0.81180709529999995</v>
      </c>
      <c r="P1093">
        <v>0.10481155324999999</v>
      </c>
      <c r="Q1093">
        <v>9152</v>
      </c>
      <c r="R1093">
        <v>5356864.0438437033</v>
      </c>
      <c r="S1093">
        <v>44.352529430480431</v>
      </c>
      <c r="T1093">
        <v>1</v>
      </c>
      <c r="U1093">
        <v>60.833333333333329</v>
      </c>
      <c r="V1093">
        <v>2.5827820301055908</v>
      </c>
      <c r="W1093">
        <v>46.150001525878913</v>
      </c>
      <c r="X1093">
        <v>3</v>
      </c>
      <c r="Y1093">
        <v>0.63333333333333297</v>
      </c>
      <c r="Z1093">
        <v>59.3</v>
      </c>
      <c r="AA1093">
        <v>69.900000000000006</v>
      </c>
      <c r="AB1093">
        <v>48.7</v>
      </c>
      <c r="AC1093">
        <v>50.43</v>
      </c>
      <c r="AD1093">
        <v>181808</v>
      </c>
      <c r="AE1093">
        <v>153196</v>
      </c>
      <c r="AF1093">
        <v>110.06</v>
      </c>
      <c r="AG1093">
        <v>39</v>
      </c>
      <c r="AH1093">
        <v>47</v>
      </c>
      <c r="AI1093">
        <v>81</v>
      </c>
      <c r="AJ1093">
        <v>3</v>
      </c>
      <c r="AK1093">
        <v>1.43</v>
      </c>
      <c r="AL1093">
        <v>4.5999999999999996</v>
      </c>
      <c r="AM1093">
        <v>42.122999159999999</v>
      </c>
      <c r="AN1093" t="s">
        <v>50</v>
      </c>
      <c r="AO1093">
        <v>742.02986666666663</v>
      </c>
      <c r="AP1093">
        <v>425.71777500000002</v>
      </c>
      <c r="AQ1093">
        <v>1504.046416666667</v>
      </c>
      <c r="AR1093">
        <v>766.54004166666664</v>
      </c>
      <c r="AS1093">
        <v>392.89635833333341</v>
      </c>
      <c r="AT1093">
        <v>648.1328166666666</v>
      </c>
      <c r="AU1093">
        <v>702.4047833333334</v>
      </c>
      <c r="AV1093">
        <v>5181.7679166666667</v>
      </c>
    </row>
    <row r="1094" spans="1:48" x14ac:dyDescent="0.25">
      <c r="A1094" s="1">
        <v>1092</v>
      </c>
      <c r="B1094">
        <v>21163</v>
      </c>
      <c r="C1094" t="s">
        <v>852</v>
      </c>
      <c r="D1094" t="s">
        <v>887</v>
      </c>
      <c r="E1094" t="s">
        <v>888</v>
      </c>
      <c r="F1094" t="s">
        <v>852</v>
      </c>
      <c r="G1094">
        <v>4.99999999995</v>
      </c>
      <c r="H1094">
        <v>0.50124987499999996</v>
      </c>
      <c r="I1094">
        <v>7.6</v>
      </c>
      <c r="J1094">
        <v>2.323189E-4</v>
      </c>
      <c r="K1094">
        <v>8.9</v>
      </c>
      <c r="L1094">
        <v>0.89618447859999995</v>
      </c>
      <c r="M1094">
        <v>75.075555918999996</v>
      </c>
      <c r="N1094">
        <v>7.5386185376999997</v>
      </c>
      <c r="O1094">
        <v>0.73180218559999999</v>
      </c>
      <c r="P1094">
        <v>7.7058960800000006E-2</v>
      </c>
      <c r="Q1094">
        <v>29934</v>
      </c>
      <c r="R1094">
        <v>5343300.5906709256</v>
      </c>
      <c r="S1094">
        <v>44.288895959274583</v>
      </c>
      <c r="T1094">
        <v>1</v>
      </c>
      <c r="U1094">
        <v>60</v>
      </c>
      <c r="V1094">
        <v>2.6612548828125</v>
      </c>
      <c r="W1094">
        <v>66.449996948242188</v>
      </c>
      <c r="Y1094">
        <v>0.82499999999999996</v>
      </c>
      <c r="Z1094">
        <v>57.8</v>
      </c>
      <c r="AA1094">
        <v>69.3</v>
      </c>
      <c r="AB1094">
        <v>46.3</v>
      </c>
      <c r="AC1094">
        <v>50.77</v>
      </c>
      <c r="AD1094">
        <v>301433</v>
      </c>
      <c r="AE1094">
        <v>307000</v>
      </c>
      <c r="AF1094">
        <v>150.57</v>
      </c>
      <c r="AG1094">
        <v>272</v>
      </c>
      <c r="AH1094">
        <v>319</v>
      </c>
      <c r="AI1094">
        <v>759</v>
      </c>
      <c r="AJ1094">
        <v>3</v>
      </c>
      <c r="AK1094">
        <v>1.51</v>
      </c>
      <c r="AL1094">
        <v>4.5999999999999996</v>
      </c>
      <c r="AM1094">
        <v>65.046217049999996</v>
      </c>
      <c r="AN1094" t="s">
        <v>50</v>
      </c>
      <c r="AO1094">
        <v>1035</v>
      </c>
      <c r="AP1094">
        <v>449.21516666666668</v>
      </c>
      <c r="AQ1094">
        <v>1421.171583333334</v>
      </c>
      <c r="AR1094">
        <v>680.21606666666673</v>
      </c>
      <c r="AS1094">
        <v>499.37394166666672</v>
      </c>
      <c r="AT1094">
        <v>717.334475</v>
      </c>
      <c r="AU1094">
        <v>785.57006666666666</v>
      </c>
      <c r="AV1094">
        <v>5587.8815000000004</v>
      </c>
    </row>
    <row r="1095" spans="1:48" x14ac:dyDescent="0.25">
      <c r="A1095" s="1">
        <v>1093</v>
      </c>
      <c r="B1095">
        <v>21165</v>
      </c>
      <c r="C1095" t="s">
        <v>927</v>
      </c>
      <c r="D1095" t="s">
        <v>887</v>
      </c>
      <c r="E1095" t="s">
        <v>888</v>
      </c>
      <c r="F1095" t="s">
        <v>927</v>
      </c>
      <c r="G1095">
        <v>4.0333333333999999</v>
      </c>
      <c r="H1095">
        <v>0.8445934893</v>
      </c>
      <c r="I1095">
        <v>6.7</v>
      </c>
      <c r="J1095">
        <v>4.8433969999999999E-4</v>
      </c>
      <c r="K1095">
        <v>7.4</v>
      </c>
      <c r="L1095">
        <v>0.76078759949999997</v>
      </c>
      <c r="M1095">
        <v>70.009218172000004</v>
      </c>
      <c r="N1095">
        <v>0.51134218239999996</v>
      </c>
      <c r="O1095">
        <v>0.72643485549999998</v>
      </c>
      <c r="P1095">
        <v>0.8445934893</v>
      </c>
      <c r="Q1095">
        <v>6070</v>
      </c>
      <c r="R1095">
        <v>1586605.1896376449</v>
      </c>
      <c r="S1095">
        <v>9.9586382437161944</v>
      </c>
      <c r="T1095">
        <v>1</v>
      </c>
      <c r="U1095">
        <v>5</v>
      </c>
      <c r="V1095">
        <v>2.45448899269104</v>
      </c>
      <c r="W1095">
        <v>16.389999389648441</v>
      </c>
      <c r="X1095">
        <v>1</v>
      </c>
      <c r="Y1095">
        <v>0.241666666666667</v>
      </c>
      <c r="Z1095">
        <v>57.3</v>
      </c>
      <c r="AA1095">
        <v>68.5</v>
      </c>
      <c r="AB1095">
        <v>46</v>
      </c>
      <c r="AC1095">
        <v>47.32</v>
      </c>
      <c r="AD1095">
        <v>167354</v>
      </c>
      <c r="AE1095">
        <v>167804</v>
      </c>
      <c r="AF1095">
        <v>147.66</v>
      </c>
      <c r="AG1095">
        <v>76</v>
      </c>
      <c r="AH1095">
        <v>135</v>
      </c>
      <c r="AI1095">
        <v>485</v>
      </c>
      <c r="AJ1095">
        <v>10</v>
      </c>
      <c r="AK1095">
        <v>2.08</v>
      </c>
      <c r="AL1095">
        <v>6.2</v>
      </c>
      <c r="AM1095">
        <v>15.903307890000001</v>
      </c>
      <c r="AN1095" t="s">
        <v>50</v>
      </c>
      <c r="AO1095">
        <v>850</v>
      </c>
      <c r="AP1095">
        <v>439.53979166666659</v>
      </c>
      <c r="AQ1095">
        <v>1413.21225</v>
      </c>
      <c r="AR1095">
        <v>652.97339166666666</v>
      </c>
      <c r="AS1095">
        <v>433.87410833333342</v>
      </c>
      <c r="AT1095">
        <v>395.19705833333342</v>
      </c>
      <c r="AU1095">
        <v>626.06978333333336</v>
      </c>
      <c r="AV1095">
        <v>4810.8665000000001</v>
      </c>
    </row>
    <row r="1096" spans="1:48" x14ac:dyDescent="0.25">
      <c r="A1096" s="1">
        <v>1094</v>
      </c>
      <c r="B1096">
        <v>21167</v>
      </c>
      <c r="C1096" t="s">
        <v>700</v>
      </c>
      <c r="D1096" t="s">
        <v>887</v>
      </c>
      <c r="E1096" t="s">
        <v>888</v>
      </c>
      <c r="F1096" t="s">
        <v>700</v>
      </c>
      <c r="G1096">
        <v>4.9117647057058829</v>
      </c>
      <c r="H1096">
        <v>0.49472196460000001</v>
      </c>
      <c r="I1096">
        <v>8</v>
      </c>
      <c r="J1096">
        <v>2.6258210000000001E-4</v>
      </c>
      <c r="K1096">
        <v>8.3000000000000007</v>
      </c>
      <c r="L1096">
        <v>0.85564189560000004</v>
      </c>
      <c r="M1096">
        <v>73.411193631000003</v>
      </c>
      <c r="N1096">
        <v>26.516280974000001</v>
      </c>
      <c r="O1096">
        <v>0.77136915839999998</v>
      </c>
      <c r="P1096">
        <v>0.2590433285</v>
      </c>
      <c r="Q1096">
        <v>22629</v>
      </c>
      <c r="R1096">
        <v>4189407.7498861202</v>
      </c>
      <c r="S1096">
        <v>35.507476932866687</v>
      </c>
      <c r="T1096">
        <v>1</v>
      </c>
      <c r="U1096">
        <v>47.5</v>
      </c>
      <c r="V1096">
        <v>2.652446985244751</v>
      </c>
      <c r="W1096">
        <v>64.230003356933594</v>
      </c>
      <c r="Y1096">
        <v>0.79166666666666696</v>
      </c>
      <c r="Z1096">
        <v>58.5</v>
      </c>
      <c r="AA1096">
        <v>69.2</v>
      </c>
      <c r="AB1096">
        <v>47.8</v>
      </c>
      <c r="AC1096">
        <v>50.12</v>
      </c>
      <c r="AD1096">
        <v>251256</v>
      </c>
      <c r="AE1096">
        <v>267904</v>
      </c>
      <c r="AF1096">
        <v>156.63</v>
      </c>
      <c r="AG1096">
        <v>302</v>
      </c>
      <c r="AH1096">
        <v>356</v>
      </c>
      <c r="AI1096">
        <v>944</v>
      </c>
      <c r="AJ1096">
        <v>3</v>
      </c>
      <c r="AK1096">
        <v>1.92</v>
      </c>
      <c r="AL1096">
        <v>4.0999999999999996</v>
      </c>
      <c r="AM1096">
        <v>93.681202870000007</v>
      </c>
      <c r="AN1096" t="s">
        <v>50</v>
      </c>
      <c r="AO1096">
        <v>850</v>
      </c>
      <c r="AP1096">
        <v>442.30415833333342</v>
      </c>
      <c r="AQ1096">
        <v>1425.6524999999999</v>
      </c>
      <c r="AR1096">
        <v>662.56494166666664</v>
      </c>
      <c r="AS1096">
        <v>434.80419999999998</v>
      </c>
      <c r="AT1096">
        <v>743.61661666666669</v>
      </c>
      <c r="AU1096">
        <v>722.94531666666671</v>
      </c>
      <c r="AV1096">
        <v>5281.8879999999999</v>
      </c>
    </row>
    <row r="1097" spans="1:48" x14ac:dyDescent="0.25">
      <c r="A1097" s="1">
        <v>1095</v>
      </c>
      <c r="B1097">
        <v>21169</v>
      </c>
      <c r="C1097" t="s">
        <v>928</v>
      </c>
      <c r="D1097" t="s">
        <v>887</v>
      </c>
      <c r="E1097" t="s">
        <v>888</v>
      </c>
      <c r="F1097" t="s">
        <v>928</v>
      </c>
      <c r="G1097">
        <v>3.7999999998999998</v>
      </c>
      <c r="H1097">
        <v>0.55813727400000002</v>
      </c>
      <c r="I1097">
        <v>7.3</v>
      </c>
      <c r="J1097">
        <v>1.9325540000000001E-4</v>
      </c>
      <c r="K1097">
        <v>7.8</v>
      </c>
      <c r="L1097">
        <v>0.82473498229999997</v>
      </c>
      <c r="M1097">
        <v>71.759117594000003</v>
      </c>
      <c r="N1097">
        <v>1.6338511635999999</v>
      </c>
      <c r="O1097">
        <v>0.75265017670000001</v>
      </c>
      <c r="P1097">
        <v>2.9651954099999999E-2</v>
      </c>
      <c r="Q1097">
        <v>10286</v>
      </c>
      <c r="R1097">
        <v>2695509.2274729572</v>
      </c>
      <c r="S1097">
        <v>20.521794463888</v>
      </c>
      <c r="T1097">
        <v>1</v>
      </c>
      <c r="U1097">
        <v>17.5</v>
      </c>
      <c r="V1097">
        <v>2.5347130298614502</v>
      </c>
      <c r="W1097">
        <v>34.279998779296882</v>
      </c>
      <c r="Y1097">
        <v>0.45</v>
      </c>
      <c r="Z1097">
        <v>59.1</v>
      </c>
      <c r="AA1097">
        <v>70.8</v>
      </c>
      <c r="AB1097">
        <v>47.3</v>
      </c>
      <c r="AC1097">
        <v>51.53</v>
      </c>
      <c r="AD1097">
        <v>150999</v>
      </c>
      <c r="AE1097">
        <v>152667</v>
      </c>
      <c r="AF1097">
        <v>98.39</v>
      </c>
      <c r="AG1097">
        <v>42</v>
      </c>
      <c r="AH1097">
        <v>45</v>
      </c>
      <c r="AI1097">
        <v>155</v>
      </c>
      <c r="AJ1097">
        <v>7</v>
      </c>
      <c r="AK1097">
        <v>2.82</v>
      </c>
      <c r="AL1097">
        <v>4.8</v>
      </c>
      <c r="AM1097">
        <v>20.034057900000001</v>
      </c>
      <c r="AN1097" t="s">
        <v>50</v>
      </c>
      <c r="AO1097">
        <v>850</v>
      </c>
      <c r="AP1097">
        <v>428.48217499999998</v>
      </c>
      <c r="AQ1097">
        <v>1408.402</v>
      </c>
      <c r="AR1097">
        <v>737.69873333333328</v>
      </c>
      <c r="AS1097">
        <v>430.15372500000001</v>
      </c>
      <c r="AT1097">
        <v>506.49841666666663</v>
      </c>
      <c r="AU1097">
        <v>671.85315000000003</v>
      </c>
      <c r="AV1097">
        <v>5033.0882499999998</v>
      </c>
    </row>
    <row r="1098" spans="1:48" x14ac:dyDescent="0.25">
      <c r="A1098" s="1">
        <v>1096</v>
      </c>
      <c r="B1098">
        <v>21171</v>
      </c>
      <c r="C1098" t="s">
        <v>99</v>
      </c>
      <c r="D1098" t="s">
        <v>887</v>
      </c>
      <c r="E1098" t="s">
        <v>888</v>
      </c>
      <c r="F1098" t="s">
        <v>99</v>
      </c>
      <c r="G1098">
        <v>4.0666666664999997</v>
      </c>
      <c r="H1098">
        <v>0.47503968949999997</v>
      </c>
      <c r="I1098">
        <v>7.2</v>
      </c>
      <c r="J1098">
        <v>4.4511710000000001E-4</v>
      </c>
      <c r="K1098">
        <v>7.5</v>
      </c>
      <c r="L1098">
        <v>0.80636720449999999</v>
      </c>
      <c r="M1098">
        <v>72.249161623999996</v>
      </c>
      <c r="N1098">
        <v>0.1617671806</v>
      </c>
      <c r="O1098">
        <v>0.69210641080000002</v>
      </c>
      <c r="P1098">
        <v>5.7682130900000003E-2</v>
      </c>
      <c r="Q1098">
        <v>11296</v>
      </c>
      <c r="R1098">
        <v>2876748.345222617</v>
      </c>
      <c r="S1098">
        <v>22.335348393254861</v>
      </c>
      <c r="T1098">
        <v>1</v>
      </c>
      <c r="U1098">
        <v>20.833333333333339</v>
      </c>
      <c r="V1098">
        <v>2.583952903747559</v>
      </c>
      <c r="W1098">
        <v>46.310001373291023</v>
      </c>
      <c r="X1098">
        <v>3</v>
      </c>
      <c r="Y1098">
        <v>0.64166666666666705</v>
      </c>
      <c r="Z1098">
        <v>59.4</v>
      </c>
      <c r="AA1098">
        <v>71.400000000000006</v>
      </c>
      <c r="AB1098">
        <v>47.5</v>
      </c>
      <c r="AC1098">
        <v>54.47</v>
      </c>
      <c r="AD1098">
        <v>160242</v>
      </c>
      <c r="AE1098">
        <v>193709</v>
      </c>
      <c r="AF1098">
        <v>95.37</v>
      </c>
      <c r="AG1098">
        <v>48</v>
      </c>
      <c r="AH1098">
        <v>57</v>
      </c>
      <c r="AI1098">
        <v>271</v>
      </c>
      <c r="AJ1098">
        <v>8</v>
      </c>
      <c r="AK1098">
        <v>6.96</v>
      </c>
      <c r="AL1098">
        <v>4.3</v>
      </c>
      <c r="AM1098">
        <v>37.449677000000001</v>
      </c>
      <c r="AN1098" t="s">
        <v>50</v>
      </c>
      <c r="AO1098">
        <v>850</v>
      </c>
      <c r="AP1098">
        <v>420.18896666666672</v>
      </c>
      <c r="AQ1098">
        <v>1371.452</v>
      </c>
      <c r="AR1098">
        <v>737.69873333333328</v>
      </c>
      <c r="AS1098">
        <v>427.36340000000001</v>
      </c>
      <c r="AT1098">
        <v>506.49841666666663</v>
      </c>
      <c r="AU1098">
        <v>659.40750833333334</v>
      </c>
      <c r="AV1098">
        <v>4972.6090833333337</v>
      </c>
    </row>
    <row r="1099" spans="1:48" x14ac:dyDescent="0.25">
      <c r="A1099" s="1">
        <v>1097</v>
      </c>
      <c r="B1099">
        <v>21173</v>
      </c>
      <c r="C1099" t="s">
        <v>100</v>
      </c>
      <c r="D1099" t="s">
        <v>887</v>
      </c>
      <c r="E1099" t="s">
        <v>888</v>
      </c>
      <c r="F1099" t="s">
        <v>100</v>
      </c>
      <c r="G1099">
        <v>5.7685185186666663</v>
      </c>
      <c r="H1099">
        <v>0.3221170947</v>
      </c>
      <c r="I1099">
        <v>7.1</v>
      </c>
      <c r="J1099">
        <v>4.9611960000000004E-4</v>
      </c>
      <c r="K1099">
        <v>8</v>
      </c>
      <c r="L1099">
        <v>0.89086757989999998</v>
      </c>
      <c r="M1099">
        <v>71.888312759000002</v>
      </c>
      <c r="N1099">
        <v>33.353594950000002</v>
      </c>
      <c r="O1099">
        <v>0.66283105019999999</v>
      </c>
      <c r="P1099">
        <v>7.007185E-3</v>
      </c>
      <c r="Q1099">
        <v>28088</v>
      </c>
      <c r="R1099">
        <v>4501735.8728211038</v>
      </c>
      <c r="S1099">
        <v>38.116449252306701</v>
      </c>
      <c r="T1099">
        <v>1</v>
      </c>
      <c r="U1099">
        <v>52.5</v>
      </c>
      <c r="V1099">
        <v>2.5794930458068852</v>
      </c>
      <c r="W1099">
        <v>45.479999542236328</v>
      </c>
      <c r="X1099">
        <v>3</v>
      </c>
      <c r="Y1099">
        <v>0.60833333333333295</v>
      </c>
      <c r="Z1099">
        <v>57.4</v>
      </c>
      <c r="AA1099">
        <v>68.8</v>
      </c>
      <c r="AB1099">
        <v>46.1</v>
      </c>
      <c r="AC1099">
        <v>46.36</v>
      </c>
      <c r="AD1099">
        <v>215142</v>
      </c>
      <c r="AE1099">
        <v>238929</v>
      </c>
      <c r="AF1099">
        <v>140</v>
      </c>
      <c r="AG1099">
        <v>278</v>
      </c>
      <c r="AH1099">
        <v>353</v>
      </c>
      <c r="AI1099">
        <v>993</v>
      </c>
      <c r="AJ1099">
        <v>4</v>
      </c>
      <c r="AK1099">
        <v>1.86</v>
      </c>
      <c r="AL1099">
        <v>4.8</v>
      </c>
      <c r="AM1099">
        <v>176.14032510000001</v>
      </c>
      <c r="AN1099" t="s">
        <v>50</v>
      </c>
      <c r="AO1099">
        <v>850</v>
      </c>
      <c r="AP1099">
        <v>439.53979166666659</v>
      </c>
      <c r="AQ1099">
        <v>1345.9428333333331</v>
      </c>
      <c r="AR1099">
        <v>662.56494166666664</v>
      </c>
      <c r="AS1099">
        <v>433.87410833333342</v>
      </c>
      <c r="AT1099">
        <v>391.24267500000002</v>
      </c>
      <c r="AU1099">
        <v>610.03072499999996</v>
      </c>
      <c r="AV1099">
        <v>4733.1949999999997</v>
      </c>
    </row>
    <row r="1100" spans="1:48" x14ac:dyDescent="0.25">
      <c r="A1100" s="1">
        <v>1098</v>
      </c>
      <c r="B1100">
        <v>21175</v>
      </c>
      <c r="C1100" t="s">
        <v>101</v>
      </c>
      <c r="D1100" t="s">
        <v>887</v>
      </c>
      <c r="E1100" t="s">
        <v>888</v>
      </c>
      <c r="F1100" t="s">
        <v>101</v>
      </c>
      <c r="G1100">
        <v>4.0606060606363634</v>
      </c>
      <c r="H1100">
        <v>0.50371557629999997</v>
      </c>
      <c r="I1100">
        <v>6.8</v>
      </c>
      <c r="J1100">
        <v>7.2358899999999996E-5</v>
      </c>
      <c r="K1100">
        <v>7.3</v>
      </c>
      <c r="L1100">
        <v>0.82030756270000005</v>
      </c>
      <c r="M1100">
        <v>73.004036631999995</v>
      </c>
      <c r="N1100">
        <v>0.33530264570000001</v>
      </c>
      <c r="O1100">
        <v>0.78238887720000005</v>
      </c>
      <c r="P1100">
        <v>0.1190441498</v>
      </c>
      <c r="Q1100">
        <v>13682</v>
      </c>
      <c r="R1100">
        <v>2903827.7596248598</v>
      </c>
      <c r="S1100">
        <v>22.621699013681191</v>
      </c>
      <c r="T1100">
        <v>1</v>
      </c>
      <c r="U1100">
        <v>23.333333333333329</v>
      </c>
      <c r="V1100">
        <v>2.4316339492797852</v>
      </c>
      <c r="W1100">
        <v>12.02999973297119</v>
      </c>
      <c r="X1100">
        <v>1</v>
      </c>
      <c r="Y1100">
        <v>0.19166666666666701</v>
      </c>
      <c r="Z1100">
        <v>57.3</v>
      </c>
      <c r="AA1100">
        <v>69.099999999999994</v>
      </c>
      <c r="AB1100">
        <v>45.5</v>
      </c>
      <c r="AC1100">
        <v>45.2</v>
      </c>
      <c r="AD1100">
        <v>174779</v>
      </c>
      <c r="AE1100">
        <v>182900</v>
      </c>
      <c r="AF1100">
        <v>122.95</v>
      </c>
      <c r="AG1100">
        <v>50</v>
      </c>
      <c r="AH1100">
        <v>84</v>
      </c>
      <c r="AI1100">
        <v>317</v>
      </c>
      <c r="AJ1100">
        <v>8</v>
      </c>
      <c r="AK1100">
        <v>2.52</v>
      </c>
      <c r="AL1100">
        <v>5.0999999999999996</v>
      </c>
      <c r="AM1100">
        <v>22.421524659999999</v>
      </c>
      <c r="AN1100" t="s">
        <v>50</v>
      </c>
      <c r="AO1100">
        <v>850</v>
      </c>
      <c r="AP1100">
        <v>439.53979166666659</v>
      </c>
      <c r="AQ1100">
        <v>1334.907833333333</v>
      </c>
      <c r="AR1100">
        <v>652.97339166666666</v>
      </c>
      <c r="AS1100">
        <v>433.87410833333342</v>
      </c>
      <c r="AT1100">
        <v>395.19705833333342</v>
      </c>
      <c r="AU1100">
        <v>605.68770000000006</v>
      </c>
      <c r="AV1100">
        <v>4712.1796666666669</v>
      </c>
    </row>
    <row r="1101" spans="1:48" x14ac:dyDescent="0.25">
      <c r="A1101" s="1">
        <v>1099</v>
      </c>
      <c r="B1101">
        <v>21177</v>
      </c>
      <c r="C1101" t="s">
        <v>929</v>
      </c>
      <c r="D1101" t="s">
        <v>887</v>
      </c>
      <c r="E1101" t="s">
        <v>888</v>
      </c>
      <c r="F1101" t="s">
        <v>929</v>
      </c>
      <c r="G1101">
        <v>4.6149425287241383</v>
      </c>
      <c r="H1101">
        <v>0.61361872740000001</v>
      </c>
      <c r="I1101">
        <v>7.2</v>
      </c>
      <c r="J1101">
        <v>3.2579659999999998E-4</v>
      </c>
      <c r="K1101">
        <v>8.3000000000000007</v>
      </c>
      <c r="L1101">
        <v>0.8370612382</v>
      </c>
      <c r="M1101">
        <v>72.904494169000003</v>
      </c>
      <c r="N1101">
        <v>14.779323519</v>
      </c>
      <c r="O1101">
        <v>0.81938510509999996</v>
      </c>
      <c r="P1101">
        <v>0.1198913606</v>
      </c>
      <c r="Q1101">
        <v>30928</v>
      </c>
      <c r="R1101">
        <v>6430822.4393031634</v>
      </c>
      <c r="S1101">
        <v>50.747693286668778</v>
      </c>
      <c r="U1101">
        <v>66.666666666666657</v>
      </c>
      <c r="V1101">
        <v>2.5435481071472168</v>
      </c>
      <c r="W1101">
        <v>36.439998626708977</v>
      </c>
      <c r="Y1101">
        <v>0.47499999999999998</v>
      </c>
      <c r="Z1101">
        <v>59.4</v>
      </c>
      <c r="AA1101">
        <v>70</v>
      </c>
      <c r="AB1101">
        <v>48.8</v>
      </c>
      <c r="AC1101">
        <v>54.12</v>
      </c>
      <c r="AD1101">
        <v>176983</v>
      </c>
      <c r="AE1101">
        <v>179779</v>
      </c>
      <c r="AF1101">
        <v>99.17</v>
      </c>
      <c r="AG1101">
        <v>158</v>
      </c>
      <c r="AH1101">
        <v>184</v>
      </c>
      <c r="AI1101">
        <v>582</v>
      </c>
      <c r="AJ1101">
        <v>4</v>
      </c>
      <c r="AK1101">
        <v>2.59</v>
      </c>
      <c r="AL1101">
        <v>6.1</v>
      </c>
      <c r="AM1101">
        <v>48.109304340000001</v>
      </c>
      <c r="AN1101" t="s">
        <v>50</v>
      </c>
      <c r="AO1101">
        <v>850</v>
      </c>
      <c r="AP1101">
        <v>425.71777500000002</v>
      </c>
      <c r="AQ1101">
        <v>1433.3824999999999</v>
      </c>
      <c r="AR1101">
        <v>752.08609999999999</v>
      </c>
      <c r="AS1101">
        <v>429.22359166666672</v>
      </c>
      <c r="AT1101">
        <v>579.50980833333335</v>
      </c>
      <c r="AU1101">
        <v>699.96565833333341</v>
      </c>
      <c r="AV1101">
        <v>5169.885416666667</v>
      </c>
    </row>
    <row r="1102" spans="1:48" x14ac:dyDescent="0.25">
      <c r="A1102" s="1">
        <v>1100</v>
      </c>
      <c r="B1102">
        <v>21179</v>
      </c>
      <c r="C1102" t="s">
        <v>930</v>
      </c>
      <c r="D1102" t="s">
        <v>887</v>
      </c>
      <c r="E1102" t="s">
        <v>888</v>
      </c>
      <c r="F1102" t="s">
        <v>930</v>
      </c>
      <c r="G1102">
        <v>5.4347826084782609</v>
      </c>
      <c r="H1102">
        <v>0.61406136330000005</v>
      </c>
      <c r="I1102">
        <v>8.6999999999999993</v>
      </c>
      <c r="J1102">
        <v>5.3080810000000005E-4</v>
      </c>
      <c r="K1102">
        <v>8.5</v>
      </c>
      <c r="L1102">
        <v>0.89210624370000002</v>
      </c>
      <c r="M1102">
        <v>74.235038575000004</v>
      </c>
      <c r="N1102">
        <v>29.578465436999998</v>
      </c>
      <c r="O1102">
        <v>0.77271517540000001</v>
      </c>
      <c r="P1102">
        <v>9.3007830900000005E-2</v>
      </c>
      <c r="Q1102">
        <v>46724</v>
      </c>
      <c r="R1102">
        <v>6996288.7180260653</v>
      </c>
      <c r="S1102">
        <v>54.152083996181993</v>
      </c>
      <c r="U1102">
        <v>74.166666666666671</v>
      </c>
      <c r="V1102">
        <v>2.718986034393311</v>
      </c>
      <c r="W1102">
        <v>81.379997253417969</v>
      </c>
      <c r="X1102">
        <v>5</v>
      </c>
      <c r="Y1102">
        <v>0.94166666666666698</v>
      </c>
      <c r="Z1102">
        <v>58.8</v>
      </c>
      <c r="AA1102">
        <v>69.900000000000006</v>
      </c>
      <c r="AB1102">
        <v>47.7</v>
      </c>
      <c r="AC1102">
        <v>48.25</v>
      </c>
      <c r="AD1102">
        <v>268644</v>
      </c>
      <c r="AE1102">
        <v>277133</v>
      </c>
      <c r="AF1102">
        <v>176.73</v>
      </c>
      <c r="AG1102">
        <v>644</v>
      </c>
      <c r="AH1102">
        <v>761</v>
      </c>
      <c r="AI1102">
        <v>1636</v>
      </c>
      <c r="AJ1102">
        <v>3</v>
      </c>
      <c r="AK1102">
        <v>1.32</v>
      </c>
      <c r="AL1102">
        <v>3.6</v>
      </c>
      <c r="AM1102">
        <v>112.2586439</v>
      </c>
      <c r="AN1102" t="s">
        <v>50</v>
      </c>
      <c r="AO1102">
        <v>893</v>
      </c>
      <c r="AP1102">
        <v>449.21516666666668</v>
      </c>
      <c r="AQ1102">
        <v>1452.0488333333331</v>
      </c>
      <c r="AR1102">
        <v>665.76212499999997</v>
      </c>
      <c r="AS1102">
        <v>451.59708333333327</v>
      </c>
      <c r="AT1102">
        <v>596.6776083333333</v>
      </c>
      <c r="AU1102">
        <v>709.87735833333329</v>
      </c>
      <c r="AV1102">
        <v>5218.1780833333332</v>
      </c>
    </row>
    <row r="1103" spans="1:48" x14ac:dyDescent="0.25">
      <c r="A1103" s="1">
        <v>1101</v>
      </c>
      <c r="B1103">
        <v>21181</v>
      </c>
      <c r="C1103" t="s">
        <v>931</v>
      </c>
      <c r="D1103" t="s">
        <v>887</v>
      </c>
      <c r="E1103" t="s">
        <v>888</v>
      </c>
      <c r="F1103" t="s">
        <v>931</v>
      </c>
      <c r="G1103">
        <v>4.333333333333333</v>
      </c>
      <c r="H1103">
        <v>8.1862810100000002E-2</v>
      </c>
      <c r="I1103">
        <v>7.7</v>
      </c>
      <c r="J1103">
        <v>1.2966799999999999E-4</v>
      </c>
      <c r="K1103">
        <v>7.9</v>
      </c>
      <c r="L1103">
        <v>0.76320582879999999</v>
      </c>
      <c r="M1103">
        <v>72.679113365999996</v>
      </c>
      <c r="N1103">
        <v>2.7690610327999998</v>
      </c>
      <c r="O1103">
        <v>0.71548269580000001</v>
      </c>
      <c r="P1103">
        <v>8.1862810100000002E-2</v>
      </c>
      <c r="Q1103">
        <v>7537</v>
      </c>
      <c r="R1103">
        <v>2326367.954069844</v>
      </c>
      <c r="S1103">
        <v>16.671969455933819</v>
      </c>
      <c r="T1103">
        <v>1</v>
      </c>
      <c r="U1103">
        <v>11.66666666666667</v>
      </c>
      <c r="V1103">
        <v>2.5655488967895508</v>
      </c>
      <c r="W1103">
        <v>42.330001831054688</v>
      </c>
      <c r="X1103">
        <v>3</v>
      </c>
      <c r="Y1103">
        <v>0.59166666666666701</v>
      </c>
      <c r="Z1103">
        <v>56.9</v>
      </c>
      <c r="AA1103">
        <v>68.3</v>
      </c>
      <c r="AB1103">
        <v>45.4</v>
      </c>
      <c r="AC1103">
        <v>43.15</v>
      </c>
      <c r="AD1103">
        <v>165579</v>
      </c>
      <c r="AE1103">
        <v>187767</v>
      </c>
      <c r="AF1103">
        <v>110.23</v>
      </c>
      <c r="AG1103">
        <v>49</v>
      </c>
      <c r="AH1103">
        <v>71</v>
      </c>
      <c r="AI1103">
        <v>170</v>
      </c>
      <c r="AJ1103">
        <v>5</v>
      </c>
      <c r="AK1103">
        <v>1.6</v>
      </c>
      <c r="AL1103">
        <v>4.3</v>
      </c>
      <c r="AM1103">
        <v>71.032817159999993</v>
      </c>
      <c r="AN1103" t="s">
        <v>50</v>
      </c>
      <c r="AO1103">
        <v>850</v>
      </c>
      <c r="AP1103">
        <v>432.62878333333327</v>
      </c>
      <c r="AQ1103">
        <v>1367.89975</v>
      </c>
      <c r="AR1103">
        <v>662.56494166666664</v>
      </c>
      <c r="AS1103">
        <v>431.5488666666667</v>
      </c>
      <c r="AT1103">
        <v>844.74275</v>
      </c>
      <c r="AU1103">
        <v>730.79386666666676</v>
      </c>
      <c r="AV1103">
        <v>5320.1790000000001</v>
      </c>
    </row>
    <row r="1104" spans="1:48" x14ac:dyDescent="0.25">
      <c r="A1104" s="1">
        <v>1102</v>
      </c>
      <c r="B1104">
        <v>21183</v>
      </c>
      <c r="C1104" t="s">
        <v>743</v>
      </c>
      <c r="D1104" t="s">
        <v>887</v>
      </c>
      <c r="E1104" t="s">
        <v>888</v>
      </c>
      <c r="F1104" t="s">
        <v>743</v>
      </c>
      <c r="G1104">
        <v>4.2249999999999996</v>
      </c>
      <c r="H1104">
        <v>0.53466647195000006</v>
      </c>
      <c r="I1104">
        <v>7.1</v>
      </c>
      <c r="J1104">
        <v>4.2185041363636359E-4</v>
      </c>
      <c r="K1104">
        <v>8</v>
      </c>
      <c r="L1104">
        <v>0.83430382265000003</v>
      </c>
      <c r="M1104">
        <v>72.136741582279669</v>
      </c>
      <c r="N1104">
        <v>13.881506249499999</v>
      </c>
      <c r="O1104">
        <v>0.73607180019999996</v>
      </c>
      <c r="P1104">
        <v>0.10481155324999999</v>
      </c>
      <c r="Q1104">
        <v>23745</v>
      </c>
      <c r="R1104">
        <v>6683205.9541131174</v>
      </c>
      <c r="S1104">
        <v>52.465797009226847</v>
      </c>
      <c r="U1104">
        <v>70.833333333333343</v>
      </c>
      <c r="V1104">
        <v>2.598634004592896</v>
      </c>
      <c r="W1104">
        <v>50.319999694824219</v>
      </c>
      <c r="X1104">
        <v>3</v>
      </c>
      <c r="Y1104">
        <v>0.68333333333333302</v>
      </c>
      <c r="Z1104">
        <v>59</v>
      </c>
      <c r="AA1104">
        <v>70.400000000000006</v>
      </c>
      <c r="AB1104">
        <v>47.6</v>
      </c>
      <c r="AC1104">
        <v>54.9</v>
      </c>
      <c r="AD1104">
        <v>204179</v>
      </c>
      <c r="AE1104">
        <v>205254</v>
      </c>
      <c r="AF1104">
        <v>122.54</v>
      </c>
      <c r="AG1104">
        <v>65</v>
      </c>
      <c r="AH1104">
        <v>82</v>
      </c>
      <c r="AI1104">
        <v>203</v>
      </c>
      <c r="AJ1104">
        <v>4</v>
      </c>
      <c r="AK1104">
        <v>1.38</v>
      </c>
      <c r="AL1104">
        <v>5.6</v>
      </c>
      <c r="AM1104">
        <v>133.40003340000001</v>
      </c>
      <c r="AN1104" t="s">
        <v>50</v>
      </c>
      <c r="AO1104">
        <v>850</v>
      </c>
      <c r="AP1104">
        <v>406.36698333333328</v>
      </c>
      <c r="AQ1104">
        <v>1412.3736666666671</v>
      </c>
      <c r="AR1104">
        <v>752.08609999999999</v>
      </c>
      <c r="AS1104">
        <v>422.71289166666662</v>
      </c>
      <c r="AT1104">
        <v>506.49841666666663</v>
      </c>
      <c r="AU1104">
        <v>668.9532916666667</v>
      </c>
      <c r="AV1104">
        <v>5018.9915000000001</v>
      </c>
    </row>
    <row r="1105" spans="1:48" x14ac:dyDescent="0.25">
      <c r="A1105" s="1">
        <v>1103</v>
      </c>
      <c r="B1105">
        <v>21185</v>
      </c>
      <c r="C1105" t="s">
        <v>932</v>
      </c>
      <c r="D1105" t="s">
        <v>887</v>
      </c>
      <c r="E1105" t="s">
        <v>888</v>
      </c>
      <c r="F1105" t="s">
        <v>932</v>
      </c>
      <c r="G1105">
        <v>6.0277777777499999</v>
      </c>
      <c r="H1105">
        <v>0.91986036950000005</v>
      </c>
      <c r="I1105">
        <v>9.1</v>
      </c>
      <c r="J1105">
        <v>5.9692800000000004E-4</v>
      </c>
      <c r="K1105">
        <v>9.1999999999999993</v>
      </c>
      <c r="L1105">
        <v>0.94745513650000002</v>
      </c>
      <c r="M1105">
        <v>79.714395933000006</v>
      </c>
      <c r="N1105">
        <v>36.729033370000003</v>
      </c>
      <c r="O1105">
        <v>0.88052722979999998</v>
      </c>
      <c r="P1105">
        <v>0.21454878929999999</v>
      </c>
      <c r="Q1105">
        <v>67573</v>
      </c>
      <c r="R1105">
        <v>8547200.2601517048</v>
      </c>
      <c r="S1105">
        <v>60.101813553929361</v>
      </c>
      <c r="U1105">
        <v>80.833333333333329</v>
      </c>
      <c r="V1105">
        <v>2.7305839061737061</v>
      </c>
      <c r="W1105">
        <v>83.699996948242188</v>
      </c>
      <c r="X1105">
        <v>5</v>
      </c>
      <c r="Y1105">
        <v>0.98333333333333295</v>
      </c>
      <c r="Z1105">
        <v>57.4</v>
      </c>
      <c r="AA1105">
        <v>68.400000000000006</v>
      </c>
      <c r="AB1105">
        <v>46.5</v>
      </c>
      <c r="AC1105">
        <v>49.08</v>
      </c>
      <c r="AD1105">
        <v>427216</v>
      </c>
      <c r="AE1105">
        <v>441945</v>
      </c>
      <c r="AF1105">
        <v>173.94</v>
      </c>
      <c r="AG1105">
        <v>886</v>
      </c>
      <c r="AH1105">
        <v>989</v>
      </c>
      <c r="AI1105">
        <v>2018</v>
      </c>
      <c r="AJ1105">
        <v>2</v>
      </c>
      <c r="AK1105">
        <v>1.29</v>
      </c>
      <c r="AL1105">
        <v>3.4</v>
      </c>
      <c r="AM1105">
        <v>48.10467577</v>
      </c>
      <c r="AN1105" t="s">
        <v>50</v>
      </c>
      <c r="AO1105">
        <v>1377.238916666666</v>
      </c>
      <c r="AP1105">
        <v>492.06339166666658</v>
      </c>
      <c r="AQ1105">
        <v>1573.4098333333329</v>
      </c>
      <c r="AR1105">
        <v>680.21606666666673</v>
      </c>
      <c r="AS1105">
        <v>628.93900833333339</v>
      </c>
      <c r="AT1105">
        <v>635.98030833333337</v>
      </c>
      <c r="AU1105">
        <v>962.00841666666668</v>
      </c>
      <c r="AV1105">
        <v>6349.8560833333331</v>
      </c>
    </row>
    <row r="1106" spans="1:48" x14ac:dyDescent="0.25">
      <c r="A1106" s="1">
        <v>1104</v>
      </c>
      <c r="B1106">
        <v>21187</v>
      </c>
      <c r="C1106" t="s">
        <v>744</v>
      </c>
      <c r="D1106" t="s">
        <v>887</v>
      </c>
      <c r="E1106" t="s">
        <v>888</v>
      </c>
      <c r="F1106" t="s">
        <v>744</v>
      </c>
      <c r="G1106">
        <v>3.666666666666667</v>
      </c>
      <c r="H1106">
        <v>0.23435006210000001</v>
      </c>
      <c r="I1106">
        <v>7.9</v>
      </c>
      <c r="J1106">
        <v>3.5417039999999998E-4</v>
      </c>
      <c r="K1106">
        <v>8.3000000000000007</v>
      </c>
      <c r="L1106">
        <v>0.75639521239999996</v>
      </c>
      <c r="M1106">
        <v>72.641591314999999</v>
      </c>
      <c r="N1106">
        <v>2.2231050635999998</v>
      </c>
      <c r="O1106">
        <v>0.87843229290000002</v>
      </c>
      <c r="P1106">
        <v>6.8806526000000007E-2</v>
      </c>
      <c r="Q1106">
        <v>11258</v>
      </c>
      <c r="R1106">
        <v>2687601.2267440362</v>
      </c>
      <c r="S1106">
        <v>20.426344257079229</v>
      </c>
      <c r="T1106">
        <v>1</v>
      </c>
      <c r="U1106">
        <v>16.666666666666661</v>
      </c>
      <c r="V1106">
        <v>2.5096440315246582</v>
      </c>
      <c r="W1106">
        <v>28.069999694824219</v>
      </c>
      <c r="Y1106">
        <v>0.375</v>
      </c>
      <c r="Z1106">
        <v>57.8</v>
      </c>
      <c r="AA1106">
        <v>68.400000000000006</v>
      </c>
      <c r="AB1106">
        <v>47.2</v>
      </c>
      <c r="AC1106">
        <v>44.01</v>
      </c>
      <c r="AD1106">
        <v>157606</v>
      </c>
      <c r="AE1106">
        <v>192735</v>
      </c>
      <c r="AF1106">
        <v>124.49</v>
      </c>
      <c r="AG1106">
        <v>122</v>
      </c>
      <c r="AH1106">
        <v>173</v>
      </c>
      <c r="AI1106">
        <v>512</v>
      </c>
      <c r="AJ1106">
        <v>5</v>
      </c>
      <c r="AK1106">
        <v>1.84</v>
      </c>
      <c r="AL1106">
        <v>3.7</v>
      </c>
      <c r="AM1106">
        <v>18.75820672</v>
      </c>
      <c r="AN1106" t="s">
        <v>50</v>
      </c>
      <c r="AO1106">
        <v>895</v>
      </c>
      <c r="AP1106">
        <v>416.04235833333342</v>
      </c>
      <c r="AQ1106">
        <v>1426.0483333333329</v>
      </c>
      <c r="AR1106">
        <v>662.56494166666664</v>
      </c>
      <c r="AS1106">
        <v>441.10880833333329</v>
      </c>
      <c r="AT1106">
        <v>844.74275</v>
      </c>
      <c r="AU1106">
        <v>755.5474416666666</v>
      </c>
      <c r="AV1106">
        <v>5441.0546666666669</v>
      </c>
    </row>
    <row r="1107" spans="1:48" x14ac:dyDescent="0.25">
      <c r="A1107" s="1">
        <v>1105</v>
      </c>
      <c r="B1107">
        <v>21189</v>
      </c>
      <c r="C1107" t="s">
        <v>933</v>
      </c>
      <c r="D1107" t="s">
        <v>887</v>
      </c>
      <c r="E1107" t="s">
        <v>888</v>
      </c>
      <c r="F1107" t="s">
        <v>933</v>
      </c>
      <c r="G1107">
        <v>3.0333333333999999</v>
      </c>
      <c r="H1107">
        <v>0.84250802270000003</v>
      </c>
      <c r="I1107">
        <v>5.8</v>
      </c>
      <c r="J1107">
        <v>4.2185041363636359E-4</v>
      </c>
      <c r="K1107">
        <v>7.3</v>
      </c>
      <c r="L1107">
        <v>0.72841965470000003</v>
      </c>
      <c r="M1107">
        <v>64.495247653000007</v>
      </c>
      <c r="N1107">
        <v>2.50216017E-2</v>
      </c>
      <c r="O1107">
        <v>0.68260292160000002</v>
      </c>
      <c r="P1107">
        <v>0.5652925204</v>
      </c>
      <c r="Q1107">
        <v>4051</v>
      </c>
      <c r="R1107">
        <v>1440703.1601533641</v>
      </c>
      <c r="S1107">
        <v>8.2723512567610573</v>
      </c>
      <c r="T1107">
        <v>1</v>
      </c>
      <c r="U1107">
        <v>2.5</v>
      </c>
      <c r="V1107">
        <v>2.3159959316253662</v>
      </c>
      <c r="W1107">
        <v>2.0999999046325679</v>
      </c>
      <c r="X1107">
        <v>1</v>
      </c>
      <c r="Y1107">
        <v>0.05</v>
      </c>
      <c r="Z1107">
        <v>58.3</v>
      </c>
      <c r="AA1107">
        <v>69.7</v>
      </c>
      <c r="AB1107">
        <v>46.8</v>
      </c>
      <c r="AC1107">
        <v>48.9</v>
      </c>
      <c r="AD1107">
        <v>139583</v>
      </c>
      <c r="AE1107">
        <v>87250</v>
      </c>
      <c r="AF1107">
        <v>95.62</v>
      </c>
      <c r="AG1107">
        <v>6</v>
      </c>
      <c r="AH1107">
        <v>2</v>
      </c>
      <c r="AI1107">
        <v>14</v>
      </c>
      <c r="AJ1107">
        <v>4</v>
      </c>
      <c r="AK1107">
        <v>4.47</v>
      </c>
      <c r="AL1107">
        <v>6.6</v>
      </c>
      <c r="AM1107">
        <v>21.486892999999998</v>
      </c>
      <c r="AN1107" t="s">
        <v>50</v>
      </c>
      <c r="AO1107">
        <v>850</v>
      </c>
      <c r="AP1107">
        <v>424.33557500000001</v>
      </c>
      <c r="AQ1107">
        <v>1331.040666666667</v>
      </c>
      <c r="AR1107">
        <v>744.09310000000005</v>
      </c>
      <c r="AS1107">
        <v>428.75854166666659</v>
      </c>
      <c r="AT1107">
        <v>395.19705833333342</v>
      </c>
      <c r="AU1107">
        <v>623.11234166666668</v>
      </c>
      <c r="AV1107">
        <v>4796.537416666667</v>
      </c>
    </row>
    <row r="1108" spans="1:48" x14ac:dyDescent="0.25">
      <c r="A1108" s="1">
        <v>1106</v>
      </c>
      <c r="B1108">
        <v>21191</v>
      </c>
      <c r="C1108" t="s">
        <v>934</v>
      </c>
      <c r="D1108" t="s">
        <v>887</v>
      </c>
      <c r="E1108" t="s">
        <v>888</v>
      </c>
      <c r="F1108" t="s">
        <v>934</v>
      </c>
      <c r="G1108">
        <v>4.7727272727272716</v>
      </c>
      <c r="H1108">
        <v>0.29192843489999998</v>
      </c>
      <c r="I1108">
        <v>7.9</v>
      </c>
      <c r="J1108">
        <v>2.7384129999999998E-4</v>
      </c>
      <c r="K1108">
        <v>8.1</v>
      </c>
      <c r="L1108">
        <v>0.75923495220000004</v>
      </c>
      <c r="M1108">
        <v>72.098030656999995</v>
      </c>
      <c r="N1108">
        <v>1.6520073100999999</v>
      </c>
      <c r="O1108">
        <v>0.73992124510000001</v>
      </c>
      <c r="P1108">
        <v>3.6738595999999998E-2</v>
      </c>
      <c r="Q1108">
        <v>14625</v>
      </c>
      <c r="R1108">
        <v>6801625.588077182</v>
      </c>
      <c r="S1108">
        <v>53.070314985682472</v>
      </c>
      <c r="U1108">
        <v>71.666666666666671</v>
      </c>
      <c r="V1108">
        <v>2.59154200553894</v>
      </c>
      <c r="W1108">
        <v>48.409999847412109</v>
      </c>
      <c r="X1108">
        <v>3</v>
      </c>
      <c r="Y1108">
        <v>0.67500000000000004</v>
      </c>
      <c r="Z1108">
        <v>57.2</v>
      </c>
      <c r="AA1108">
        <v>68.2</v>
      </c>
      <c r="AB1108">
        <v>46.1</v>
      </c>
      <c r="AC1108">
        <v>41.87</v>
      </c>
      <c r="AD1108">
        <v>164068</v>
      </c>
      <c r="AE1108">
        <v>172756</v>
      </c>
      <c r="AF1108">
        <v>1376.52</v>
      </c>
      <c r="AG1108">
        <v>142</v>
      </c>
      <c r="AH1108">
        <v>157</v>
      </c>
      <c r="AI1108">
        <v>362</v>
      </c>
      <c r="AJ1108">
        <v>3</v>
      </c>
      <c r="AK1108">
        <v>1.1399999999999999</v>
      </c>
      <c r="AL1108">
        <v>4</v>
      </c>
      <c r="AM1108">
        <v>96.087851749999999</v>
      </c>
      <c r="AN1108" t="s">
        <v>50</v>
      </c>
      <c r="AO1108">
        <v>907.36641666666674</v>
      </c>
      <c r="AP1108">
        <v>416.04235833333342</v>
      </c>
      <c r="AQ1108">
        <v>1556.0405000000001</v>
      </c>
      <c r="AR1108">
        <v>779.32877499999995</v>
      </c>
      <c r="AS1108">
        <v>445.26957499999997</v>
      </c>
      <c r="AT1108">
        <v>911.5331666666666</v>
      </c>
      <c r="AU1108">
        <v>840.24024999999995</v>
      </c>
      <c r="AV1108">
        <v>5855.8209999999999</v>
      </c>
    </row>
    <row r="1109" spans="1:48" x14ac:dyDescent="0.25">
      <c r="A1109" s="1">
        <v>1107</v>
      </c>
      <c r="B1109">
        <v>21193</v>
      </c>
      <c r="C1109" t="s">
        <v>102</v>
      </c>
      <c r="D1109" t="s">
        <v>887</v>
      </c>
      <c r="E1109" t="s">
        <v>888</v>
      </c>
      <c r="F1109" t="s">
        <v>102</v>
      </c>
      <c r="G1109">
        <v>5.3799999998799999</v>
      </c>
      <c r="H1109">
        <v>0.32539598920000001</v>
      </c>
      <c r="I1109">
        <v>6.7</v>
      </c>
      <c r="J1109">
        <v>1.1457625E-3</v>
      </c>
      <c r="K1109">
        <v>7.3</v>
      </c>
      <c r="L1109">
        <v>0.86646595240000002</v>
      </c>
      <c r="M1109">
        <v>65.678984072999995</v>
      </c>
      <c r="N1109">
        <v>17.085243470999998</v>
      </c>
      <c r="O1109">
        <v>0.72186310099999995</v>
      </c>
      <c r="P1109">
        <v>0.12144838970000001</v>
      </c>
      <c r="Q1109">
        <v>28413</v>
      </c>
      <c r="R1109">
        <v>3776078.2250629771</v>
      </c>
      <c r="S1109">
        <v>31.594018453706649</v>
      </c>
      <c r="T1109">
        <v>1</v>
      </c>
      <c r="U1109">
        <v>38.333333333333343</v>
      </c>
      <c r="V1109">
        <v>2.5218889713287349</v>
      </c>
      <c r="W1109">
        <v>31.030000686645511</v>
      </c>
      <c r="Y1109">
        <v>0.4</v>
      </c>
      <c r="Z1109">
        <v>57.7</v>
      </c>
      <c r="AA1109">
        <v>69.599999999999994</v>
      </c>
      <c r="AB1109">
        <v>45.9</v>
      </c>
      <c r="AC1109">
        <v>47.44</v>
      </c>
      <c r="AD1109">
        <v>143171</v>
      </c>
      <c r="AE1109">
        <v>154729</v>
      </c>
      <c r="AF1109">
        <v>86.64</v>
      </c>
      <c r="AG1109">
        <v>79</v>
      </c>
      <c r="AH1109">
        <v>121</v>
      </c>
      <c r="AI1109">
        <v>393</v>
      </c>
      <c r="AJ1109">
        <v>6</v>
      </c>
      <c r="AK1109">
        <v>1.72</v>
      </c>
      <c r="AL1109">
        <v>5.6</v>
      </c>
      <c r="AM1109">
        <v>96.394144949999998</v>
      </c>
      <c r="AN1109" t="s">
        <v>50</v>
      </c>
      <c r="AO1109">
        <v>933</v>
      </c>
      <c r="AP1109">
        <v>451.97957500000001</v>
      </c>
      <c r="AQ1109">
        <v>1287.21075</v>
      </c>
      <c r="AR1109">
        <v>744.09310000000005</v>
      </c>
      <c r="AS1109">
        <v>465.98547500000001</v>
      </c>
      <c r="AT1109">
        <v>403.25049166666668</v>
      </c>
      <c r="AU1109">
        <v>652.22940833333337</v>
      </c>
      <c r="AV1109">
        <v>4937.7486666666664</v>
      </c>
    </row>
    <row r="1110" spans="1:48" x14ac:dyDescent="0.25">
      <c r="A1110" s="1">
        <v>1108</v>
      </c>
      <c r="B1110">
        <v>21195</v>
      </c>
      <c r="C1110" t="s">
        <v>104</v>
      </c>
      <c r="D1110" t="s">
        <v>887</v>
      </c>
      <c r="E1110" t="s">
        <v>888</v>
      </c>
      <c r="F1110" t="s">
        <v>104</v>
      </c>
      <c r="G1110">
        <v>4.169354838709677</v>
      </c>
      <c r="H1110">
        <v>0.40222263889999998</v>
      </c>
      <c r="I1110">
        <v>6.8</v>
      </c>
      <c r="J1110">
        <v>7.4924639999999999E-4</v>
      </c>
      <c r="K1110">
        <v>6.6</v>
      </c>
      <c r="L1110">
        <v>0.8037138533</v>
      </c>
      <c r="M1110">
        <v>69.327587604000001</v>
      </c>
      <c r="N1110">
        <v>20.678306083999999</v>
      </c>
      <c r="O1110">
        <v>0.75144177680000002</v>
      </c>
      <c r="P1110">
        <v>7.9462748599999994E-2</v>
      </c>
      <c r="Q1110">
        <v>58572</v>
      </c>
      <c r="R1110">
        <v>11657066.946919549</v>
      </c>
      <c r="S1110">
        <v>69.201399936366528</v>
      </c>
      <c r="U1110">
        <v>85</v>
      </c>
      <c r="V1110">
        <v>2.387700080871582</v>
      </c>
      <c r="W1110">
        <v>6.619999885559082</v>
      </c>
      <c r="X1110">
        <v>1</v>
      </c>
      <c r="Y1110">
        <v>0.141666666666667</v>
      </c>
      <c r="Z1110">
        <v>57.7</v>
      </c>
      <c r="AA1110">
        <v>69.599999999999994</v>
      </c>
      <c r="AB1110">
        <v>45.7</v>
      </c>
      <c r="AC1110">
        <v>46.19</v>
      </c>
      <c r="AD1110">
        <v>156458</v>
      </c>
      <c r="AE1110">
        <v>194608</v>
      </c>
      <c r="AF1110">
        <v>94.88</v>
      </c>
      <c r="AG1110">
        <v>216</v>
      </c>
      <c r="AH1110">
        <v>352</v>
      </c>
      <c r="AI1110">
        <v>1389</v>
      </c>
      <c r="AJ1110">
        <v>7</v>
      </c>
      <c r="AK1110">
        <v>2.36</v>
      </c>
      <c r="AL1110">
        <v>5.7</v>
      </c>
      <c r="AM1110">
        <v>37.866834959999998</v>
      </c>
      <c r="AN1110" t="s">
        <v>50</v>
      </c>
      <c r="AO1110">
        <v>911</v>
      </c>
      <c r="AP1110">
        <v>454.74397499999998</v>
      </c>
      <c r="AQ1110">
        <v>1306.5507500000001</v>
      </c>
      <c r="AR1110">
        <v>744.09310000000005</v>
      </c>
      <c r="AS1110">
        <v>459.51350833333328</v>
      </c>
      <c r="AT1110">
        <v>403.25049166666668</v>
      </c>
      <c r="AU1110">
        <v>650.57661666666661</v>
      </c>
      <c r="AV1110">
        <v>4929.7285000000002</v>
      </c>
    </row>
    <row r="1111" spans="1:48" x14ac:dyDescent="0.25">
      <c r="A1111" s="1">
        <v>1109</v>
      </c>
      <c r="B1111">
        <v>21197</v>
      </c>
      <c r="C1111" t="s">
        <v>935</v>
      </c>
      <c r="D1111" t="s">
        <v>887</v>
      </c>
      <c r="E1111" t="s">
        <v>888</v>
      </c>
      <c r="F1111" t="s">
        <v>935</v>
      </c>
      <c r="G1111">
        <v>5.1212121211818182</v>
      </c>
      <c r="H1111">
        <v>0.86541244569999998</v>
      </c>
      <c r="I1111">
        <v>7.3</v>
      </c>
      <c r="J1111">
        <v>7.6144100000000002E-5</v>
      </c>
      <c r="K1111">
        <v>8</v>
      </c>
      <c r="L1111">
        <v>0.77208900410000003</v>
      </c>
      <c r="M1111">
        <v>68.561898247000002</v>
      </c>
      <c r="N1111">
        <v>8.2994232197999995</v>
      </c>
      <c r="O1111">
        <v>0.69215813349999999</v>
      </c>
      <c r="P1111">
        <v>0.28303755050000001</v>
      </c>
      <c r="Q1111">
        <v>13107</v>
      </c>
      <c r="R1111">
        <v>3757004.268650102</v>
      </c>
      <c r="S1111">
        <v>31.466751511294941</v>
      </c>
      <c r="T1111">
        <v>1</v>
      </c>
      <c r="U1111">
        <v>37.5</v>
      </c>
      <c r="V1111">
        <v>2.4405510425567631</v>
      </c>
      <c r="W1111">
        <v>13.64999961853027</v>
      </c>
      <c r="X1111">
        <v>1</v>
      </c>
      <c r="Y1111">
        <v>0.22500000000000001</v>
      </c>
      <c r="Z1111">
        <v>57.9</v>
      </c>
      <c r="AA1111">
        <v>69.099999999999994</v>
      </c>
      <c r="AB1111">
        <v>46.7</v>
      </c>
      <c r="AC1111">
        <v>48.62</v>
      </c>
      <c r="AD1111">
        <v>199471</v>
      </c>
      <c r="AE1111">
        <v>229733</v>
      </c>
      <c r="AF1111">
        <v>140.13</v>
      </c>
      <c r="AG1111">
        <v>106</v>
      </c>
      <c r="AH1111">
        <v>176</v>
      </c>
      <c r="AI1111">
        <v>634</v>
      </c>
      <c r="AJ1111">
        <v>7</v>
      </c>
      <c r="AK1111">
        <v>2.2799999999999998</v>
      </c>
      <c r="AL1111">
        <v>4.4000000000000004</v>
      </c>
      <c r="AM1111">
        <v>56.026892910000001</v>
      </c>
      <c r="AN1111" t="s">
        <v>50</v>
      </c>
      <c r="AO1111">
        <v>862</v>
      </c>
      <c r="AP1111">
        <v>439.53979166666659</v>
      </c>
      <c r="AQ1111">
        <v>1367.3544999999999</v>
      </c>
      <c r="AR1111">
        <v>662.56494166666664</v>
      </c>
      <c r="AS1111">
        <v>437.91158333333328</v>
      </c>
      <c r="AT1111">
        <v>743.61661666666669</v>
      </c>
      <c r="AU1111">
        <v>711.08780833333333</v>
      </c>
      <c r="AV1111">
        <v>5224.0751666666674</v>
      </c>
    </row>
    <row r="1112" spans="1:48" x14ac:dyDescent="0.25">
      <c r="A1112" s="1">
        <v>1110</v>
      </c>
      <c r="B1112">
        <v>21199</v>
      </c>
      <c r="C1112" t="s">
        <v>256</v>
      </c>
      <c r="D1112" t="s">
        <v>887</v>
      </c>
      <c r="E1112" t="s">
        <v>888</v>
      </c>
      <c r="F1112" t="s">
        <v>256</v>
      </c>
      <c r="G1112">
        <v>5.6434108528139539</v>
      </c>
      <c r="H1112">
        <v>0.53714979860000001</v>
      </c>
      <c r="I1112">
        <v>6.6</v>
      </c>
      <c r="J1112">
        <v>7.1840179999999997E-4</v>
      </c>
      <c r="K1112">
        <v>7.3</v>
      </c>
      <c r="L1112">
        <v>0.83233024690000001</v>
      </c>
      <c r="M1112">
        <v>72.132216154000005</v>
      </c>
      <c r="N1112">
        <v>24.032544209000001</v>
      </c>
      <c r="O1112">
        <v>0.71863425930000002</v>
      </c>
      <c r="P1112">
        <v>0.1218900883</v>
      </c>
      <c r="Q1112">
        <v>64950</v>
      </c>
      <c r="R1112">
        <v>11679605.572509469</v>
      </c>
      <c r="S1112">
        <v>69.29685014317532</v>
      </c>
      <c r="U1112">
        <v>85.833333333333329</v>
      </c>
      <c r="V1112">
        <v>2.53839111328125</v>
      </c>
      <c r="W1112">
        <v>35.139999389648438</v>
      </c>
      <c r="Y1112">
        <v>0.45833333333333298</v>
      </c>
      <c r="Z1112">
        <v>58</v>
      </c>
      <c r="AA1112">
        <v>68.599999999999994</v>
      </c>
      <c r="AB1112">
        <v>47.3</v>
      </c>
      <c r="AC1112">
        <v>54.55</v>
      </c>
      <c r="AD1112">
        <v>240942</v>
      </c>
      <c r="AE1112">
        <v>256633</v>
      </c>
      <c r="AF1112">
        <v>131.58000000000001</v>
      </c>
      <c r="AG1112">
        <v>664</v>
      </c>
      <c r="AH1112">
        <v>1005</v>
      </c>
      <c r="AI1112">
        <v>3462</v>
      </c>
      <c r="AJ1112">
        <v>6</v>
      </c>
      <c r="AK1112">
        <v>2.21</v>
      </c>
      <c r="AL1112">
        <v>4.8</v>
      </c>
      <c r="AM1112">
        <v>118.9228097</v>
      </c>
      <c r="AN1112" t="s">
        <v>50</v>
      </c>
      <c r="AO1112">
        <v>912</v>
      </c>
      <c r="AP1112">
        <v>442.30415833333342</v>
      </c>
      <c r="AQ1112">
        <v>1314.021833333333</v>
      </c>
      <c r="AR1112">
        <v>737.69873333333328</v>
      </c>
      <c r="AS1112">
        <v>455.66450833333329</v>
      </c>
      <c r="AT1112">
        <v>413.18464999999998</v>
      </c>
      <c r="AU1112">
        <v>649.46680000000003</v>
      </c>
      <c r="AV1112">
        <v>4924.3408333333327</v>
      </c>
    </row>
    <row r="1113" spans="1:48" x14ac:dyDescent="0.25">
      <c r="A1113" s="1">
        <v>1111</v>
      </c>
      <c r="B1113">
        <v>21201</v>
      </c>
      <c r="C1113" t="s">
        <v>936</v>
      </c>
      <c r="D1113" t="s">
        <v>887</v>
      </c>
      <c r="E1113" t="s">
        <v>888</v>
      </c>
      <c r="F1113" t="s">
        <v>936</v>
      </c>
      <c r="G1113">
        <v>4.5</v>
      </c>
      <c r="H1113">
        <v>1.7327861399999998E-2</v>
      </c>
      <c r="I1113">
        <v>4.4000000000000004</v>
      </c>
      <c r="J1113">
        <v>4.2185041363636359E-4</v>
      </c>
      <c r="K1113">
        <v>7.8</v>
      </c>
      <c r="L1113">
        <v>0.71807838180000005</v>
      </c>
      <c r="M1113">
        <v>71.746796700999994</v>
      </c>
      <c r="N1113">
        <v>0.50824353850000004</v>
      </c>
      <c r="O1113">
        <v>0.75347661190000004</v>
      </c>
      <c r="P1113">
        <v>1.7327861399999998E-2</v>
      </c>
      <c r="Q1113">
        <v>2193</v>
      </c>
      <c r="R1113">
        <v>575237.94620414882</v>
      </c>
      <c r="S1113">
        <v>2.2589882278078268</v>
      </c>
      <c r="T1113">
        <v>1</v>
      </c>
      <c r="U1113">
        <v>0.83333333333333304</v>
      </c>
      <c r="V1113">
        <v>2.582340002059937</v>
      </c>
      <c r="W1113">
        <v>45.990001678466797</v>
      </c>
      <c r="X1113">
        <v>3</v>
      </c>
      <c r="Y1113">
        <v>0.625</v>
      </c>
      <c r="Z1113">
        <v>56.6</v>
      </c>
      <c r="AA1113">
        <v>68.099999999999994</v>
      </c>
      <c r="AB1113">
        <v>45</v>
      </c>
      <c r="AC1113">
        <v>42.02</v>
      </c>
      <c r="AD1113">
        <v>250361</v>
      </c>
      <c r="AE1113">
        <v>167700</v>
      </c>
      <c r="AF1113">
        <v>109.99</v>
      </c>
      <c r="AG1113">
        <v>18</v>
      </c>
      <c r="AH1113">
        <v>25</v>
      </c>
      <c r="AI1113">
        <v>109</v>
      </c>
      <c r="AJ1113">
        <v>9</v>
      </c>
      <c r="AK1113">
        <v>2.63</v>
      </c>
      <c r="AL1113">
        <v>5.2</v>
      </c>
      <c r="AM1113">
        <v>0</v>
      </c>
      <c r="AN1113" t="s">
        <v>50</v>
      </c>
      <c r="AO1113">
        <v>850</v>
      </c>
      <c r="AP1113">
        <v>432.62878333333327</v>
      </c>
      <c r="AQ1113">
        <v>1384.331083333333</v>
      </c>
      <c r="AR1113">
        <v>652.97339166666666</v>
      </c>
      <c r="AS1113">
        <v>431.5488666666667</v>
      </c>
      <c r="AT1113">
        <v>395.19705833333342</v>
      </c>
      <c r="AU1113">
        <v>616.15303333333338</v>
      </c>
      <c r="AV1113">
        <v>4762.8319999999994</v>
      </c>
    </row>
    <row r="1114" spans="1:48" x14ac:dyDescent="0.25">
      <c r="A1114" s="1">
        <v>1112</v>
      </c>
      <c r="B1114">
        <v>21203</v>
      </c>
      <c r="C1114" t="s">
        <v>937</v>
      </c>
      <c r="D1114" t="s">
        <v>887</v>
      </c>
      <c r="E1114" t="s">
        <v>888</v>
      </c>
      <c r="F1114" t="s">
        <v>937</v>
      </c>
      <c r="G1114">
        <v>4.6025641026923072</v>
      </c>
      <c r="H1114">
        <v>0.57068030179999996</v>
      </c>
      <c r="I1114">
        <v>7.2</v>
      </c>
      <c r="J1114">
        <v>4.9643189999999996E-4</v>
      </c>
      <c r="K1114">
        <v>7.7</v>
      </c>
      <c r="L1114">
        <v>0.78920348480000002</v>
      </c>
      <c r="M1114">
        <v>69.202219467999996</v>
      </c>
      <c r="N1114">
        <v>16.642962714999999</v>
      </c>
      <c r="O1114">
        <v>0.76400124459999996</v>
      </c>
      <c r="P1114">
        <v>0.21730997069999999</v>
      </c>
      <c r="Q1114">
        <v>16028</v>
      </c>
      <c r="R1114">
        <v>2426475.4751290502</v>
      </c>
      <c r="S1114">
        <v>17.69010499522749</v>
      </c>
      <c r="T1114">
        <v>1</v>
      </c>
      <c r="U1114">
        <v>13.33333333333333</v>
      </c>
      <c r="V1114">
        <v>2.4768829345703121</v>
      </c>
      <c r="W1114">
        <v>20.659999847412109</v>
      </c>
      <c r="Y1114">
        <v>0.31666666666666698</v>
      </c>
      <c r="Z1114">
        <v>57.5</v>
      </c>
      <c r="AA1114">
        <v>68.099999999999994</v>
      </c>
      <c r="AB1114">
        <v>46.9</v>
      </c>
      <c r="AC1114">
        <v>53.35</v>
      </c>
      <c r="AD1114">
        <v>186317</v>
      </c>
      <c r="AE1114">
        <v>196450</v>
      </c>
      <c r="AF1114">
        <v>114.44</v>
      </c>
      <c r="AG1114">
        <v>103</v>
      </c>
      <c r="AH1114">
        <v>141</v>
      </c>
      <c r="AI1114">
        <v>352</v>
      </c>
      <c r="AJ1114">
        <v>4</v>
      </c>
      <c r="AK1114">
        <v>1.64</v>
      </c>
      <c r="AL1114">
        <v>4.7</v>
      </c>
      <c r="AM1114">
        <v>35.94320973</v>
      </c>
      <c r="AN1114" t="s">
        <v>50</v>
      </c>
      <c r="AO1114">
        <v>850</v>
      </c>
      <c r="AP1114">
        <v>414.66015833333341</v>
      </c>
      <c r="AQ1114">
        <v>1363.859666666667</v>
      </c>
      <c r="AR1114">
        <v>662.56494166666664</v>
      </c>
      <c r="AS1114">
        <v>425.50321666666667</v>
      </c>
      <c r="AT1114">
        <v>395.19705833333342</v>
      </c>
      <c r="AU1114">
        <v>607.06649166666659</v>
      </c>
      <c r="AV1114">
        <v>4718.8515833333331</v>
      </c>
    </row>
    <row r="1115" spans="1:48" x14ac:dyDescent="0.25">
      <c r="A1115" s="1">
        <v>1113</v>
      </c>
      <c r="B1115">
        <v>21205</v>
      </c>
      <c r="C1115" t="s">
        <v>938</v>
      </c>
      <c r="D1115" t="s">
        <v>887</v>
      </c>
      <c r="E1115" t="s">
        <v>888</v>
      </c>
      <c r="F1115" t="s">
        <v>938</v>
      </c>
      <c r="G1115">
        <v>5.7395833331250001</v>
      </c>
      <c r="H1115">
        <v>0.97433298189999995</v>
      </c>
      <c r="I1115">
        <v>7.3</v>
      </c>
      <c r="J1115">
        <v>6.435783E-4</v>
      </c>
      <c r="K1115">
        <v>7.4</v>
      </c>
      <c r="L1115">
        <v>0.9209202782</v>
      </c>
      <c r="M1115">
        <v>71.803158674000002</v>
      </c>
      <c r="N1115">
        <v>27.743687656999999</v>
      </c>
      <c r="O1115">
        <v>0.63081861959999996</v>
      </c>
      <c r="P1115">
        <v>0.83533371180000004</v>
      </c>
      <c r="Q1115">
        <v>24652</v>
      </c>
      <c r="R1115">
        <v>3749721.9684031652</v>
      </c>
      <c r="S1115">
        <v>31.434934775692021</v>
      </c>
      <c r="T1115">
        <v>1</v>
      </c>
      <c r="U1115">
        <v>36.666666666666657</v>
      </c>
      <c r="V1115">
        <v>2.5510990619659419</v>
      </c>
      <c r="W1115">
        <v>38.259998321533203</v>
      </c>
      <c r="Y1115">
        <v>0.51666666666666705</v>
      </c>
      <c r="Z1115">
        <v>56.6</v>
      </c>
      <c r="AA1115">
        <v>68.099999999999994</v>
      </c>
      <c r="AB1115">
        <v>45.1</v>
      </c>
      <c r="AC1115">
        <v>44.99</v>
      </c>
      <c r="AD1115">
        <v>194216</v>
      </c>
      <c r="AE1115">
        <v>217704</v>
      </c>
      <c r="AF1115">
        <v>125.2</v>
      </c>
      <c r="AG1115">
        <v>157</v>
      </c>
      <c r="AH1115">
        <v>186</v>
      </c>
      <c r="AI1115">
        <v>533</v>
      </c>
      <c r="AJ1115">
        <v>4</v>
      </c>
      <c r="AK1115">
        <v>2.06</v>
      </c>
      <c r="AL1115">
        <v>5.2</v>
      </c>
      <c r="AM1115">
        <v>63.756535040000003</v>
      </c>
      <c r="AN1115" t="s">
        <v>50</v>
      </c>
      <c r="AO1115">
        <v>867</v>
      </c>
      <c r="AP1115">
        <v>439.53979166666659</v>
      </c>
      <c r="AQ1115">
        <v>1308.3871666666671</v>
      </c>
      <c r="AR1115">
        <v>652.97339166666666</v>
      </c>
      <c r="AS1115">
        <v>439.59387500000003</v>
      </c>
      <c r="AT1115">
        <v>391.24267500000002</v>
      </c>
      <c r="AU1115">
        <v>603.6665416666666</v>
      </c>
      <c r="AV1115">
        <v>4702.4033333333327</v>
      </c>
    </row>
    <row r="1116" spans="1:48" x14ac:dyDescent="0.25">
      <c r="A1116" s="1">
        <v>1114</v>
      </c>
      <c r="B1116">
        <v>21207</v>
      </c>
      <c r="C1116" t="s">
        <v>106</v>
      </c>
      <c r="D1116" t="s">
        <v>887</v>
      </c>
      <c r="E1116" t="s">
        <v>888</v>
      </c>
      <c r="F1116" t="s">
        <v>106</v>
      </c>
      <c r="G1116">
        <v>4.8854166666249998</v>
      </c>
      <c r="H1116">
        <v>0.62536823969999999</v>
      </c>
      <c r="I1116">
        <v>7</v>
      </c>
      <c r="J1116">
        <v>3.8554749999999998E-4</v>
      </c>
      <c r="K1116">
        <v>7.7</v>
      </c>
      <c r="L1116">
        <v>0.80485436889999995</v>
      </c>
      <c r="M1116">
        <v>72.080457835000004</v>
      </c>
      <c r="N1116">
        <v>8.1343244239000008</v>
      </c>
      <c r="O1116">
        <v>0.73509015259999999</v>
      </c>
      <c r="P1116">
        <v>3.7296426000000001E-2</v>
      </c>
      <c r="Q1116">
        <v>17977</v>
      </c>
      <c r="R1116">
        <v>3492528.2597395182</v>
      </c>
      <c r="S1116">
        <v>28.921412663060771</v>
      </c>
      <c r="T1116">
        <v>1</v>
      </c>
      <c r="U1116">
        <v>30.833333333333339</v>
      </c>
      <c r="V1116">
        <v>2.5606100559234619</v>
      </c>
      <c r="W1116">
        <v>40.959999084472663</v>
      </c>
      <c r="X1116">
        <v>3</v>
      </c>
      <c r="Y1116">
        <v>0.56666666666666698</v>
      </c>
      <c r="Z1116">
        <v>58.7</v>
      </c>
      <c r="AA1116">
        <v>69.3</v>
      </c>
      <c r="AB1116">
        <v>48.1</v>
      </c>
      <c r="AC1116">
        <v>55.08</v>
      </c>
      <c r="AD1116">
        <v>208481</v>
      </c>
      <c r="AE1116">
        <v>223988</v>
      </c>
      <c r="AF1116">
        <v>132.29</v>
      </c>
      <c r="AG1116">
        <v>170</v>
      </c>
      <c r="AH1116">
        <v>278</v>
      </c>
      <c r="AI1116">
        <v>1057</v>
      </c>
      <c r="AJ1116">
        <v>6</v>
      </c>
      <c r="AK1116">
        <v>2.65</v>
      </c>
      <c r="AL1116">
        <v>5.3</v>
      </c>
      <c r="AM1116">
        <v>56.331680939999998</v>
      </c>
      <c r="AN1116" t="s">
        <v>50</v>
      </c>
      <c r="AO1116">
        <v>850</v>
      </c>
      <c r="AP1116">
        <v>442.30415833333342</v>
      </c>
      <c r="AQ1116">
        <v>1374.7351666666671</v>
      </c>
      <c r="AR1116">
        <v>737.69873333333328</v>
      </c>
      <c r="AS1116">
        <v>434.80419999999998</v>
      </c>
      <c r="AT1116">
        <v>403.25049166666668</v>
      </c>
      <c r="AU1116">
        <v>641.13969166666664</v>
      </c>
      <c r="AV1116">
        <v>4883.9325833333332</v>
      </c>
    </row>
    <row r="1117" spans="1:48" x14ac:dyDescent="0.25">
      <c r="A1117" s="1">
        <v>1115</v>
      </c>
      <c r="B1117">
        <v>21209</v>
      </c>
      <c r="C1117" t="s">
        <v>258</v>
      </c>
      <c r="D1117" t="s">
        <v>887</v>
      </c>
      <c r="E1117" t="s">
        <v>888</v>
      </c>
      <c r="F1117" t="s">
        <v>258</v>
      </c>
      <c r="G1117">
        <v>7.0046296297500001</v>
      </c>
      <c r="H1117">
        <v>0.65684542030000004</v>
      </c>
      <c r="I1117">
        <v>8.1999999999999993</v>
      </c>
      <c r="J1117">
        <v>5.8367089999999998E-4</v>
      </c>
      <c r="K1117">
        <v>8.5</v>
      </c>
      <c r="L1117">
        <v>0.90772638910000003</v>
      </c>
      <c r="M1117">
        <v>75.681537499000001</v>
      </c>
      <c r="N1117">
        <v>69.274515069000003</v>
      </c>
      <c r="O1117">
        <v>0.72146118719999996</v>
      </c>
      <c r="P1117">
        <v>1.7041378699999998E-2</v>
      </c>
      <c r="Q1117">
        <v>57141</v>
      </c>
      <c r="R1117">
        <v>7130623.8184725652</v>
      </c>
      <c r="S1117">
        <v>54.88386891504932</v>
      </c>
      <c r="U1117">
        <v>75</v>
      </c>
      <c r="V1117">
        <v>2.7260138988494869</v>
      </c>
      <c r="W1117">
        <v>82.75</v>
      </c>
      <c r="X1117">
        <v>5</v>
      </c>
      <c r="Y1117">
        <v>0.95</v>
      </c>
      <c r="Z1117">
        <v>57.8</v>
      </c>
      <c r="AA1117">
        <v>68.7</v>
      </c>
      <c r="AB1117">
        <v>46.8</v>
      </c>
      <c r="AC1117">
        <v>45.35</v>
      </c>
      <c r="AD1117">
        <v>336338</v>
      </c>
      <c r="AE1117">
        <v>351882</v>
      </c>
      <c r="AF1117">
        <v>173.92</v>
      </c>
      <c r="AG1117">
        <v>894</v>
      </c>
      <c r="AH1117">
        <v>1098</v>
      </c>
      <c r="AI1117">
        <v>2306</v>
      </c>
      <c r="AJ1117">
        <v>3</v>
      </c>
      <c r="AK1117">
        <v>1.1599999999999999</v>
      </c>
      <c r="AL1117">
        <v>3.3</v>
      </c>
      <c r="AM1117">
        <v>376.39898290000002</v>
      </c>
      <c r="AN1117" t="s">
        <v>50</v>
      </c>
      <c r="AO1117">
        <v>1299.424666666667</v>
      </c>
      <c r="AP1117">
        <v>476.8592083333333</v>
      </c>
      <c r="AQ1117">
        <v>1525.6492499999999</v>
      </c>
      <c r="AR1117">
        <v>677.01888333333329</v>
      </c>
      <c r="AS1117">
        <v>597.64233333333334</v>
      </c>
      <c r="AT1117">
        <v>870.6873333333333</v>
      </c>
      <c r="AU1117">
        <v>983.32116666666661</v>
      </c>
      <c r="AV1117">
        <v>6430.6028333333334</v>
      </c>
    </row>
    <row r="1118" spans="1:48" x14ac:dyDescent="0.25">
      <c r="A1118" s="1">
        <v>1116</v>
      </c>
      <c r="B1118">
        <v>21211</v>
      </c>
      <c r="C1118" t="s">
        <v>107</v>
      </c>
      <c r="D1118" t="s">
        <v>887</v>
      </c>
      <c r="E1118" t="s">
        <v>888</v>
      </c>
      <c r="F1118" t="s">
        <v>107</v>
      </c>
      <c r="G1118">
        <v>5.3988095238928571</v>
      </c>
      <c r="H1118">
        <v>0.70136273800000004</v>
      </c>
      <c r="I1118">
        <v>9</v>
      </c>
      <c r="J1118">
        <v>3.5079749999999998E-4</v>
      </c>
      <c r="K1118">
        <v>8.6999999999999993</v>
      </c>
      <c r="L1118">
        <v>0.91759103639999995</v>
      </c>
      <c r="M1118">
        <v>76.216977123000007</v>
      </c>
      <c r="N1118">
        <v>44.809799255999998</v>
      </c>
      <c r="O1118">
        <v>0.74050420169999998</v>
      </c>
      <c r="P1118">
        <v>0.1194632269</v>
      </c>
      <c r="Q1118">
        <v>47942</v>
      </c>
      <c r="R1118">
        <v>9680491.1271409802</v>
      </c>
      <c r="S1118">
        <v>63.474387527839653</v>
      </c>
      <c r="U1118">
        <v>82.5</v>
      </c>
      <c r="V1118">
        <v>2.7303779125213619</v>
      </c>
      <c r="W1118">
        <v>83.610000610351563</v>
      </c>
      <c r="X1118">
        <v>5</v>
      </c>
      <c r="Y1118">
        <v>0.97499999999999998</v>
      </c>
      <c r="Z1118">
        <v>57.7</v>
      </c>
      <c r="AA1118">
        <v>68.8</v>
      </c>
      <c r="AB1118">
        <v>46.6</v>
      </c>
      <c r="AC1118">
        <v>47.83</v>
      </c>
      <c r="AD1118">
        <v>326011</v>
      </c>
      <c r="AE1118">
        <v>331768</v>
      </c>
      <c r="AF1118">
        <v>170.36</v>
      </c>
      <c r="AG1118">
        <v>538</v>
      </c>
      <c r="AH1118">
        <v>639</v>
      </c>
      <c r="AI1118">
        <v>1225</v>
      </c>
      <c r="AJ1118">
        <v>2</v>
      </c>
      <c r="AK1118">
        <v>1.29</v>
      </c>
      <c r="AL1118">
        <v>3.5</v>
      </c>
      <c r="AM1118">
        <v>128.91261080000001</v>
      </c>
      <c r="AN1118" t="s">
        <v>50</v>
      </c>
      <c r="AO1118">
        <v>1130</v>
      </c>
      <c r="AP1118">
        <v>461.65499166666672</v>
      </c>
      <c r="AQ1118">
        <v>1532.573583333334</v>
      </c>
      <c r="AR1118">
        <v>680.21606666666673</v>
      </c>
      <c r="AS1118">
        <v>535.52274166666666</v>
      </c>
      <c r="AT1118">
        <v>635.98030833333337</v>
      </c>
      <c r="AU1118">
        <v>830.09424166666668</v>
      </c>
      <c r="AV1118">
        <v>5806.041666666667</v>
      </c>
    </row>
    <row r="1119" spans="1:48" x14ac:dyDescent="0.25">
      <c r="A1119" s="1">
        <v>1117</v>
      </c>
      <c r="B1119">
        <v>21213</v>
      </c>
      <c r="C1119" t="s">
        <v>939</v>
      </c>
      <c r="D1119" t="s">
        <v>887</v>
      </c>
      <c r="E1119" t="s">
        <v>888</v>
      </c>
      <c r="F1119" t="s">
        <v>939</v>
      </c>
      <c r="G1119">
        <v>5.9880952382857151</v>
      </c>
      <c r="H1119">
        <v>0.53057058280000002</v>
      </c>
      <c r="I1119">
        <v>7.7</v>
      </c>
      <c r="J1119">
        <v>2.535754E-4</v>
      </c>
      <c r="K1119">
        <v>8.1</v>
      </c>
      <c r="L1119">
        <v>0.85732865130000002</v>
      </c>
      <c r="M1119">
        <v>73.040605654000004</v>
      </c>
      <c r="N1119">
        <v>44.901168681999998</v>
      </c>
      <c r="O1119">
        <v>0.66289504489999995</v>
      </c>
      <c r="P1119">
        <v>0.10481155324999999</v>
      </c>
      <c r="Q1119">
        <v>19560</v>
      </c>
      <c r="R1119">
        <v>4438326.054258774</v>
      </c>
      <c r="S1119">
        <v>37.798281896277437</v>
      </c>
      <c r="T1119">
        <v>1</v>
      </c>
      <c r="U1119">
        <v>51.666666666666671</v>
      </c>
      <c r="V1119">
        <v>2.6603260040283199</v>
      </c>
      <c r="W1119">
        <v>66.199996948242188</v>
      </c>
      <c r="Y1119">
        <v>0.81666666666666698</v>
      </c>
      <c r="Z1119">
        <v>59.9</v>
      </c>
      <c r="AA1119">
        <v>71</v>
      </c>
      <c r="AB1119">
        <v>48.9</v>
      </c>
      <c r="AC1119">
        <v>58.25</v>
      </c>
      <c r="AD1119">
        <v>252389</v>
      </c>
      <c r="AE1119">
        <v>267126</v>
      </c>
      <c r="AF1119">
        <v>175.94</v>
      </c>
      <c r="AG1119">
        <v>267</v>
      </c>
      <c r="AH1119">
        <v>387</v>
      </c>
      <c r="AI1119">
        <v>1317</v>
      </c>
      <c r="AJ1119">
        <v>5</v>
      </c>
      <c r="AK1119">
        <v>2.79</v>
      </c>
      <c r="AL1119">
        <v>3.8</v>
      </c>
      <c r="AM1119">
        <v>213.56713310000001</v>
      </c>
      <c r="AN1119" t="s">
        <v>50</v>
      </c>
      <c r="AO1119">
        <v>1000</v>
      </c>
      <c r="AP1119">
        <v>482.38798333333341</v>
      </c>
      <c r="AQ1119">
        <v>1353.152416666667</v>
      </c>
      <c r="AR1119">
        <v>737.69873333333328</v>
      </c>
      <c r="AS1119">
        <v>498.75915833333329</v>
      </c>
      <c r="AT1119">
        <v>502.01359166666663</v>
      </c>
      <c r="AU1119">
        <v>726.83121666666659</v>
      </c>
      <c r="AV1119">
        <v>5300.8430833333332</v>
      </c>
    </row>
    <row r="1120" spans="1:48" x14ac:dyDescent="0.25">
      <c r="A1120" s="1">
        <v>1118</v>
      </c>
      <c r="B1120">
        <v>21215</v>
      </c>
      <c r="C1120" t="s">
        <v>750</v>
      </c>
      <c r="D1120" t="s">
        <v>887</v>
      </c>
      <c r="E1120" t="s">
        <v>888</v>
      </c>
      <c r="F1120" t="s">
        <v>750</v>
      </c>
      <c r="G1120">
        <v>4.5740740741111114</v>
      </c>
      <c r="H1120">
        <v>0.39769112369999998</v>
      </c>
      <c r="I1120">
        <v>7.1</v>
      </c>
      <c r="J1120">
        <v>3.0126529999999999E-4</v>
      </c>
      <c r="K1120">
        <v>8.8000000000000007</v>
      </c>
      <c r="L1120">
        <v>0.88586802610000004</v>
      </c>
      <c r="M1120">
        <v>76.223435299000002</v>
      </c>
      <c r="N1120">
        <v>1.0195563958</v>
      </c>
      <c r="O1120">
        <v>0.86618521670000004</v>
      </c>
      <c r="P1120">
        <v>5.25910723E-2</v>
      </c>
      <c r="Q1120">
        <v>19456</v>
      </c>
      <c r="R1120">
        <v>3528098.253397237</v>
      </c>
      <c r="S1120">
        <v>29.271396754692969</v>
      </c>
      <c r="T1120">
        <v>1</v>
      </c>
      <c r="U1120">
        <v>31.666666666666661</v>
      </c>
      <c r="V1120">
        <v>2.766434907913208</v>
      </c>
      <c r="W1120">
        <v>90.040000915527344</v>
      </c>
      <c r="X1120">
        <v>5</v>
      </c>
      <c r="Y1120">
        <v>1</v>
      </c>
      <c r="Z1120">
        <v>58.3</v>
      </c>
      <c r="AA1120">
        <v>69.5</v>
      </c>
      <c r="AB1120">
        <v>47.2</v>
      </c>
      <c r="AC1120">
        <v>48.27</v>
      </c>
      <c r="AD1120">
        <v>370125</v>
      </c>
      <c r="AE1120">
        <v>384604</v>
      </c>
      <c r="AF1120">
        <v>180.87</v>
      </c>
      <c r="AG1120">
        <v>209</v>
      </c>
      <c r="AH1120">
        <v>271</v>
      </c>
      <c r="AI1120">
        <v>489</v>
      </c>
      <c r="AJ1120">
        <v>2</v>
      </c>
      <c r="AK1120">
        <v>1.23</v>
      </c>
      <c r="AL1120">
        <v>3.7</v>
      </c>
      <c r="AM1120">
        <v>56.698985090000001</v>
      </c>
      <c r="AN1120" t="s">
        <v>50</v>
      </c>
      <c r="AO1120">
        <v>1150.5129999999999</v>
      </c>
      <c r="AP1120">
        <v>461.65499166666672</v>
      </c>
      <c r="AQ1120">
        <v>1640.7560000000001</v>
      </c>
      <c r="AR1120">
        <v>680.21606666666673</v>
      </c>
      <c r="AS1120">
        <v>542.42451666666659</v>
      </c>
      <c r="AT1120">
        <v>669.11030833333336</v>
      </c>
      <c r="AU1120">
        <v>876.14649999999995</v>
      </c>
      <c r="AV1120">
        <v>6020.8215833333334</v>
      </c>
    </row>
    <row r="1121" spans="1:48" x14ac:dyDescent="0.25">
      <c r="A1121" s="1">
        <v>1119</v>
      </c>
      <c r="B1121">
        <v>21217</v>
      </c>
      <c r="C1121" t="s">
        <v>502</v>
      </c>
      <c r="D1121" t="s">
        <v>887</v>
      </c>
      <c r="E1121" t="s">
        <v>888</v>
      </c>
      <c r="F1121" t="s">
        <v>502</v>
      </c>
      <c r="G1121">
        <v>5.9285714286190476</v>
      </c>
      <c r="H1121">
        <v>0.67524881839999995</v>
      </c>
      <c r="I1121">
        <v>7.7</v>
      </c>
      <c r="J1121">
        <v>7.242234E-4</v>
      </c>
      <c r="K1121">
        <v>7.9</v>
      </c>
      <c r="L1121">
        <v>0.85664509710000003</v>
      </c>
      <c r="M1121">
        <v>71.656637684000003</v>
      </c>
      <c r="N1121">
        <v>26.490176742999999</v>
      </c>
      <c r="O1121">
        <v>0.67565953209999996</v>
      </c>
      <c r="P1121">
        <v>6.8055182000000006E-2</v>
      </c>
      <c r="Q1121">
        <v>25965</v>
      </c>
      <c r="R1121">
        <v>4726449.363849191</v>
      </c>
      <c r="S1121">
        <v>39.898186446070632</v>
      </c>
      <c r="T1121">
        <v>1</v>
      </c>
      <c r="U1121">
        <v>53.333333333333343</v>
      </c>
      <c r="V1121">
        <v>2.641112089157104</v>
      </c>
      <c r="W1121">
        <v>61.080001831054688</v>
      </c>
      <c r="Y1121">
        <v>0.75833333333333297</v>
      </c>
      <c r="Z1121">
        <v>58.7</v>
      </c>
      <c r="AA1121">
        <v>69.400000000000006</v>
      </c>
      <c r="AB1121">
        <v>48</v>
      </c>
      <c r="AC1121">
        <v>48.08</v>
      </c>
      <c r="AD1121">
        <v>214138</v>
      </c>
      <c r="AE1121">
        <v>218108</v>
      </c>
      <c r="AF1121">
        <v>132.46</v>
      </c>
      <c r="AG1121">
        <v>150</v>
      </c>
      <c r="AH1121">
        <v>213</v>
      </c>
      <c r="AI1121">
        <v>661</v>
      </c>
      <c r="AJ1121">
        <v>5</v>
      </c>
      <c r="AK1121">
        <v>2.04</v>
      </c>
      <c r="AL1121">
        <v>3.8</v>
      </c>
      <c r="AM1121">
        <v>198.79102599999999</v>
      </c>
      <c r="AN1121" t="s">
        <v>50</v>
      </c>
      <c r="AO1121">
        <v>850</v>
      </c>
      <c r="AP1121">
        <v>420.18896666666672</v>
      </c>
      <c r="AQ1121">
        <v>1293.2895000000001</v>
      </c>
      <c r="AR1121">
        <v>737.69873333333328</v>
      </c>
      <c r="AS1121">
        <v>427.36340000000001</v>
      </c>
      <c r="AT1121">
        <v>413.18464999999998</v>
      </c>
      <c r="AU1121">
        <v>614.86332500000003</v>
      </c>
      <c r="AV1121">
        <v>4756.5885833333332</v>
      </c>
    </row>
    <row r="1122" spans="1:48" x14ac:dyDescent="0.25">
      <c r="A1122" s="1">
        <v>1120</v>
      </c>
      <c r="B1122">
        <v>21219</v>
      </c>
      <c r="C1122" t="s">
        <v>940</v>
      </c>
      <c r="D1122" t="s">
        <v>887</v>
      </c>
      <c r="E1122" t="s">
        <v>888</v>
      </c>
      <c r="F1122" t="s">
        <v>940</v>
      </c>
      <c r="G1122">
        <v>4.3518518517777771</v>
      </c>
      <c r="H1122">
        <v>0.33717226169999998</v>
      </c>
      <c r="I1122">
        <v>7.6</v>
      </c>
      <c r="J1122">
        <v>1.6280019999999999E-4</v>
      </c>
      <c r="K1122">
        <v>8.1</v>
      </c>
      <c r="L1122">
        <v>0.74018944519999996</v>
      </c>
      <c r="M1122">
        <v>73.005812122999998</v>
      </c>
      <c r="N1122">
        <v>3.765886584</v>
      </c>
      <c r="O1122">
        <v>0.74109156519999997</v>
      </c>
      <c r="P1122">
        <v>1.6662582700000001E-2</v>
      </c>
      <c r="Q1122">
        <v>12230</v>
      </c>
      <c r="R1122">
        <v>7135428.2277470902</v>
      </c>
      <c r="S1122">
        <v>54.947502386255167</v>
      </c>
      <c r="U1122">
        <v>75.833333333333329</v>
      </c>
      <c r="V1122">
        <v>2.4402599334716801</v>
      </c>
      <c r="W1122">
        <v>13.61999988555908</v>
      </c>
      <c r="X1122">
        <v>1</v>
      </c>
      <c r="Y1122">
        <v>0.21666666666666701</v>
      </c>
      <c r="Z1122">
        <v>59.7</v>
      </c>
      <c r="AA1122">
        <v>69.900000000000006</v>
      </c>
      <c r="AB1122">
        <v>49.5</v>
      </c>
      <c r="AC1122">
        <v>51.34</v>
      </c>
      <c r="AD1122">
        <v>236171</v>
      </c>
      <c r="AE1122">
        <v>260229</v>
      </c>
      <c r="AF1122">
        <v>152.02000000000001</v>
      </c>
      <c r="AG1122">
        <v>97</v>
      </c>
      <c r="AH1122">
        <v>118</v>
      </c>
      <c r="AI1122">
        <v>373</v>
      </c>
      <c r="AJ1122">
        <v>5</v>
      </c>
      <c r="AK1122">
        <v>2.46</v>
      </c>
      <c r="AL1122">
        <v>3.8</v>
      </c>
      <c r="AM1122">
        <v>95.976965530000001</v>
      </c>
      <c r="AN1122" t="s">
        <v>50</v>
      </c>
      <c r="AO1122">
        <v>850</v>
      </c>
      <c r="AP1122">
        <v>409.13135000000011</v>
      </c>
      <c r="AQ1122">
        <v>1404.976083333333</v>
      </c>
      <c r="AR1122">
        <v>752.08609999999999</v>
      </c>
      <c r="AS1122">
        <v>423.64302500000002</v>
      </c>
      <c r="AT1122">
        <v>584.38045</v>
      </c>
      <c r="AU1122">
        <v>688.15177499999993</v>
      </c>
      <c r="AV1122">
        <v>5112.368833333333</v>
      </c>
    </row>
    <row r="1123" spans="1:48" x14ac:dyDescent="0.25">
      <c r="A1123" s="1">
        <v>1121</v>
      </c>
      <c r="B1123">
        <v>21221</v>
      </c>
      <c r="C1123" t="s">
        <v>941</v>
      </c>
      <c r="D1123" t="s">
        <v>887</v>
      </c>
      <c r="E1123" t="s">
        <v>888</v>
      </c>
      <c r="F1123" t="s">
        <v>941</v>
      </c>
      <c r="G1123">
        <v>4.3333333332727273</v>
      </c>
      <c r="H1123">
        <v>0.65336747029999998</v>
      </c>
      <c r="I1123">
        <v>7.5</v>
      </c>
      <c r="J1123">
        <v>4.2185041363636359E-4</v>
      </c>
      <c r="K1123">
        <v>7.8</v>
      </c>
      <c r="L1123">
        <v>0.76912840979999997</v>
      </c>
      <c r="M1123">
        <v>72.459622761000006</v>
      </c>
      <c r="N1123">
        <v>5.6678951275999996</v>
      </c>
      <c r="O1123">
        <v>0.74218230210000002</v>
      </c>
      <c r="P1123">
        <v>0.1093094375</v>
      </c>
      <c r="Q1123">
        <v>14047</v>
      </c>
      <c r="R1123">
        <v>6456183.1202985467</v>
      </c>
      <c r="S1123">
        <v>51.002227171492208</v>
      </c>
      <c r="U1123">
        <v>68.333333333333329</v>
      </c>
      <c r="V1123">
        <v>2.4994750022888179</v>
      </c>
      <c r="W1123">
        <v>25.64999961853027</v>
      </c>
      <c r="Y1123">
        <v>0.35</v>
      </c>
      <c r="Z1123">
        <v>60.5</v>
      </c>
      <c r="AA1123">
        <v>70.599999999999994</v>
      </c>
      <c r="AB1123">
        <v>50.3</v>
      </c>
      <c r="AC1123">
        <v>50.28</v>
      </c>
      <c r="AD1123">
        <v>257362</v>
      </c>
      <c r="AE1123">
        <v>263836</v>
      </c>
      <c r="AF1123">
        <v>149.53</v>
      </c>
      <c r="AG1123">
        <v>177</v>
      </c>
      <c r="AH1123">
        <v>264</v>
      </c>
      <c r="AI1123">
        <v>766</v>
      </c>
      <c r="AJ1123">
        <v>5</v>
      </c>
      <c r="AK1123">
        <v>1.81</v>
      </c>
      <c r="AL1123">
        <v>4.7</v>
      </c>
      <c r="AM1123">
        <v>132.93220460000001</v>
      </c>
      <c r="AN1123" t="s">
        <v>50</v>
      </c>
      <c r="AO1123">
        <v>872.56950000000006</v>
      </c>
      <c r="AP1123">
        <v>449.21516666666668</v>
      </c>
      <c r="AQ1123">
        <v>1467.6610000000001</v>
      </c>
      <c r="AR1123">
        <v>766.54004166666664</v>
      </c>
      <c r="AS1123">
        <v>444.72309999999999</v>
      </c>
      <c r="AT1123">
        <v>578.83467499999995</v>
      </c>
      <c r="AU1123">
        <v>728.25732500000004</v>
      </c>
      <c r="AV1123">
        <v>5307.8007499999994</v>
      </c>
    </row>
    <row r="1124" spans="1:48" x14ac:dyDescent="0.25">
      <c r="A1124" s="1">
        <v>1122</v>
      </c>
      <c r="B1124">
        <v>21223</v>
      </c>
      <c r="C1124" t="s">
        <v>942</v>
      </c>
      <c r="D1124" t="s">
        <v>887</v>
      </c>
      <c r="E1124" t="s">
        <v>888</v>
      </c>
      <c r="F1124" t="s">
        <v>942</v>
      </c>
      <c r="G1124">
        <v>4.5277777778333332</v>
      </c>
      <c r="H1124">
        <v>0.44371017229999998</v>
      </c>
      <c r="I1124">
        <v>7.1</v>
      </c>
      <c r="J1124">
        <v>2.344666E-4</v>
      </c>
      <c r="K1124">
        <v>8.6</v>
      </c>
      <c r="L1124">
        <v>0.79066219100000001</v>
      </c>
      <c r="M1124">
        <v>72.184900944000006</v>
      </c>
      <c r="N1124">
        <v>3.9712003027999998</v>
      </c>
      <c r="O1124">
        <v>0.81995727799999996</v>
      </c>
      <c r="P1124">
        <v>0</v>
      </c>
      <c r="Q1124">
        <v>8470</v>
      </c>
      <c r="R1124">
        <v>3386747.0361737278</v>
      </c>
      <c r="S1124">
        <v>27.903277123767101</v>
      </c>
      <c r="T1124">
        <v>1</v>
      </c>
      <c r="U1124">
        <v>28.333333333333329</v>
      </c>
      <c r="V1124">
        <v>2.4614770412445068</v>
      </c>
      <c r="W1124">
        <v>17.569999694824219</v>
      </c>
      <c r="X1124">
        <v>1</v>
      </c>
      <c r="Y1124">
        <v>0.266666666666667</v>
      </c>
      <c r="Z1124">
        <v>57.5</v>
      </c>
      <c r="AA1124">
        <v>68.099999999999994</v>
      </c>
      <c r="AB1124">
        <v>47</v>
      </c>
      <c r="AC1124">
        <v>46.2</v>
      </c>
      <c r="AD1124">
        <v>208442</v>
      </c>
      <c r="AE1124">
        <v>227821</v>
      </c>
      <c r="AF1124">
        <v>136.57</v>
      </c>
      <c r="AG1124">
        <v>74</v>
      </c>
      <c r="AH1124">
        <v>81</v>
      </c>
      <c r="AI1124">
        <v>163</v>
      </c>
      <c r="AJ1124">
        <v>3</v>
      </c>
      <c r="AK1124">
        <v>1.24</v>
      </c>
      <c r="AL1124">
        <v>3.9</v>
      </c>
      <c r="AM1124">
        <v>45.372050819999998</v>
      </c>
      <c r="AN1124" t="s">
        <v>50</v>
      </c>
      <c r="AO1124">
        <v>862</v>
      </c>
      <c r="AP1124">
        <v>447.83296666666672</v>
      </c>
      <c r="AQ1124">
        <v>1518.6982499999999</v>
      </c>
      <c r="AR1124">
        <v>665.76212499999997</v>
      </c>
      <c r="AS1124">
        <v>440.70190833333328</v>
      </c>
      <c r="AT1124">
        <v>593.73592500000007</v>
      </c>
      <c r="AU1124">
        <v>715.15144999999995</v>
      </c>
      <c r="AV1124">
        <v>5243.8824999999997</v>
      </c>
    </row>
    <row r="1125" spans="1:48" x14ac:dyDescent="0.25">
      <c r="A1125" s="1">
        <v>1123</v>
      </c>
      <c r="B1125">
        <v>21225</v>
      </c>
      <c r="C1125" t="s">
        <v>266</v>
      </c>
      <c r="D1125" t="s">
        <v>887</v>
      </c>
      <c r="E1125" t="s">
        <v>888</v>
      </c>
      <c r="F1125" t="s">
        <v>266</v>
      </c>
      <c r="G1125">
        <v>5.4743589743076919</v>
      </c>
      <c r="H1125">
        <v>0.69000585309999996</v>
      </c>
      <c r="I1125">
        <v>5.3</v>
      </c>
      <c r="J1125">
        <v>2.2150030000000001E-4</v>
      </c>
      <c r="K1125">
        <v>8.5</v>
      </c>
      <c r="L1125">
        <v>0.88982059280000003</v>
      </c>
      <c r="M1125">
        <v>73.345325419999995</v>
      </c>
      <c r="N1125">
        <v>11.430878414</v>
      </c>
      <c r="O1125">
        <v>0.71743369729999995</v>
      </c>
      <c r="P1125">
        <v>6.5481416400000006E-2</v>
      </c>
      <c r="Q1125">
        <v>13662</v>
      </c>
      <c r="R1125">
        <v>6571342.0645229034</v>
      </c>
      <c r="S1125">
        <v>51.829462297168313</v>
      </c>
      <c r="U1125">
        <v>70</v>
      </c>
      <c r="V1125">
        <v>2.545691967010498</v>
      </c>
      <c r="W1125">
        <v>36.979999542236328</v>
      </c>
      <c r="Y1125">
        <v>0.5</v>
      </c>
      <c r="Z1125">
        <v>59.2</v>
      </c>
      <c r="AA1125">
        <v>69.3</v>
      </c>
      <c r="AB1125">
        <v>49.1</v>
      </c>
      <c r="AC1125">
        <v>41.98</v>
      </c>
      <c r="AD1125">
        <v>165541</v>
      </c>
      <c r="AE1125">
        <v>203200</v>
      </c>
      <c r="AF1125">
        <v>79.489999999999995</v>
      </c>
      <c r="AG1125">
        <v>32</v>
      </c>
      <c r="AH1125">
        <v>32</v>
      </c>
      <c r="AI1125">
        <v>84</v>
      </c>
      <c r="AJ1125">
        <v>3</v>
      </c>
      <c r="AK1125">
        <v>1.77</v>
      </c>
      <c r="AL1125">
        <v>4.9000000000000004</v>
      </c>
      <c r="AM1125">
        <v>86.499434429999994</v>
      </c>
      <c r="AN1125" t="s">
        <v>50</v>
      </c>
      <c r="AO1125">
        <v>868</v>
      </c>
      <c r="AP1125">
        <v>440.92200000000003</v>
      </c>
      <c r="AQ1125">
        <v>1439.1171666666669</v>
      </c>
      <c r="AR1125">
        <v>752.08609999999999</v>
      </c>
      <c r="AS1125">
        <v>440.39538333333331</v>
      </c>
      <c r="AT1125">
        <v>502.01359166666663</v>
      </c>
      <c r="AU1125">
        <v>692.88802500000008</v>
      </c>
      <c r="AV1125">
        <v>5135.4221666666663</v>
      </c>
    </row>
    <row r="1126" spans="1:48" x14ac:dyDescent="0.25">
      <c r="A1126" s="1">
        <v>1124</v>
      </c>
      <c r="B1126">
        <v>21227</v>
      </c>
      <c r="C1126" t="s">
        <v>609</v>
      </c>
      <c r="D1126" t="s">
        <v>887</v>
      </c>
      <c r="E1126" t="s">
        <v>888</v>
      </c>
      <c r="F1126" t="s">
        <v>609</v>
      </c>
      <c r="G1126">
        <v>6.6936936938108111</v>
      </c>
      <c r="H1126">
        <v>0.65841966789999995</v>
      </c>
      <c r="I1126">
        <v>7.7</v>
      </c>
      <c r="J1126">
        <v>6.5591930000000003E-4</v>
      </c>
      <c r="K1126">
        <v>8.3000000000000007</v>
      </c>
      <c r="L1126">
        <v>0.91235610980000004</v>
      </c>
      <c r="M1126">
        <v>75.346133210999994</v>
      </c>
      <c r="N1126">
        <v>60.506258326000001</v>
      </c>
      <c r="O1126">
        <v>0.5670749705</v>
      </c>
      <c r="P1126">
        <v>0.1855314595</v>
      </c>
      <c r="Q1126">
        <v>134482</v>
      </c>
      <c r="R1126">
        <v>24203260.524290331</v>
      </c>
      <c r="S1126">
        <v>83.009863188036903</v>
      </c>
      <c r="T1126">
        <v>3</v>
      </c>
      <c r="U1126">
        <v>95</v>
      </c>
      <c r="V1126">
        <v>2.6557049751281738</v>
      </c>
      <c r="W1126">
        <v>64.989997863769531</v>
      </c>
      <c r="Y1126">
        <v>0.80833333333333302</v>
      </c>
      <c r="Z1126">
        <v>60.4</v>
      </c>
      <c r="AA1126">
        <v>71.7</v>
      </c>
      <c r="AB1126">
        <v>49.1</v>
      </c>
      <c r="AC1126">
        <v>57.89</v>
      </c>
      <c r="AD1126">
        <v>290898</v>
      </c>
      <c r="AE1126">
        <v>306492</v>
      </c>
      <c r="AF1126">
        <v>173.25</v>
      </c>
      <c r="AG1126">
        <v>1479</v>
      </c>
      <c r="AH1126">
        <v>2034</v>
      </c>
      <c r="AI1126">
        <v>7839</v>
      </c>
      <c r="AJ1126">
        <v>6</v>
      </c>
      <c r="AK1126">
        <v>2.77</v>
      </c>
      <c r="AL1126">
        <v>3.9</v>
      </c>
      <c r="AM1126">
        <v>198.53003290000001</v>
      </c>
      <c r="AN1126" t="s">
        <v>50</v>
      </c>
      <c r="AO1126">
        <v>1114.796</v>
      </c>
      <c r="AP1126">
        <v>482.38798333333341</v>
      </c>
      <c r="AQ1126">
        <v>1287.0325833333329</v>
      </c>
      <c r="AR1126">
        <v>752.15266666666673</v>
      </c>
      <c r="AS1126">
        <v>537.38301666666666</v>
      </c>
      <c r="AT1126">
        <v>552.89005833333329</v>
      </c>
      <c r="AU1126">
        <v>766.12784999999997</v>
      </c>
      <c r="AV1126">
        <v>5492.7701666666662</v>
      </c>
    </row>
    <row r="1127" spans="1:48" x14ac:dyDescent="0.25">
      <c r="A1127" s="1">
        <v>1125</v>
      </c>
      <c r="B1127">
        <v>21229</v>
      </c>
      <c r="C1127" t="s">
        <v>115</v>
      </c>
      <c r="D1127" t="s">
        <v>887</v>
      </c>
      <c r="E1127" t="s">
        <v>888</v>
      </c>
      <c r="F1127" t="s">
        <v>115</v>
      </c>
      <c r="G1127">
        <v>4.1851851849999999</v>
      </c>
      <c r="H1127">
        <v>0.53466647195000006</v>
      </c>
      <c r="I1127">
        <v>7.1</v>
      </c>
      <c r="J1127">
        <v>4.2185041363636359E-4</v>
      </c>
      <c r="K1127">
        <v>8</v>
      </c>
      <c r="L1127">
        <v>0.83430382265000003</v>
      </c>
      <c r="M1127">
        <v>72.136741582279669</v>
      </c>
      <c r="N1127">
        <v>13.881506249499999</v>
      </c>
      <c r="O1127">
        <v>0.73607180019999996</v>
      </c>
      <c r="P1127">
        <v>0.10481155324999999</v>
      </c>
      <c r="Q1127">
        <v>11998</v>
      </c>
      <c r="R1127">
        <v>3060810.961018112</v>
      </c>
      <c r="S1127">
        <v>24.27616926503341</v>
      </c>
      <c r="T1127">
        <v>1</v>
      </c>
      <c r="U1127">
        <v>24.166666666666671</v>
      </c>
      <c r="V1127">
        <v>2.6536340713500981</v>
      </c>
      <c r="W1127">
        <v>64.449996948242188</v>
      </c>
      <c r="Y1127">
        <v>0.8</v>
      </c>
      <c r="Z1127">
        <v>58.6</v>
      </c>
      <c r="AA1127">
        <v>69.5</v>
      </c>
      <c r="AB1127">
        <v>47.6</v>
      </c>
      <c r="AC1127">
        <v>50.31</v>
      </c>
      <c r="AD1127">
        <v>209000</v>
      </c>
      <c r="AE1127">
        <v>276279</v>
      </c>
      <c r="AF1127">
        <v>130.16</v>
      </c>
      <c r="AG1127">
        <v>72</v>
      </c>
      <c r="AH1127">
        <v>104</v>
      </c>
      <c r="AI1127">
        <v>344</v>
      </c>
      <c r="AJ1127">
        <v>7</v>
      </c>
      <c r="AK1127">
        <v>2.29</v>
      </c>
      <c r="AL1127">
        <v>3.3</v>
      </c>
      <c r="AM1127">
        <v>50.526315789999998</v>
      </c>
      <c r="AN1127" t="s">
        <v>50</v>
      </c>
      <c r="AO1127">
        <v>907</v>
      </c>
      <c r="AP1127">
        <v>449.21516666666668</v>
      </c>
      <c r="AQ1127">
        <v>1459.9865</v>
      </c>
      <c r="AR1127">
        <v>665.76212499999997</v>
      </c>
      <c r="AS1127">
        <v>456.30749166666669</v>
      </c>
      <c r="AT1127">
        <v>601.74116666666669</v>
      </c>
      <c r="AU1127">
        <v>718.06200833333332</v>
      </c>
      <c r="AV1127">
        <v>5258.0745833333331</v>
      </c>
    </row>
    <row r="1128" spans="1:48" x14ac:dyDescent="0.25">
      <c r="A1128" s="1">
        <v>1126</v>
      </c>
      <c r="B1128">
        <v>21231</v>
      </c>
      <c r="C1128" t="s">
        <v>610</v>
      </c>
      <c r="D1128" t="s">
        <v>887</v>
      </c>
      <c r="E1128" t="s">
        <v>888</v>
      </c>
      <c r="F1128" t="s">
        <v>610</v>
      </c>
      <c r="G1128">
        <v>4.686274509705882</v>
      </c>
      <c r="H1128">
        <v>0.34165175149999999</v>
      </c>
      <c r="I1128">
        <v>5.9</v>
      </c>
      <c r="J1128">
        <v>5.1177069999999996E-4</v>
      </c>
      <c r="K1128">
        <v>7.1</v>
      </c>
      <c r="L1128">
        <v>0.82448928749999995</v>
      </c>
      <c r="M1128">
        <v>72.655321067000003</v>
      </c>
      <c r="N1128">
        <v>17.605353188999999</v>
      </c>
      <c r="O1128">
        <v>0.71985550570000001</v>
      </c>
      <c r="P1128">
        <v>9.13321401E-2</v>
      </c>
      <c r="Q1128">
        <v>19533</v>
      </c>
      <c r="R1128">
        <v>2257849.689140989</v>
      </c>
      <c r="S1128">
        <v>16.258351893095771</v>
      </c>
      <c r="T1128">
        <v>1</v>
      </c>
      <c r="U1128">
        <v>10.83333333333333</v>
      </c>
      <c r="V1128">
        <v>2.4600999355316162</v>
      </c>
      <c r="W1128">
        <v>17.409999847412109</v>
      </c>
      <c r="X1128">
        <v>1</v>
      </c>
      <c r="Y1128">
        <v>0.25833333333333303</v>
      </c>
      <c r="Z1128">
        <v>58.3</v>
      </c>
      <c r="AA1128">
        <v>68.900000000000006</v>
      </c>
      <c r="AB1128">
        <v>47.6</v>
      </c>
      <c r="AC1128">
        <v>53.86</v>
      </c>
      <c r="AD1128">
        <v>221488</v>
      </c>
      <c r="AE1128">
        <v>264738</v>
      </c>
      <c r="AF1128">
        <v>119.39</v>
      </c>
      <c r="AG1128">
        <v>113</v>
      </c>
      <c r="AH1128">
        <v>156</v>
      </c>
      <c r="AI1128">
        <v>608</v>
      </c>
      <c r="AJ1128">
        <v>6</v>
      </c>
      <c r="AK1128">
        <v>2.64</v>
      </c>
      <c r="AL1128">
        <v>5.6</v>
      </c>
      <c r="AM1128">
        <v>72.540864690000006</v>
      </c>
      <c r="AN1128" t="s">
        <v>50</v>
      </c>
      <c r="AO1128">
        <v>850</v>
      </c>
      <c r="AP1128">
        <v>442.30415833333342</v>
      </c>
      <c r="AQ1128">
        <v>1376.032083333333</v>
      </c>
      <c r="AR1128">
        <v>737.69873333333328</v>
      </c>
      <c r="AS1128">
        <v>434.80419999999998</v>
      </c>
      <c r="AT1128">
        <v>399.29610000000002</v>
      </c>
      <c r="AU1128">
        <v>640.44942500000002</v>
      </c>
      <c r="AV1128">
        <v>4880.5846666666666</v>
      </c>
    </row>
    <row r="1129" spans="1:48" x14ac:dyDescent="0.25">
      <c r="A1129" s="1">
        <v>1127</v>
      </c>
      <c r="B1129">
        <v>21233</v>
      </c>
      <c r="C1129" t="s">
        <v>611</v>
      </c>
      <c r="D1129" t="s">
        <v>887</v>
      </c>
      <c r="E1129" t="s">
        <v>888</v>
      </c>
      <c r="F1129" t="s">
        <v>611</v>
      </c>
      <c r="G1129">
        <v>4.8589743589230769</v>
      </c>
      <c r="H1129">
        <v>0.25489744180000001</v>
      </c>
      <c r="I1129">
        <v>6.4</v>
      </c>
      <c r="J1129">
        <v>1.560915E-4</v>
      </c>
      <c r="K1129">
        <v>8.4</v>
      </c>
      <c r="L1129">
        <v>0.85040650409999996</v>
      </c>
      <c r="M1129">
        <v>70.092942034999993</v>
      </c>
      <c r="N1129">
        <v>1.1636606813999999</v>
      </c>
      <c r="O1129">
        <v>0.7300813008</v>
      </c>
      <c r="P1129">
        <v>4.4557117999999996E-3</v>
      </c>
      <c r="Q1129">
        <v>12998</v>
      </c>
      <c r="R1129">
        <v>6443333.0341439359</v>
      </c>
      <c r="S1129">
        <v>50.874960229080493</v>
      </c>
      <c r="U1129">
        <v>67.5</v>
      </c>
      <c r="V1129">
        <v>2.4700829982757568</v>
      </c>
      <c r="W1129">
        <v>19.35000038146973</v>
      </c>
      <c r="X1129">
        <v>1</v>
      </c>
      <c r="Y1129">
        <v>0.28333333333333299</v>
      </c>
      <c r="Z1129">
        <v>59.4</v>
      </c>
      <c r="AA1129">
        <v>69.5</v>
      </c>
      <c r="AB1129">
        <v>49.2</v>
      </c>
      <c r="AC1129">
        <v>47.67</v>
      </c>
      <c r="AD1129">
        <v>143404</v>
      </c>
      <c r="AE1129">
        <v>169937</v>
      </c>
      <c r="AF1129">
        <v>86.99</v>
      </c>
      <c r="AG1129">
        <v>51</v>
      </c>
      <c r="AH1129">
        <v>76</v>
      </c>
      <c r="AI1129">
        <v>172</v>
      </c>
      <c r="AJ1129">
        <v>4</v>
      </c>
      <c r="AK1129">
        <v>0.86</v>
      </c>
      <c r="AL1129">
        <v>4.2</v>
      </c>
      <c r="AM1129">
        <v>29.735355340000002</v>
      </c>
      <c r="AN1129" t="s">
        <v>50</v>
      </c>
      <c r="AO1129">
        <v>866</v>
      </c>
      <c r="AP1129">
        <v>440.92200000000003</v>
      </c>
      <c r="AQ1129">
        <v>1419.78225</v>
      </c>
      <c r="AR1129">
        <v>752.08609999999999</v>
      </c>
      <c r="AS1129">
        <v>439.72244999999998</v>
      </c>
      <c r="AT1129">
        <v>506.49841666666663</v>
      </c>
      <c r="AU1129">
        <v>688.35758333333331</v>
      </c>
      <c r="AV1129">
        <v>5113.368833333333</v>
      </c>
    </row>
    <row r="1130" spans="1:48" x14ac:dyDescent="0.25">
      <c r="A1130" s="1">
        <v>1128</v>
      </c>
      <c r="B1130">
        <v>21235</v>
      </c>
      <c r="C1130" t="s">
        <v>764</v>
      </c>
      <c r="D1130" t="s">
        <v>887</v>
      </c>
      <c r="E1130" t="s">
        <v>888</v>
      </c>
      <c r="F1130" t="s">
        <v>764</v>
      </c>
      <c r="G1130">
        <v>5.1724137931379319</v>
      </c>
      <c r="H1130">
        <v>0.77827413379999999</v>
      </c>
      <c r="I1130">
        <v>6.9</v>
      </c>
      <c r="J1130">
        <v>8.662931E-4</v>
      </c>
      <c r="K1130">
        <v>7.6</v>
      </c>
      <c r="L1130">
        <v>0.80198968309999996</v>
      </c>
      <c r="M1130">
        <v>68.536368816999996</v>
      </c>
      <c r="N1130">
        <v>36.373683131</v>
      </c>
      <c r="O1130">
        <v>0.6672807664</v>
      </c>
      <c r="P1130">
        <v>0.45965896709999998</v>
      </c>
      <c r="Q1130">
        <v>36626</v>
      </c>
      <c r="R1130">
        <v>7359232.4560435629</v>
      </c>
      <c r="S1130">
        <v>55.902004454342979</v>
      </c>
      <c r="U1130">
        <v>78.333333333333329</v>
      </c>
      <c r="V1130">
        <v>2.5198450088500981</v>
      </c>
      <c r="W1130">
        <v>30.64999961853027</v>
      </c>
      <c r="Y1130">
        <v>0.391666666666667</v>
      </c>
      <c r="Z1130">
        <v>57.7</v>
      </c>
      <c r="AA1130">
        <v>68.900000000000006</v>
      </c>
      <c r="AB1130">
        <v>46.5</v>
      </c>
      <c r="AC1130">
        <v>53.18</v>
      </c>
      <c r="AD1130">
        <v>183583</v>
      </c>
      <c r="AE1130">
        <v>194533</v>
      </c>
      <c r="AF1130">
        <v>114.62</v>
      </c>
      <c r="AG1130">
        <v>232</v>
      </c>
      <c r="AH1130">
        <v>324</v>
      </c>
      <c r="AI1130">
        <v>1028</v>
      </c>
      <c r="AJ1130">
        <v>5</v>
      </c>
      <c r="AK1130">
        <v>2.2200000000000002</v>
      </c>
      <c r="AL1130">
        <v>4.8</v>
      </c>
      <c r="AM1130">
        <v>120.2259129</v>
      </c>
      <c r="AN1130" t="s">
        <v>50</v>
      </c>
      <c r="AO1130">
        <v>850</v>
      </c>
      <c r="AP1130">
        <v>439.53979166666659</v>
      </c>
      <c r="AQ1130">
        <v>1324.268166666667</v>
      </c>
      <c r="AR1130">
        <v>744.09310000000005</v>
      </c>
      <c r="AS1130">
        <v>433.87410833333342</v>
      </c>
      <c r="AT1130">
        <v>391.24267500000002</v>
      </c>
      <c r="AU1130">
        <v>625.60697500000003</v>
      </c>
      <c r="AV1130">
        <v>4808.6246666666666</v>
      </c>
    </row>
    <row r="1131" spans="1:48" x14ac:dyDescent="0.25">
      <c r="A1131" s="1">
        <v>1129</v>
      </c>
      <c r="B1131">
        <v>21237</v>
      </c>
      <c r="C1131" t="s">
        <v>943</v>
      </c>
      <c r="D1131" t="s">
        <v>887</v>
      </c>
      <c r="E1131" t="s">
        <v>888</v>
      </c>
      <c r="F1131" t="s">
        <v>943</v>
      </c>
      <c r="G1131">
        <v>4.0476190475714287</v>
      </c>
      <c r="H1131">
        <v>0.31636696130000003</v>
      </c>
      <c r="I1131">
        <v>5.2</v>
      </c>
      <c r="J1131">
        <v>3.0736130000000002E-4</v>
      </c>
      <c r="K1131">
        <v>7.3</v>
      </c>
      <c r="L1131">
        <v>0.79724950880000001</v>
      </c>
      <c r="M1131">
        <v>65.455137250999996</v>
      </c>
      <c r="N1131">
        <v>5.8140430007999999</v>
      </c>
      <c r="O1131">
        <v>0.69862475440000005</v>
      </c>
      <c r="P1131">
        <v>0.31636696130000003</v>
      </c>
      <c r="Q1131">
        <v>6562</v>
      </c>
      <c r="R1131">
        <v>1634330.414538204</v>
      </c>
      <c r="S1131">
        <v>10.308622335348391</v>
      </c>
      <c r="T1131">
        <v>1</v>
      </c>
      <c r="U1131">
        <v>5.833333333333333</v>
      </c>
      <c r="V1131">
        <v>2.2691619396209721</v>
      </c>
      <c r="W1131">
        <v>1.080000042915344</v>
      </c>
      <c r="X1131">
        <v>1</v>
      </c>
      <c r="Y1131">
        <v>8.3333333333330002E-3</v>
      </c>
      <c r="Z1131">
        <v>57.7</v>
      </c>
      <c r="AA1131">
        <v>69.2</v>
      </c>
      <c r="AB1131">
        <v>46.3</v>
      </c>
      <c r="AC1131">
        <v>45.22</v>
      </c>
      <c r="AD1131">
        <v>242864</v>
      </c>
      <c r="AE1131">
        <v>339514</v>
      </c>
      <c r="AF1131">
        <v>251.55</v>
      </c>
      <c r="AG1131">
        <v>35</v>
      </c>
      <c r="AH1131">
        <v>57</v>
      </c>
      <c r="AI1131">
        <v>239</v>
      </c>
      <c r="AJ1131">
        <v>10</v>
      </c>
      <c r="AK1131">
        <v>2.62</v>
      </c>
      <c r="AL1131">
        <v>6.3</v>
      </c>
      <c r="AM1131">
        <v>27.593818980000002</v>
      </c>
      <c r="AN1131" t="s">
        <v>50</v>
      </c>
      <c r="AO1131">
        <v>850</v>
      </c>
      <c r="AP1131">
        <v>439.53979166666659</v>
      </c>
      <c r="AQ1131">
        <v>1284.3380833333331</v>
      </c>
      <c r="AR1131">
        <v>744.09310000000005</v>
      </c>
      <c r="AS1131">
        <v>433.87410833333342</v>
      </c>
      <c r="AT1131">
        <v>395.19705833333342</v>
      </c>
      <c r="AU1131">
        <v>616.24743333333333</v>
      </c>
      <c r="AV1131">
        <v>4763.2897499999999</v>
      </c>
    </row>
    <row r="1132" spans="1:48" x14ac:dyDescent="0.25">
      <c r="A1132" s="1">
        <v>1130</v>
      </c>
      <c r="B1132">
        <v>21239</v>
      </c>
      <c r="C1132" t="s">
        <v>719</v>
      </c>
      <c r="D1132" t="s">
        <v>887</v>
      </c>
      <c r="E1132" t="s">
        <v>888</v>
      </c>
      <c r="F1132" t="s">
        <v>719</v>
      </c>
      <c r="G1132">
        <v>5.75</v>
      </c>
      <c r="H1132">
        <v>0.84466525250000002</v>
      </c>
      <c r="I1132">
        <v>7.7</v>
      </c>
      <c r="J1132">
        <v>7.7562330000000002E-4</v>
      </c>
      <c r="K1132">
        <v>8.5</v>
      </c>
      <c r="L1132">
        <v>0.90905706040000001</v>
      </c>
      <c r="M1132">
        <v>76.684202948000006</v>
      </c>
      <c r="N1132">
        <v>40.770188202999996</v>
      </c>
      <c r="O1132">
        <v>0.71562878149999998</v>
      </c>
      <c r="P1132">
        <v>0.10481155324999999</v>
      </c>
      <c r="Q1132">
        <v>26870</v>
      </c>
      <c r="R1132">
        <v>4369260.5189778488</v>
      </c>
      <c r="S1132">
        <v>37.130130448615972</v>
      </c>
      <c r="T1132">
        <v>1</v>
      </c>
      <c r="U1132">
        <v>50.833333333333329</v>
      </c>
      <c r="V1132">
        <v>2.7172360420227051</v>
      </c>
      <c r="W1132">
        <v>80.970001220703125</v>
      </c>
      <c r="X1132">
        <v>5</v>
      </c>
      <c r="Y1132">
        <v>0.93333333333333302</v>
      </c>
      <c r="Z1132">
        <v>58.5</v>
      </c>
      <c r="AA1132">
        <v>69.3</v>
      </c>
      <c r="AB1132">
        <v>47.7</v>
      </c>
      <c r="AC1132">
        <v>48.24</v>
      </c>
      <c r="AD1132">
        <v>375916</v>
      </c>
      <c r="AE1132">
        <v>378828</v>
      </c>
      <c r="AF1132">
        <v>179.65</v>
      </c>
      <c r="AG1132">
        <v>291</v>
      </c>
      <c r="AH1132">
        <v>338</v>
      </c>
      <c r="AI1132">
        <v>665</v>
      </c>
      <c r="AJ1132">
        <v>3</v>
      </c>
      <c r="AK1132">
        <v>1.44</v>
      </c>
      <c r="AL1132">
        <v>3.1</v>
      </c>
      <c r="AM1132">
        <v>138.47675570000001</v>
      </c>
      <c r="AN1132" t="s">
        <v>50</v>
      </c>
      <c r="AO1132">
        <v>1100.274916666667</v>
      </c>
      <c r="AP1132">
        <v>494.82780000000002</v>
      </c>
      <c r="AQ1132">
        <v>1521.859666666666</v>
      </c>
      <c r="AR1132">
        <v>677.01888333333329</v>
      </c>
      <c r="AS1132">
        <v>536.6827833333333</v>
      </c>
      <c r="AT1132">
        <v>635.98030833333337</v>
      </c>
      <c r="AU1132">
        <v>827.71159166666666</v>
      </c>
      <c r="AV1132">
        <v>5794.3560833333331</v>
      </c>
    </row>
    <row r="1133" spans="1:48" x14ac:dyDescent="0.25">
      <c r="A1133" s="1">
        <v>1131</v>
      </c>
      <c r="B1133">
        <v>22001</v>
      </c>
      <c r="C1133" t="s">
        <v>944</v>
      </c>
      <c r="D1133" t="s">
        <v>945</v>
      </c>
      <c r="E1133" t="s">
        <v>946</v>
      </c>
      <c r="F1133" t="s">
        <v>947</v>
      </c>
      <c r="G1133">
        <v>6.6773049646595739</v>
      </c>
      <c r="H1133">
        <v>0.45826385990000001</v>
      </c>
      <c r="I1133">
        <v>6.9</v>
      </c>
      <c r="J1133">
        <v>3.6656889999999999E-4</v>
      </c>
      <c r="K1133">
        <v>8.3000000000000007</v>
      </c>
      <c r="L1133">
        <v>0.79529936359999998</v>
      </c>
      <c r="M1133">
        <v>70.606976923000005</v>
      </c>
      <c r="N1133">
        <v>29.063048780999999</v>
      </c>
      <c r="O1133">
        <v>0.67950206700000004</v>
      </c>
      <c r="P1133">
        <v>3.9130887900000001E-2</v>
      </c>
      <c r="Q1133">
        <v>57475</v>
      </c>
      <c r="R1133">
        <v>47478504.318074949</v>
      </c>
      <c r="S1133">
        <v>90.518612790327708</v>
      </c>
      <c r="T1133">
        <v>3</v>
      </c>
      <c r="U1133">
        <v>76.5625</v>
      </c>
      <c r="V1133">
        <v>2.5159380435943599</v>
      </c>
      <c r="W1133">
        <v>29.760000228881839</v>
      </c>
      <c r="Y1133">
        <v>0.328125</v>
      </c>
      <c r="Z1133">
        <v>70.2</v>
      </c>
      <c r="AA1133">
        <v>79.8</v>
      </c>
      <c r="AB1133">
        <v>60.6</v>
      </c>
      <c r="AC1133">
        <v>59.98</v>
      </c>
      <c r="AD1133">
        <v>191808</v>
      </c>
      <c r="AE1133">
        <v>187229</v>
      </c>
      <c r="AF1133">
        <v>111.78</v>
      </c>
      <c r="AG1133">
        <v>293</v>
      </c>
      <c r="AH1133">
        <v>364</v>
      </c>
      <c r="AI1133">
        <v>1362</v>
      </c>
      <c r="AJ1133">
        <v>5</v>
      </c>
      <c r="AK1133">
        <v>2.89</v>
      </c>
      <c r="AL1133">
        <v>3.7</v>
      </c>
      <c r="AM1133">
        <v>163.9765931</v>
      </c>
      <c r="AN1133" t="s">
        <v>50</v>
      </c>
      <c r="AO1133">
        <v>822</v>
      </c>
      <c r="AP1133">
        <v>482.38798333333341</v>
      </c>
      <c r="AQ1133">
        <v>1344.1103333333331</v>
      </c>
      <c r="AR1133">
        <v>873.64566666666667</v>
      </c>
      <c r="AS1133">
        <v>438.86991666666671</v>
      </c>
      <c r="AT1133">
        <v>707.30387500000006</v>
      </c>
      <c r="AU1133">
        <v>680.20275833333335</v>
      </c>
      <c r="AV1133">
        <v>5348.5204999999996</v>
      </c>
    </row>
    <row r="1134" spans="1:48" x14ac:dyDescent="0.25">
      <c r="A1134" s="1">
        <v>1132</v>
      </c>
      <c r="B1134">
        <v>22003</v>
      </c>
      <c r="C1134" t="s">
        <v>722</v>
      </c>
      <c r="D1134" t="s">
        <v>945</v>
      </c>
      <c r="E1134" t="s">
        <v>946</v>
      </c>
      <c r="F1134" t="s">
        <v>948</v>
      </c>
      <c r="G1134">
        <v>5.3888888887777782</v>
      </c>
      <c r="H1134">
        <v>0.66712087909999995</v>
      </c>
      <c r="I1134">
        <v>6.4</v>
      </c>
      <c r="J1134">
        <v>1.763124E-4</v>
      </c>
      <c r="K1134">
        <v>7.9</v>
      </c>
      <c r="L1134">
        <v>0.7712495104</v>
      </c>
      <c r="M1134">
        <v>70.659983084999993</v>
      </c>
      <c r="N1134">
        <v>10.90086812</v>
      </c>
      <c r="O1134">
        <v>0.7683770727</v>
      </c>
      <c r="P1134">
        <v>5.77142857E-2</v>
      </c>
      <c r="Q1134">
        <v>22708</v>
      </c>
      <c r="R1134">
        <v>9883102.0334697757</v>
      </c>
      <c r="S1134">
        <v>64.047088768692333</v>
      </c>
      <c r="U1134">
        <v>40.625</v>
      </c>
      <c r="V1134">
        <v>2.5198690891265869</v>
      </c>
      <c r="W1134">
        <v>30.680000305175781</v>
      </c>
      <c r="Y1134">
        <v>0.359375</v>
      </c>
      <c r="Z1134">
        <v>69.3</v>
      </c>
      <c r="AA1134">
        <v>79.400000000000006</v>
      </c>
      <c r="AB1134">
        <v>59.2</v>
      </c>
      <c r="AC1134">
        <v>59.98</v>
      </c>
      <c r="AD1134">
        <v>142871</v>
      </c>
      <c r="AE1134">
        <v>154621</v>
      </c>
      <c r="AF1134">
        <v>96.67</v>
      </c>
      <c r="AG1134">
        <v>65</v>
      </c>
      <c r="AH1134">
        <v>96</v>
      </c>
      <c r="AI1134">
        <v>447</v>
      </c>
      <c r="AJ1134">
        <v>10</v>
      </c>
      <c r="AK1134">
        <v>3.81</v>
      </c>
      <c r="AL1134">
        <v>4.2</v>
      </c>
      <c r="AM1134">
        <v>93.981282059999998</v>
      </c>
      <c r="AN1134" t="s">
        <v>50</v>
      </c>
      <c r="AO1134">
        <v>822</v>
      </c>
      <c r="AP1134">
        <v>481.00577500000003</v>
      </c>
      <c r="AQ1134">
        <v>1416.8079166666671</v>
      </c>
      <c r="AR1134">
        <v>852.79733333333331</v>
      </c>
      <c r="AS1134">
        <v>438.40482500000002</v>
      </c>
      <c r="AT1134">
        <v>498.30029166666668</v>
      </c>
      <c r="AU1134">
        <v>639.046425</v>
      </c>
      <c r="AV1134">
        <v>5148.3626666666669</v>
      </c>
    </row>
    <row r="1135" spans="1:48" x14ac:dyDescent="0.25">
      <c r="A1135" s="1">
        <v>1133</v>
      </c>
      <c r="B1135">
        <v>22005</v>
      </c>
      <c r="C1135" t="s">
        <v>949</v>
      </c>
      <c r="D1135" t="s">
        <v>945</v>
      </c>
      <c r="E1135" t="s">
        <v>946</v>
      </c>
      <c r="F1135" t="s">
        <v>950</v>
      </c>
      <c r="G1135">
        <v>6.6626984127857138</v>
      </c>
      <c r="H1135">
        <v>0.78908300399999998</v>
      </c>
      <c r="I1135">
        <v>8</v>
      </c>
      <c r="J1135">
        <v>4.4403239999999999E-4</v>
      </c>
      <c r="K1135">
        <v>8.6999999999999993</v>
      </c>
      <c r="L1135">
        <v>0.90969148870000005</v>
      </c>
      <c r="M1135">
        <v>76.318923381999994</v>
      </c>
      <c r="N1135">
        <v>34.254302891000002</v>
      </c>
      <c r="O1135">
        <v>0.82857631539999999</v>
      </c>
      <c r="P1135">
        <v>1.64031621E-2</v>
      </c>
      <c r="Q1135">
        <v>126426</v>
      </c>
      <c r="R1135">
        <v>134290298.01142421</v>
      </c>
      <c r="S1135">
        <v>96.277441934457514</v>
      </c>
      <c r="U1135">
        <v>87.5</v>
      </c>
      <c r="V1135">
        <v>2.7574770450592041</v>
      </c>
      <c r="W1135">
        <v>88.449996948242188</v>
      </c>
      <c r="X1135">
        <v>5</v>
      </c>
      <c r="Y1135">
        <v>0.828125</v>
      </c>
      <c r="Z1135">
        <v>70.599999999999994</v>
      </c>
      <c r="AA1135">
        <v>80.2</v>
      </c>
      <c r="AB1135">
        <v>61</v>
      </c>
      <c r="AC1135">
        <v>66.19</v>
      </c>
      <c r="AD1135">
        <v>297370</v>
      </c>
      <c r="AE1135">
        <v>305841</v>
      </c>
      <c r="AF1135">
        <v>144.38</v>
      </c>
      <c r="AG1135">
        <v>1543</v>
      </c>
      <c r="AH1135">
        <v>0</v>
      </c>
      <c r="AI1135">
        <v>0</v>
      </c>
      <c r="AJ1135">
        <v>3</v>
      </c>
      <c r="AK1135">
        <v>1.7</v>
      </c>
      <c r="AL1135">
        <v>3</v>
      </c>
      <c r="AM1135">
        <v>67.311811039999995</v>
      </c>
      <c r="AN1135" t="s">
        <v>50</v>
      </c>
      <c r="AO1135">
        <v>1470.6370833333331</v>
      </c>
      <c r="AP1135">
        <v>493.44560000000001</v>
      </c>
      <c r="AQ1135">
        <v>1408.4653333333331</v>
      </c>
      <c r="AR1135">
        <v>838.47666666666657</v>
      </c>
      <c r="AS1135">
        <v>660.82849166666665</v>
      </c>
      <c r="AT1135">
        <v>675.13835000000006</v>
      </c>
      <c r="AU1135">
        <v>949.67599999999993</v>
      </c>
      <c r="AV1135">
        <v>6496.6673333333338</v>
      </c>
    </row>
    <row r="1136" spans="1:48" x14ac:dyDescent="0.25">
      <c r="A1136" s="1">
        <v>1134</v>
      </c>
      <c r="B1136">
        <v>22007</v>
      </c>
      <c r="C1136" t="s">
        <v>951</v>
      </c>
      <c r="D1136" t="s">
        <v>945</v>
      </c>
      <c r="E1136" t="s">
        <v>946</v>
      </c>
      <c r="F1136" t="s">
        <v>952</v>
      </c>
      <c r="G1136">
        <v>4.2352941176470589</v>
      </c>
      <c r="H1136">
        <v>0.35614810590000001</v>
      </c>
      <c r="I1136">
        <v>8.1</v>
      </c>
      <c r="J1136">
        <v>1.450046E-4</v>
      </c>
      <c r="K1136">
        <v>8.1999999999999993</v>
      </c>
      <c r="L1136">
        <v>0.80439429929999995</v>
      </c>
      <c r="M1136">
        <v>73.994663742</v>
      </c>
      <c r="N1136">
        <v>14.320076246999999</v>
      </c>
      <c r="O1136">
        <v>0.85522565319999999</v>
      </c>
      <c r="P1136">
        <v>9.9814629999999999E-4</v>
      </c>
      <c r="Q1136">
        <v>21017</v>
      </c>
      <c r="R1136">
        <v>30297271.071997121</v>
      </c>
      <c r="S1136">
        <v>86.35062042634425</v>
      </c>
      <c r="T1136">
        <v>3</v>
      </c>
      <c r="U1136">
        <v>62.5</v>
      </c>
      <c r="V1136">
        <v>2.5931270122528081</v>
      </c>
      <c r="W1136">
        <v>48.889999389648438</v>
      </c>
      <c r="X1136">
        <v>3</v>
      </c>
      <c r="Y1136">
        <v>0.546875</v>
      </c>
      <c r="Z1136">
        <v>70.599999999999994</v>
      </c>
      <c r="AA1136">
        <v>79.7</v>
      </c>
      <c r="AB1136">
        <v>61.6</v>
      </c>
      <c r="AC1136">
        <v>67.989999999999995</v>
      </c>
      <c r="AD1136">
        <v>160500</v>
      </c>
      <c r="AE1136">
        <v>187567</v>
      </c>
      <c r="AF1136">
        <v>93.35</v>
      </c>
      <c r="AG1136">
        <v>61</v>
      </c>
      <c r="AH1136">
        <v>0</v>
      </c>
      <c r="AI1136">
        <v>0</v>
      </c>
      <c r="AJ1136">
        <v>6</v>
      </c>
      <c r="AK1136">
        <v>2.56</v>
      </c>
      <c r="AL1136">
        <v>4.3</v>
      </c>
      <c r="AM1136">
        <v>375.2102471</v>
      </c>
      <c r="AN1136" t="s">
        <v>50</v>
      </c>
      <c r="AO1136">
        <v>995</v>
      </c>
      <c r="AP1136">
        <v>534.91162500000007</v>
      </c>
      <c r="AQ1136">
        <v>1468.953416666666</v>
      </c>
      <c r="AR1136">
        <v>835.27949999999998</v>
      </c>
      <c r="AS1136">
        <v>514.74878333333334</v>
      </c>
      <c r="AT1136">
        <v>675.13835000000006</v>
      </c>
      <c r="AU1136">
        <v>773.79345833333343</v>
      </c>
      <c r="AV1136">
        <v>5797.8248333333331</v>
      </c>
    </row>
    <row r="1137" spans="1:48" x14ac:dyDescent="0.25">
      <c r="A1137" s="1">
        <v>1135</v>
      </c>
      <c r="B1137">
        <v>22009</v>
      </c>
      <c r="C1137" t="s">
        <v>953</v>
      </c>
      <c r="D1137" t="s">
        <v>945</v>
      </c>
      <c r="E1137" t="s">
        <v>946</v>
      </c>
      <c r="F1137" t="s">
        <v>954</v>
      </c>
      <c r="G1137">
        <v>5.21354166653125</v>
      </c>
      <c r="H1137">
        <v>0.3445695715</v>
      </c>
      <c r="I1137">
        <v>5.6</v>
      </c>
      <c r="J1137">
        <v>2.8035480000000002E-4</v>
      </c>
      <c r="K1137">
        <v>7.9</v>
      </c>
      <c r="L1137">
        <v>0.75880330119999995</v>
      </c>
      <c r="M1137">
        <v>71.074164537000001</v>
      </c>
      <c r="N1137">
        <v>8.4439544071999997</v>
      </c>
      <c r="O1137">
        <v>0.68713892710000002</v>
      </c>
      <c r="P1137">
        <v>9.2887914700000004E-2</v>
      </c>
      <c r="Q1137">
        <v>39654</v>
      </c>
      <c r="R1137">
        <v>19524049.003579419</v>
      </c>
      <c r="S1137">
        <v>79.541839007317833</v>
      </c>
      <c r="U1137">
        <v>53.125</v>
      </c>
      <c r="V1137">
        <v>2.5780220031738281</v>
      </c>
      <c r="W1137">
        <v>45.259998321533203</v>
      </c>
      <c r="X1137">
        <v>3</v>
      </c>
      <c r="Y1137">
        <v>0.515625</v>
      </c>
      <c r="Z1137">
        <v>68.5</v>
      </c>
      <c r="AA1137">
        <v>78.900000000000006</v>
      </c>
      <c r="AB1137">
        <v>58</v>
      </c>
      <c r="AC1137">
        <v>72.069999999999993</v>
      </c>
      <c r="AD1137">
        <v>119312</v>
      </c>
      <c r="AE1137">
        <v>143050</v>
      </c>
      <c r="AF1137">
        <v>82.35</v>
      </c>
      <c r="AG1137">
        <v>184</v>
      </c>
      <c r="AH1137">
        <v>243</v>
      </c>
      <c r="AI1137">
        <v>1174</v>
      </c>
      <c r="AJ1137">
        <v>7</v>
      </c>
      <c r="AK1137">
        <v>3.51</v>
      </c>
      <c r="AL1137">
        <v>4.2</v>
      </c>
      <c r="AM1137">
        <v>777.25852929999996</v>
      </c>
      <c r="AN1137" t="s">
        <v>50</v>
      </c>
      <c r="AO1137">
        <v>856</v>
      </c>
      <c r="AP1137">
        <v>461.65499166666672</v>
      </c>
      <c r="AQ1137">
        <v>1335.1921666666669</v>
      </c>
      <c r="AR1137">
        <v>883.17058333333341</v>
      </c>
      <c r="AS1137">
        <v>443.33365833333329</v>
      </c>
      <c r="AT1137">
        <v>514.40718333333336</v>
      </c>
      <c r="AU1137">
        <v>635.01802499999997</v>
      </c>
      <c r="AV1137">
        <v>5128.7766666666666</v>
      </c>
    </row>
    <row r="1138" spans="1:48" x14ac:dyDescent="0.25">
      <c r="A1138" s="1">
        <v>1136</v>
      </c>
      <c r="B1138">
        <v>22011</v>
      </c>
      <c r="C1138" t="s">
        <v>955</v>
      </c>
      <c r="D1138" t="s">
        <v>945</v>
      </c>
      <c r="E1138" t="s">
        <v>946</v>
      </c>
      <c r="F1138" t="s">
        <v>956</v>
      </c>
      <c r="G1138">
        <v>4.9130434780869567</v>
      </c>
      <c r="H1138">
        <v>0.214205587</v>
      </c>
      <c r="I1138">
        <v>6</v>
      </c>
      <c r="J1138">
        <v>4.3734969999999998E-4</v>
      </c>
      <c r="K1138">
        <v>8.3000000000000007</v>
      </c>
      <c r="L1138">
        <v>0.88459571979999996</v>
      </c>
      <c r="M1138">
        <v>73.410218369999996</v>
      </c>
      <c r="N1138">
        <v>25.042140264</v>
      </c>
      <c r="O1138">
        <v>0.83171426479999999</v>
      </c>
      <c r="P1138">
        <v>7.9861863150000004E-2</v>
      </c>
      <c r="Q1138">
        <v>36508</v>
      </c>
      <c r="R1138">
        <v>13000048.35214716</v>
      </c>
      <c r="S1138">
        <v>71.842188991409486</v>
      </c>
      <c r="U1138">
        <v>48.4375</v>
      </c>
      <c r="V1138">
        <v>2.5264129638671879</v>
      </c>
      <c r="W1138">
        <v>32.240001678466797</v>
      </c>
      <c r="Y1138">
        <v>0.375</v>
      </c>
      <c r="Z1138">
        <v>69.400000000000006</v>
      </c>
      <c r="AA1138">
        <v>79.7</v>
      </c>
      <c r="AB1138">
        <v>59.1</v>
      </c>
      <c r="AC1138">
        <v>60.78</v>
      </c>
      <c r="AD1138">
        <v>216862</v>
      </c>
      <c r="AE1138">
        <v>232308</v>
      </c>
      <c r="AF1138">
        <v>125.8</v>
      </c>
      <c r="AG1138">
        <v>255</v>
      </c>
      <c r="AH1138">
        <v>390</v>
      </c>
      <c r="AI1138">
        <v>1518</v>
      </c>
      <c r="AJ1138">
        <v>6</v>
      </c>
      <c r="AK1138">
        <v>1.9</v>
      </c>
      <c r="AL1138">
        <v>3.6</v>
      </c>
      <c r="AM1138">
        <v>182.4867974</v>
      </c>
      <c r="AN1138" t="s">
        <v>50</v>
      </c>
      <c r="AO1138">
        <v>865</v>
      </c>
      <c r="AP1138">
        <v>478.24137500000001</v>
      </c>
      <c r="AQ1138">
        <v>1459.346166666666</v>
      </c>
      <c r="AR1138">
        <v>852.79733333333331</v>
      </c>
      <c r="AS1138">
        <v>451.94238333333328</v>
      </c>
      <c r="AT1138">
        <v>498.30029166666668</v>
      </c>
      <c r="AU1138">
        <v>663.97977500000002</v>
      </c>
      <c r="AV1138">
        <v>5269.6074166666667</v>
      </c>
    </row>
    <row r="1139" spans="1:48" x14ac:dyDescent="0.25">
      <c r="A1139" s="1">
        <v>1137</v>
      </c>
      <c r="B1139">
        <v>22013</v>
      </c>
      <c r="C1139" t="s">
        <v>957</v>
      </c>
      <c r="D1139" t="s">
        <v>945</v>
      </c>
      <c r="E1139" t="s">
        <v>946</v>
      </c>
      <c r="F1139" t="s">
        <v>958</v>
      </c>
      <c r="G1139">
        <v>4.625</v>
      </c>
      <c r="H1139">
        <v>0.33109929900000001</v>
      </c>
      <c r="I1139">
        <v>5</v>
      </c>
      <c r="J1139">
        <v>1.5654349999999999E-4</v>
      </c>
      <c r="K1139">
        <v>8.6</v>
      </c>
      <c r="L1139">
        <v>0.6484792627</v>
      </c>
      <c r="M1139">
        <v>68.687280103000006</v>
      </c>
      <c r="N1139">
        <v>12.233520558</v>
      </c>
      <c r="O1139">
        <v>0.70617511519999998</v>
      </c>
      <c r="P1139">
        <v>2.9581696300000002E-2</v>
      </c>
      <c r="Q1139">
        <v>12958</v>
      </c>
      <c r="R1139">
        <v>3966893.3581601409</v>
      </c>
      <c r="S1139">
        <v>33.566656061088132</v>
      </c>
      <c r="T1139">
        <v>1</v>
      </c>
      <c r="U1139">
        <v>14.0625</v>
      </c>
      <c r="V1139">
        <v>2.4585199356079102</v>
      </c>
      <c r="W1139">
        <v>17.059999465942379</v>
      </c>
      <c r="X1139">
        <v>1</v>
      </c>
      <c r="Y1139">
        <v>0.125</v>
      </c>
      <c r="Z1139">
        <v>67.2</v>
      </c>
      <c r="AA1139">
        <v>77.900000000000006</v>
      </c>
      <c r="AB1139">
        <v>56.4</v>
      </c>
      <c r="AC1139">
        <v>64.680000000000007</v>
      </c>
      <c r="AD1139">
        <v>163287</v>
      </c>
      <c r="AE1139">
        <v>182864</v>
      </c>
      <c r="AF1139">
        <v>86.62</v>
      </c>
      <c r="AG1139">
        <v>45</v>
      </c>
      <c r="AH1139">
        <v>57</v>
      </c>
      <c r="AI1139">
        <v>178</v>
      </c>
      <c r="AJ1139">
        <v>5</v>
      </c>
      <c r="AK1139">
        <v>2.97</v>
      </c>
      <c r="AL1139">
        <v>4.3</v>
      </c>
      <c r="AM1139">
        <v>386.23846650000002</v>
      </c>
      <c r="AN1139" t="s">
        <v>50</v>
      </c>
      <c r="AO1139">
        <v>822</v>
      </c>
      <c r="AP1139">
        <v>490.68119166666662</v>
      </c>
      <c r="AQ1139">
        <v>1365.6485833333329</v>
      </c>
      <c r="AR1139">
        <v>836.81141666666656</v>
      </c>
      <c r="AS1139">
        <v>441.66019999999997</v>
      </c>
      <c r="AT1139">
        <v>504.18367499999999</v>
      </c>
      <c r="AU1139">
        <v>626.53027499999996</v>
      </c>
      <c r="AV1139">
        <v>5087.5153333333337</v>
      </c>
    </row>
    <row r="1140" spans="1:48" x14ac:dyDescent="0.25">
      <c r="A1140" s="1">
        <v>1138</v>
      </c>
      <c r="B1140">
        <v>22015</v>
      </c>
      <c r="C1140" t="s">
        <v>959</v>
      </c>
      <c r="D1140" t="s">
        <v>945</v>
      </c>
      <c r="E1140" t="s">
        <v>946</v>
      </c>
      <c r="F1140" t="s">
        <v>960</v>
      </c>
      <c r="G1140">
        <v>5.8310502283424661</v>
      </c>
      <c r="H1140">
        <v>0.73674521930000003</v>
      </c>
      <c r="I1140">
        <v>7</v>
      </c>
      <c r="J1140">
        <v>4.7234099999999998E-4</v>
      </c>
      <c r="K1140">
        <v>9.5</v>
      </c>
      <c r="L1140">
        <v>0.82718833690000004</v>
      </c>
      <c r="M1140">
        <v>75.944593972000007</v>
      </c>
      <c r="N1140">
        <v>47.316835024</v>
      </c>
      <c r="O1140">
        <v>0.66073981599999998</v>
      </c>
      <c r="P1140">
        <v>0.1608904354</v>
      </c>
      <c r="Q1140">
        <v>128536</v>
      </c>
      <c r="R1140">
        <v>44381897.959333532</v>
      </c>
      <c r="S1140">
        <v>89.914094813872097</v>
      </c>
      <c r="T1140">
        <v>3</v>
      </c>
      <c r="U1140">
        <v>73.4375</v>
      </c>
      <c r="V1140">
        <v>2.5529179573059082</v>
      </c>
      <c r="W1140">
        <v>38.830001831054688</v>
      </c>
      <c r="Y1140">
        <v>0.46875</v>
      </c>
      <c r="Z1140">
        <v>67.5</v>
      </c>
      <c r="AA1140">
        <v>78.2</v>
      </c>
      <c r="AB1140">
        <v>56.7</v>
      </c>
      <c r="AC1140">
        <v>62.17</v>
      </c>
      <c r="AD1140">
        <v>261508</v>
      </c>
      <c r="AE1140">
        <v>267171</v>
      </c>
      <c r="AF1140">
        <v>147.32</v>
      </c>
      <c r="AG1140">
        <v>1603</v>
      </c>
      <c r="AH1140">
        <v>1971</v>
      </c>
      <c r="AI1140">
        <v>4815</v>
      </c>
      <c r="AJ1140">
        <v>3</v>
      </c>
      <c r="AK1140">
        <v>1.59</v>
      </c>
      <c r="AL1140">
        <v>3.2</v>
      </c>
      <c r="AM1140">
        <v>224.5140241</v>
      </c>
      <c r="AN1140" t="s">
        <v>50</v>
      </c>
      <c r="AO1140">
        <v>1237.6302499999999</v>
      </c>
      <c r="AP1140">
        <v>503.12100833333341</v>
      </c>
      <c r="AQ1140">
        <v>1293.1253333333329</v>
      </c>
      <c r="AR1140">
        <v>782.52595833333328</v>
      </c>
      <c r="AS1140">
        <v>585.68717500000002</v>
      </c>
      <c r="AT1140">
        <v>707.30387500000006</v>
      </c>
      <c r="AU1140">
        <v>796.21769166666672</v>
      </c>
      <c r="AV1140">
        <v>5905.6113333333333</v>
      </c>
    </row>
    <row r="1141" spans="1:48" x14ac:dyDescent="0.25">
      <c r="A1141" s="1">
        <v>1139</v>
      </c>
      <c r="B1141">
        <v>22017</v>
      </c>
      <c r="C1141" t="s">
        <v>961</v>
      </c>
      <c r="D1141" t="s">
        <v>945</v>
      </c>
      <c r="E1141" t="s">
        <v>946</v>
      </c>
      <c r="F1141" t="s">
        <v>962</v>
      </c>
      <c r="G1141">
        <v>6.9702380952244907</v>
      </c>
      <c r="H1141">
        <v>0.83076586730000002</v>
      </c>
      <c r="I1141">
        <v>6.2</v>
      </c>
      <c r="J1141">
        <v>1.2570144E-3</v>
      </c>
      <c r="K1141">
        <v>9.6</v>
      </c>
      <c r="L1141">
        <v>0.82883993379999998</v>
      </c>
      <c r="M1141">
        <v>71.430548568000006</v>
      </c>
      <c r="N1141">
        <v>67.884644678000001</v>
      </c>
      <c r="O1141">
        <v>0.60645616700000005</v>
      </c>
      <c r="P1141">
        <v>0.21488934109999999</v>
      </c>
      <c r="Q1141">
        <v>237695</v>
      </c>
      <c r="R1141">
        <v>42798067.534259997</v>
      </c>
      <c r="S1141">
        <v>89.595927457842834</v>
      </c>
      <c r="T1141">
        <v>3</v>
      </c>
      <c r="U1141">
        <v>70.3125</v>
      </c>
      <c r="V1141">
        <v>2.6214990615844731</v>
      </c>
      <c r="W1141">
        <v>56.209999084472663</v>
      </c>
      <c r="X1141">
        <v>3</v>
      </c>
      <c r="Y1141">
        <v>0.59375</v>
      </c>
      <c r="Z1141">
        <v>67.7</v>
      </c>
      <c r="AA1141">
        <v>78.7</v>
      </c>
      <c r="AB1141">
        <v>56.8</v>
      </c>
      <c r="AC1141">
        <v>64.06</v>
      </c>
      <c r="AD1141">
        <v>189379</v>
      </c>
      <c r="AE1141">
        <v>183625</v>
      </c>
      <c r="AF1141">
        <v>110.52</v>
      </c>
      <c r="AG1141">
        <v>2191</v>
      </c>
      <c r="AH1141">
        <v>3072</v>
      </c>
      <c r="AI1141">
        <v>10611</v>
      </c>
      <c r="AJ1141">
        <v>5</v>
      </c>
      <c r="AK1141">
        <v>2.02</v>
      </c>
      <c r="AL1141">
        <v>4.0999999999999996</v>
      </c>
      <c r="AM1141">
        <v>614.78223679999996</v>
      </c>
      <c r="AN1141" t="s">
        <v>50</v>
      </c>
      <c r="AO1141">
        <v>1019.3495</v>
      </c>
      <c r="AP1141">
        <v>508.64982500000002</v>
      </c>
      <c r="AQ1141">
        <v>1195.5297499999999</v>
      </c>
      <c r="AR1141">
        <v>782.52595833333328</v>
      </c>
      <c r="AS1141">
        <v>514.10538333333341</v>
      </c>
      <c r="AT1141">
        <v>707.30387500000006</v>
      </c>
      <c r="AU1141">
        <v>695.56477499999994</v>
      </c>
      <c r="AV1141">
        <v>5423.0290000000005</v>
      </c>
    </row>
    <row r="1142" spans="1:48" x14ac:dyDescent="0.25">
      <c r="A1142" s="1">
        <v>1140</v>
      </c>
      <c r="B1142">
        <v>22019</v>
      </c>
      <c r="C1142" t="s">
        <v>963</v>
      </c>
      <c r="D1142" t="s">
        <v>945</v>
      </c>
      <c r="E1142" t="s">
        <v>946</v>
      </c>
      <c r="F1142" t="s">
        <v>964</v>
      </c>
      <c r="G1142">
        <v>7.2113526570942028</v>
      </c>
      <c r="H1142">
        <v>0.74295730790000003</v>
      </c>
      <c r="I1142">
        <v>6.8</v>
      </c>
      <c r="J1142">
        <v>7.8915829999999998E-4</v>
      </c>
      <c r="K1142">
        <v>7.5</v>
      </c>
      <c r="L1142">
        <v>0.85121111760000001</v>
      </c>
      <c r="M1142">
        <v>73.467422067000001</v>
      </c>
      <c r="N1142">
        <v>57.569106623000003</v>
      </c>
      <c r="O1142">
        <v>0.72243652189999996</v>
      </c>
      <c r="P1142">
        <v>7.8552482899999998E-2</v>
      </c>
      <c r="Q1142">
        <v>216652</v>
      </c>
      <c r="R1142">
        <v>159546984.2839002</v>
      </c>
      <c r="S1142">
        <v>96.913776646516069</v>
      </c>
      <c r="U1142">
        <v>92.1875</v>
      </c>
      <c r="V1142">
        <v>2.526724100112915</v>
      </c>
      <c r="W1142">
        <v>32.400001525878913</v>
      </c>
      <c r="Y1142">
        <v>0.390625</v>
      </c>
      <c r="Z1142">
        <v>70.3</v>
      </c>
      <c r="AA1142">
        <v>79.7</v>
      </c>
      <c r="AB1142">
        <v>61</v>
      </c>
      <c r="AC1142">
        <v>57.68</v>
      </c>
      <c r="AD1142">
        <v>220284</v>
      </c>
      <c r="AE1142">
        <v>224192</v>
      </c>
      <c r="AF1142">
        <v>121.99</v>
      </c>
      <c r="AG1142">
        <v>1801</v>
      </c>
      <c r="AH1142">
        <v>2661</v>
      </c>
      <c r="AI1142">
        <v>11179</v>
      </c>
      <c r="AJ1142">
        <v>6</v>
      </c>
      <c r="AK1142">
        <v>2.62</v>
      </c>
      <c r="AL1142">
        <v>3.4</v>
      </c>
      <c r="AM1142">
        <v>504.36260859999999</v>
      </c>
      <c r="AN1142" t="s">
        <v>50</v>
      </c>
      <c r="AO1142">
        <v>1083.9634166666669</v>
      </c>
      <c r="AP1142">
        <v>490.68119166666662</v>
      </c>
      <c r="AQ1142">
        <v>1273.365416666667</v>
      </c>
      <c r="AR1142">
        <v>864.05408333333332</v>
      </c>
      <c r="AS1142">
        <v>529.79948333333334</v>
      </c>
      <c r="AT1142">
        <v>679.43029999999999</v>
      </c>
      <c r="AU1142">
        <v>746.75162499999999</v>
      </c>
      <c r="AV1142">
        <v>5668.0455833333344</v>
      </c>
    </row>
    <row r="1143" spans="1:48" x14ac:dyDescent="0.25">
      <c r="A1143" s="1">
        <v>1141</v>
      </c>
      <c r="B1143">
        <v>22021</v>
      </c>
      <c r="C1143" t="s">
        <v>899</v>
      </c>
      <c r="D1143" t="s">
        <v>945</v>
      </c>
      <c r="E1143" t="s">
        <v>946</v>
      </c>
      <c r="F1143" t="s">
        <v>965</v>
      </c>
      <c r="G1143">
        <v>4.1111111111111107</v>
      </c>
      <c r="H1143">
        <v>0.65173665110000001</v>
      </c>
      <c r="I1143">
        <v>6.8</v>
      </c>
      <c r="J1143">
        <v>3.1344689999999998E-4</v>
      </c>
      <c r="K1143">
        <v>7.9</v>
      </c>
      <c r="L1143">
        <v>0.75040694519999995</v>
      </c>
      <c r="M1143">
        <v>70.751652555999996</v>
      </c>
      <c r="N1143">
        <v>14.484772230000001</v>
      </c>
      <c r="O1143">
        <v>0.69017905589999995</v>
      </c>
      <c r="P1143">
        <v>0.11404872990000001</v>
      </c>
      <c r="Q1143">
        <v>9627</v>
      </c>
      <c r="R1143">
        <v>3136627.845057698</v>
      </c>
      <c r="S1143">
        <v>24.944320712694878</v>
      </c>
      <c r="T1143">
        <v>1</v>
      </c>
      <c r="U1143">
        <v>4.6875</v>
      </c>
      <c r="V1143">
        <v>2.5391299724578862</v>
      </c>
      <c r="W1143">
        <v>35.419998168945313</v>
      </c>
      <c r="Y1143">
        <v>0.4375</v>
      </c>
      <c r="Z1143">
        <v>67.3</v>
      </c>
      <c r="AA1143">
        <v>78.5</v>
      </c>
      <c r="AB1143">
        <v>56.1</v>
      </c>
      <c r="AC1143">
        <v>67.12</v>
      </c>
      <c r="AD1143">
        <v>151850</v>
      </c>
      <c r="AE1143">
        <v>157683</v>
      </c>
      <c r="AF1143">
        <v>95.39</v>
      </c>
      <c r="AG1143">
        <v>19</v>
      </c>
      <c r="AH1143">
        <v>22</v>
      </c>
      <c r="AI1143">
        <v>102</v>
      </c>
      <c r="AJ1143">
        <v>6</v>
      </c>
      <c r="AK1143">
        <v>5.5</v>
      </c>
      <c r="AL1143">
        <v>4</v>
      </c>
      <c r="AM1143">
        <v>240.2642907</v>
      </c>
      <c r="AN1143" t="s">
        <v>50</v>
      </c>
      <c r="AO1143">
        <v>949</v>
      </c>
      <c r="AP1143">
        <v>496.21</v>
      </c>
      <c r="AQ1143">
        <v>1415.675916666667</v>
      </c>
      <c r="AR1143">
        <v>883.17058333333341</v>
      </c>
      <c r="AS1143">
        <v>486.25036666666671</v>
      </c>
      <c r="AT1143">
        <v>506.35375833333342</v>
      </c>
      <c r="AU1143">
        <v>697.9985333333334</v>
      </c>
      <c r="AV1143">
        <v>5434.6591666666673</v>
      </c>
    </row>
    <row r="1144" spans="1:48" x14ac:dyDescent="0.25">
      <c r="A1144" s="1">
        <v>1142</v>
      </c>
      <c r="B1144">
        <v>22023</v>
      </c>
      <c r="C1144" t="s">
        <v>966</v>
      </c>
      <c r="D1144" t="s">
        <v>945</v>
      </c>
      <c r="E1144" t="s">
        <v>946</v>
      </c>
      <c r="F1144" t="s">
        <v>967</v>
      </c>
      <c r="G1144">
        <v>3.1111111111111112</v>
      </c>
      <c r="H1144">
        <v>0.78387039339999998</v>
      </c>
      <c r="I1144">
        <v>7.7</v>
      </c>
      <c r="J1144">
        <v>3.9370079999999998E-4</v>
      </c>
      <c r="K1144">
        <v>7.8</v>
      </c>
      <c r="L1144">
        <v>0.8210422812</v>
      </c>
      <c r="M1144">
        <v>78.468735374000005</v>
      </c>
      <c r="N1144">
        <v>0.61108345139999998</v>
      </c>
      <c r="O1144">
        <v>0.96902654870000005</v>
      </c>
      <c r="P1144">
        <v>0.12942852060000001</v>
      </c>
      <c r="Q1144">
        <v>5615</v>
      </c>
      <c r="R1144">
        <v>7350902.2385363095</v>
      </c>
      <c r="S1144">
        <v>55.806554247534201</v>
      </c>
      <c r="U1144">
        <v>32.8125</v>
      </c>
      <c r="V1144">
        <v>2.8047399520874019</v>
      </c>
      <c r="W1144">
        <v>95.040000915527344</v>
      </c>
      <c r="X1144">
        <v>5</v>
      </c>
      <c r="Y1144">
        <v>0.921875</v>
      </c>
      <c r="Z1144">
        <v>71.099999999999994</v>
      </c>
      <c r="AA1144">
        <v>79.099999999999994</v>
      </c>
      <c r="AB1144">
        <v>63</v>
      </c>
      <c r="AC1144">
        <v>57.44</v>
      </c>
      <c r="AD1144">
        <v>309577</v>
      </c>
      <c r="AE1144">
        <v>326559</v>
      </c>
      <c r="AF1144">
        <v>163.33000000000001</v>
      </c>
      <c r="AG1144">
        <v>28</v>
      </c>
      <c r="AH1144">
        <v>65</v>
      </c>
      <c r="AI1144">
        <v>388</v>
      </c>
      <c r="AJ1144">
        <v>18</v>
      </c>
      <c r="AK1144">
        <v>5.63</v>
      </c>
      <c r="AL1144">
        <v>2.8</v>
      </c>
      <c r="AM1144">
        <v>29.655990509999999</v>
      </c>
      <c r="AN1144" t="s">
        <v>50</v>
      </c>
      <c r="AO1144">
        <v>1080</v>
      </c>
      <c r="AP1144">
        <v>490.68119166666662</v>
      </c>
      <c r="AQ1144">
        <v>1544.7039166666671</v>
      </c>
      <c r="AR1144">
        <v>867.25133333333326</v>
      </c>
      <c r="AS1144">
        <v>528.46598333333338</v>
      </c>
      <c r="AT1144">
        <v>679.43029999999999</v>
      </c>
      <c r="AU1144">
        <v>823.82438333333323</v>
      </c>
      <c r="AV1144">
        <v>6014.3574166666667</v>
      </c>
    </row>
    <row r="1145" spans="1:48" x14ac:dyDescent="0.25">
      <c r="A1145" s="1">
        <v>1143</v>
      </c>
      <c r="B1145">
        <v>22025</v>
      </c>
      <c r="C1145" t="s">
        <v>968</v>
      </c>
      <c r="D1145" t="s">
        <v>945</v>
      </c>
      <c r="E1145" t="s">
        <v>946</v>
      </c>
      <c r="F1145" t="s">
        <v>969</v>
      </c>
      <c r="G1145">
        <v>5.2708333327499997</v>
      </c>
      <c r="H1145">
        <v>0.15371659560000001</v>
      </c>
      <c r="I1145">
        <v>6.2</v>
      </c>
      <c r="J1145">
        <v>1.135718E-4</v>
      </c>
      <c r="K1145">
        <v>7.7</v>
      </c>
      <c r="L1145">
        <v>0.74024707410000001</v>
      </c>
      <c r="M1145">
        <v>70.884137176999999</v>
      </c>
      <c r="N1145">
        <v>8.8853515366</v>
      </c>
      <c r="O1145">
        <v>0.75975292589999999</v>
      </c>
      <c r="P1145">
        <v>0.15371659560000001</v>
      </c>
      <c r="Q1145">
        <v>8891</v>
      </c>
      <c r="R1145">
        <v>3786445.0747820162</v>
      </c>
      <c r="S1145">
        <v>31.784918867324208</v>
      </c>
      <c r="T1145">
        <v>1</v>
      </c>
      <c r="U1145">
        <v>10.9375</v>
      </c>
      <c r="V1145">
        <v>2.5108449459075932</v>
      </c>
      <c r="W1145">
        <v>28.45000076293945</v>
      </c>
      <c r="Y1145">
        <v>0.28125</v>
      </c>
      <c r="Z1145">
        <v>67.599999999999994</v>
      </c>
      <c r="AA1145">
        <v>78.8</v>
      </c>
      <c r="AB1145">
        <v>56.4</v>
      </c>
      <c r="AC1145">
        <v>70.7</v>
      </c>
      <c r="AD1145">
        <v>190183</v>
      </c>
      <c r="AE1145">
        <v>279887</v>
      </c>
      <c r="AF1145">
        <v>93.24</v>
      </c>
      <c r="AG1145">
        <v>16</v>
      </c>
      <c r="AH1145">
        <v>25</v>
      </c>
      <c r="AI1145">
        <v>109</v>
      </c>
      <c r="AJ1145">
        <v>8</v>
      </c>
      <c r="AK1145">
        <v>3.82</v>
      </c>
      <c r="AL1145">
        <v>4.3</v>
      </c>
      <c r="AM1145">
        <v>439.5389725</v>
      </c>
      <c r="AN1145" t="s">
        <v>50</v>
      </c>
      <c r="AO1145">
        <v>822</v>
      </c>
      <c r="AP1145">
        <v>458.89058333333332</v>
      </c>
      <c r="AQ1145">
        <v>1457.124333333333</v>
      </c>
      <c r="AR1145">
        <v>883.17058333333341</v>
      </c>
      <c r="AS1145">
        <v>430.96403333333342</v>
      </c>
      <c r="AT1145">
        <v>514.40718333333336</v>
      </c>
      <c r="AU1145">
        <v>653.8664583333333</v>
      </c>
      <c r="AV1145">
        <v>5220.4231666666656</v>
      </c>
    </row>
    <row r="1146" spans="1:48" x14ac:dyDescent="0.25">
      <c r="A1146" s="1">
        <v>1144</v>
      </c>
      <c r="B1146">
        <v>22027</v>
      </c>
      <c r="C1146" t="s">
        <v>970</v>
      </c>
      <c r="D1146" t="s">
        <v>945</v>
      </c>
      <c r="E1146" t="s">
        <v>946</v>
      </c>
      <c r="F1146" t="s">
        <v>971</v>
      </c>
      <c r="G1146">
        <v>4.9062499998750004</v>
      </c>
      <c r="H1146">
        <v>0.63196894849999996</v>
      </c>
      <c r="I1146">
        <v>6.1</v>
      </c>
      <c r="J1146">
        <v>4.986465E-4</v>
      </c>
      <c r="K1146">
        <v>8.4</v>
      </c>
      <c r="L1146">
        <v>0.50806933649999997</v>
      </c>
      <c r="M1146">
        <v>73.768926845999999</v>
      </c>
      <c r="N1146">
        <v>0.87417019149999997</v>
      </c>
      <c r="O1146">
        <v>0.70492129910000001</v>
      </c>
      <c r="P1146">
        <v>0.18510938599999999</v>
      </c>
      <c r="Q1146">
        <v>14160</v>
      </c>
      <c r="R1146">
        <v>4177046.1929830601</v>
      </c>
      <c r="S1146">
        <v>35.380209990454979</v>
      </c>
      <c r="T1146">
        <v>1</v>
      </c>
      <c r="U1146">
        <v>17.1875</v>
      </c>
      <c r="V1146">
        <v>2.350716114044189</v>
      </c>
      <c r="W1146">
        <v>3.690000057220459</v>
      </c>
      <c r="X1146">
        <v>1</v>
      </c>
      <c r="Y1146">
        <v>1.5625E-2</v>
      </c>
      <c r="Z1146">
        <v>66.400000000000006</v>
      </c>
      <c r="AA1146">
        <v>77.400000000000006</v>
      </c>
      <c r="AB1146">
        <v>55.5</v>
      </c>
      <c r="AC1146">
        <v>61.47</v>
      </c>
      <c r="AD1146">
        <v>234586</v>
      </c>
      <c r="AE1146">
        <v>277073</v>
      </c>
      <c r="AF1146">
        <v>111.51</v>
      </c>
      <c r="AG1146">
        <v>45</v>
      </c>
      <c r="AH1146">
        <v>73</v>
      </c>
      <c r="AI1146">
        <v>263</v>
      </c>
      <c r="AJ1146">
        <v>7</v>
      </c>
      <c r="AK1146">
        <v>2.3199999999999998</v>
      </c>
      <c r="AL1146">
        <v>4</v>
      </c>
      <c r="AM1146">
        <v>450.45045049999999</v>
      </c>
      <c r="AN1146" t="s">
        <v>50</v>
      </c>
      <c r="AO1146">
        <v>822</v>
      </c>
      <c r="AP1146">
        <v>469.94819999999999</v>
      </c>
      <c r="AQ1146">
        <v>1335.361916666667</v>
      </c>
      <c r="AR1146">
        <v>836.81141666666656</v>
      </c>
      <c r="AS1146">
        <v>434.68445000000003</v>
      </c>
      <c r="AT1146">
        <v>504.18367499999999</v>
      </c>
      <c r="AU1146">
        <v>609.87296666666668</v>
      </c>
      <c r="AV1146">
        <v>5012.8626666666669</v>
      </c>
    </row>
    <row r="1147" spans="1:48" x14ac:dyDescent="0.25">
      <c r="A1147" s="1">
        <v>1145</v>
      </c>
      <c r="B1147">
        <v>22029</v>
      </c>
      <c r="C1147" t="s">
        <v>972</v>
      </c>
      <c r="D1147" t="s">
        <v>945</v>
      </c>
      <c r="E1147" t="s">
        <v>946</v>
      </c>
      <c r="F1147" t="s">
        <v>973</v>
      </c>
      <c r="G1147">
        <v>6.2037037033888884</v>
      </c>
      <c r="H1147">
        <v>0.51816771019999996</v>
      </c>
      <c r="I1147">
        <v>4.5</v>
      </c>
      <c r="J1147">
        <v>2.1767520000000001E-4</v>
      </c>
      <c r="K1147">
        <v>7.7</v>
      </c>
      <c r="L1147">
        <v>0.78950570340000004</v>
      </c>
      <c r="M1147">
        <v>70.493086400999999</v>
      </c>
      <c r="N1147">
        <v>30.671206934000001</v>
      </c>
      <c r="O1147">
        <v>0.70372623570000004</v>
      </c>
      <c r="P1147">
        <v>6.5446567100000005E-2</v>
      </c>
      <c r="Q1147">
        <v>18648</v>
      </c>
      <c r="R1147">
        <v>6572207.1741352882</v>
      </c>
      <c r="S1147">
        <v>51.861279032771229</v>
      </c>
      <c r="U1147">
        <v>28.125</v>
      </c>
      <c r="V1147">
        <v>2.512367963790894</v>
      </c>
      <c r="W1147">
        <v>28.680000305175781</v>
      </c>
      <c r="Y1147">
        <v>0.296875</v>
      </c>
      <c r="Z1147">
        <v>67.900000000000006</v>
      </c>
      <c r="AA1147">
        <v>79</v>
      </c>
      <c r="AB1147">
        <v>56.7</v>
      </c>
      <c r="AC1147">
        <v>65.83</v>
      </c>
      <c r="AD1147">
        <v>195268</v>
      </c>
      <c r="AE1147">
        <v>190191</v>
      </c>
      <c r="AF1147">
        <v>102.3</v>
      </c>
      <c r="AG1147">
        <v>50</v>
      </c>
      <c r="AH1147">
        <v>76</v>
      </c>
      <c r="AI1147">
        <v>432</v>
      </c>
      <c r="AJ1147">
        <v>10</v>
      </c>
      <c r="AK1147">
        <v>2.96</v>
      </c>
      <c r="AL1147">
        <v>4.7</v>
      </c>
      <c r="AM1147">
        <v>577.24293120000004</v>
      </c>
      <c r="AN1147" t="s">
        <v>50</v>
      </c>
      <c r="AO1147">
        <v>822</v>
      </c>
      <c r="AP1147">
        <v>453.36177500000002</v>
      </c>
      <c r="AQ1147">
        <v>1288.9952499999999</v>
      </c>
      <c r="AR1147">
        <v>883.17058333333341</v>
      </c>
      <c r="AS1147">
        <v>429.10384166666671</v>
      </c>
      <c r="AT1147">
        <v>514.40718333333336</v>
      </c>
      <c r="AU1147">
        <v>606.7805166666667</v>
      </c>
      <c r="AV1147">
        <v>4997.8193333333338</v>
      </c>
    </row>
    <row r="1148" spans="1:48" x14ac:dyDescent="0.25">
      <c r="A1148" s="1">
        <v>1146</v>
      </c>
      <c r="B1148">
        <v>22031</v>
      </c>
      <c r="C1148" t="s">
        <v>460</v>
      </c>
      <c r="D1148" t="s">
        <v>945</v>
      </c>
      <c r="E1148" t="s">
        <v>946</v>
      </c>
      <c r="F1148" t="s">
        <v>974</v>
      </c>
      <c r="G1148">
        <v>5.3257575757272724</v>
      </c>
      <c r="H1148">
        <v>0.47284797849999999</v>
      </c>
      <c r="I1148">
        <v>6.8</v>
      </c>
      <c r="J1148">
        <v>1.857424E-4</v>
      </c>
      <c r="K1148">
        <v>8.8000000000000007</v>
      </c>
      <c r="L1148">
        <v>0.78781696300000004</v>
      </c>
      <c r="M1148">
        <v>73.788435116000002</v>
      </c>
      <c r="N1148">
        <v>14.132348002000001</v>
      </c>
      <c r="O1148">
        <v>0.75245312350000004</v>
      </c>
      <c r="P1148">
        <v>9.2122929999999999E-3</v>
      </c>
      <c r="Q1148">
        <v>26713</v>
      </c>
      <c r="R1148">
        <v>6512880.5746288085</v>
      </c>
      <c r="S1148">
        <v>51.479478205536111</v>
      </c>
      <c r="U1148">
        <v>26.5625</v>
      </c>
      <c r="V1148">
        <v>2.5133860111236568</v>
      </c>
      <c r="W1148">
        <v>28.989999771118161</v>
      </c>
      <c r="Y1148">
        <v>0.3125</v>
      </c>
      <c r="Z1148">
        <v>67.8</v>
      </c>
      <c r="AA1148">
        <v>78.8</v>
      </c>
      <c r="AB1148">
        <v>56.8</v>
      </c>
      <c r="AC1148">
        <v>68.41</v>
      </c>
      <c r="AD1148">
        <v>303642</v>
      </c>
      <c r="AE1148">
        <v>299794</v>
      </c>
      <c r="AF1148">
        <v>158.78</v>
      </c>
      <c r="AG1148">
        <v>140</v>
      </c>
      <c r="AH1148">
        <v>198</v>
      </c>
      <c r="AI1148">
        <v>758</v>
      </c>
      <c r="AJ1148">
        <v>6</v>
      </c>
      <c r="AK1148">
        <v>2.95</v>
      </c>
      <c r="AL1148">
        <v>4.0999999999999996</v>
      </c>
      <c r="AM1148">
        <v>1447.4024300000001</v>
      </c>
      <c r="AN1148" t="s">
        <v>50</v>
      </c>
      <c r="AO1148">
        <v>761.86311666666677</v>
      </c>
      <c r="AP1148">
        <v>463.03719166666662</v>
      </c>
      <c r="AQ1148">
        <v>1402.037416666667</v>
      </c>
      <c r="AR1148">
        <v>851.26541666666662</v>
      </c>
      <c r="AS1148">
        <v>412.1257333333333</v>
      </c>
      <c r="AT1148">
        <v>707.30387500000006</v>
      </c>
      <c r="AU1148">
        <v>661.91056666666668</v>
      </c>
      <c r="AV1148">
        <v>5259.5433333333331</v>
      </c>
    </row>
    <row r="1149" spans="1:48" x14ac:dyDescent="0.25">
      <c r="A1149" s="1">
        <v>1147</v>
      </c>
      <c r="B1149">
        <v>22033</v>
      </c>
      <c r="C1149" t="s">
        <v>975</v>
      </c>
      <c r="D1149" t="s">
        <v>945</v>
      </c>
      <c r="E1149" t="s">
        <v>946</v>
      </c>
      <c r="F1149" t="s">
        <v>976</v>
      </c>
      <c r="G1149">
        <v>7.1402640264158412</v>
      </c>
      <c r="H1149">
        <v>0.96081492010000003</v>
      </c>
      <c r="I1149">
        <v>7.2</v>
      </c>
      <c r="J1149">
        <v>8.6697360000000004E-4</v>
      </c>
      <c r="K1149">
        <v>8.3000000000000007</v>
      </c>
      <c r="L1149">
        <v>0.89970240810000002</v>
      </c>
      <c r="M1149">
        <v>73.187707433</v>
      </c>
      <c r="N1149">
        <v>100.52816326</v>
      </c>
      <c r="O1149">
        <v>0.59060590170000005</v>
      </c>
      <c r="P1149">
        <v>0.68946168949999997</v>
      </c>
      <c r="Q1149">
        <v>456512</v>
      </c>
      <c r="R1149">
        <v>334079483.38755703</v>
      </c>
      <c r="S1149">
        <v>98.886414253897541</v>
      </c>
      <c r="U1149">
        <v>100</v>
      </c>
      <c r="V1149">
        <v>2.637665987014771</v>
      </c>
      <c r="W1149">
        <v>60.090000152587891</v>
      </c>
      <c r="Y1149">
        <v>0.640625</v>
      </c>
      <c r="Z1149">
        <v>70.2</v>
      </c>
      <c r="AA1149">
        <v>79.900000000000006</v>
      </c>
      <c r="AB1149">
        <v>60.5</v>
      </c>
      <c r="AC1149">
        <v>61.19</v>
      </c>
      <c r="AD1149">
        <v>236451</v>
      </c>
      <c r="AE1149">
        <v>246136</v>
      </c>
      <c r="AF1149">
        <v>124.6</v>
      </c>
      <c r="AG1149">
        <v>5914</v>
      </c>
      <c r="AH1149">
        <v>0</v>
      </c>
      <c r="AI1149">
        <v>0</v>
      </c>
      <c r="AJ1149">
        <v>4</v>
      </c>
      <c r="AK1149">
        <v>1.86</v>
      </c>
      <c r="AL1149">
        <v>3.4</v>
      </c>
      <c r="AM1149">
        <v>667.07544689999997</v>
      </c>
      <c r="AN1149" t="s">
        <v>50</v>
      </c>
      <c r="AO1149">
        <v>1284.944833333333</v>
      </c>
      <c r="AP1149">
        <v>521.08960000000002</v>
      </c>
      <c r="AQ1149">
        <v>1234.6918333333331</v>
      </c>
      <c r="AR1149">
        <v>838.47666666666657</v>
      </c>
      <c r="AS1149">
        <v>607.65214166666669</v>
      </c>
      <c r="AT1149">
        <v>661.97314166666672</v>
      </c>
      <c r="AU1149">
        <v>809.44279166666672</v>
      </c>
      <c r="AV1149">
        <v>5958.270833333333</v>
      </c>
    </row>
    <row r="1150" spans="1:48" x14ac:dyDescent="0.25">
      <c r="A1150" s="1">
        <v>1148</v>
      </c>
      <c r="B1150">
        <v>22035</v>
      </c>
      <c r="C1150" t="s">
        <v>977</v>
      </c>
      <c r="D1150" t="s">
        <v>945</v>
      </c>
      <c r="E1150" t="s">
        <v>946</v>
      </c>
      <c r="F1150" t="s">
        <v>978</v>
      </c>
      <c r="G1150">
        <v>6.4374999996250004</v>
      </c>
      <c r="H1150">
        <v>0.84703043300000003</v>
      </c>
      <c r="I1150">
        <v>4.2</v>
      </c>
      <c r="J1150">
        <v>4.155125E-4</v>
      </c>
      <c r="K1150">
        <v>8.3000000000000007</v>
      </c>
      <c r="L1150">
        <v>0.67145135570000003</v>
      </c>
      <c r="M1150">
        <v>71.083969433999997</v>
      </c>
      <c r="N1150">
        <v>6.4492398032000002</v>
      </c>
      <c r="O1150">
        <v>0.59968102069999996</v>
      </c>
      <c r="P1150">
        <v>1.56857488E-2</v>
      </c>
      <c r="Q1150">
        <v>7455</v>
      </c>
      <c r="R1150">
        <v>4524929.252706036</v>
      </c>
      <c r="S1150">
        <v>38.275532930321347</v>
      </c>
      <c r="T1150">
        <v>1</v>
      </c>
      <c r="U1150">
        <v>18.75</v>
      </c>
      <c r="V1150">
        <v>2.371181964874268</v>
      </c>
      <c r="W1150">
        <v>5.0900001525878906</v>
      </c>
      <c r="X1150">
        <v>1</v>
      </c>
      <c r="Y1150">
        <v>3.125E-2</v>
      </c>
      <c r="Z1150">
        <v>67.099999999999994</v>
      </c>
      <c r="AA1150">
        <v>77.599999999999994</v>
      </c>
      <c r="AB1150">
        <v>56.5</v>
      </c>
      <c r="AC1150">
        <v>60.28</v>
      </c>
      <c r="AD1150">
        <v>220500</v>
      </c>
      <c r="AE1150">
        <v>176362</v>
      </c>
      <c r="AF1150">
        <v>108.79</v>
      </c>
      <c r="AG1150">
        <v>6</v>
      </c>
      <c r="AH1150">
        <v>7</v>
      </c>
      <c r="AI1150">
        <v>24</v>
      </c>
      <c r="AJ1150">
        <v>4</v>
      </c>
      <c r="AK1150">
        <v>5.09</v>
      </c>
      <c r="AL1150">
        <v>8.8000000000000007</v>
      </c>
      <c r="AM1150">
        <v>557.84300699999994</v>
      </c>
      <c r="AN1150" t="s">
        <v>50</v>
      </c>
      <c r="AO1150">
        <v>822</v>
      </c>
      <c r="AP1150">
        <v>474.09480833333328</v>
      </c>
      <c r="AQ1150">
        <v>1224.050583333333</v>
      </c>
      <c r="AR1150">
        <v>883.17058333333341</v>
      </c>
      <c r="AS1150">
        <v>436.07959166666672</v>
      </c>
      <c r="AT1150">
        <v>506.35375833333342</v>
      </c>
      <c r="AU1150">
        <v>595.06070833333331</v>
      </c>
      <c r="AV1150">
        <v>4940.8102500000005</v>
      </c>
    </row>
    <row r="1151" spans="1:48" x14ac:dyDescent="0.25">
      <c r="A1151" s="1">
        <v>1149</v>
      </c>
      <c r="B1151">
        <v>22037</v>
      </c>
      <c r="C1151" t="s">
        <v>979</v>
      </c>
      <c r="D1151" t="s">
        <v>945</v>
      </c>
      <c r="E1151" t="s">
        <v>946</v>
      </c>
      <c r="F1151" t="s">
        <v>980</v>
      </c>
      <c r="G1151">
        <v>4.0937500000625002</v>
      </c>
      <c r="H1151">
        <v>0.42371666920000001</v>
      </c>
      <c r="I1151">
        <v>8.6</v>
      </c>
      <c r="J1151">
        <v>3.1026989999999999E-4</v>
      </c>
      <c r="K1151">
        <v>8.1</v>
      </c>
      <c r="L1151">
        <v>0.79605263159999995</v>
      </c>
      <c r="M1151">
        <v>71.060380769999995</v>
      </c>
      <c r="N1151">
        <v>0.54668023899999996</v>
      </c>
      <c r="O1151">
        <v>0.83843329249999998</v>
      </c>
      <c r="P1151">
        <v>1.0491836799999999E-2</v>
      </c>
      <c r="Q1151">
        <v>19513</v>
      </c>
      <c r="R1151">
        <v>9182893.6743312217</v>
      </c>
      <c r="S1151">
        <v>62.074451161310847</v>
      </c>
      <c r="U1151">
        <v>35.9375</v>
      </c>
      <c r="V1151">
        <v>2.4957399368286128</v>
      </c>
      <c r="W1151">
        <v>24.569999694824219</v>
      </c>
      <c r="Y1151">
        <v>0.21875</v>
      </c>
      <c r="Z1151">
        <v>69.099999999999994</v>
      </c>
      <c r="AA1151">
        <v>79.400000000000006</v>
      </c>
      <c r="AB1151">
        <v>58.9</v>
      </c>
      <c r="AC1151">
        <v>59.5</v>
      </c>
      <c r="AD1151">
        <v>301092</v>
      </c>
      <c r="AE1151">
        <v>319108</v>
      </c>
      <c r="AF1151">
        <v>145.07</v>
      </c>
      <c r="AG1151">
        <v>85</v>
      </c>
      <c r="AH1151">
        <v>0</v>
      </c>
      <c r="AI1151">
        <v>0</v>
      </c>
      <c r="AJ1151">
        <v>5</v>
      </c>
      <c r="AK1151">
        <v>2.11</v>
      </c>
      <c r="AL1151">
        <v>3.5</v>
      </c>
      <c r="AM1151">
        <v>20.275750200000001</v>
      </c>
      <c r="AN1151" t="s">
        <v>50</v>
      </c>
      <c r="AO1151">
        <v>853.95533333333333</v>
      </c>
      <c r="AP1151">
        <v>547.35144166666669</v>
      </c>
      <c r="AQ1151">
        <v>1462.3847499999999</v>
      </c>
      <c r="AR1151">
        <v>867.25133333333326</v>
      </c>
      <c r="AS1151">
        <v>471.47884166666671</v>
      </c>
      <c r="AT1151">
        <v>593.4948333333333</v>
      </c>
      <c r="AU1151">
        <v>713.66796666666676</v>
      </c>
      <c r="AV1151">
        <v>5509.5846666666666</v>
      </c>
    </row>
    <row r="1152" spans="1:48" x14ac:dyDescent="0.25">
      <c r="A1152" s="1">
        <v>1150</v>
      </c>
      <c r="B1152">
        <v>22039</v>
      </c>
      <c r="C1152" t="s">
        <v>981</v>
      </c>
      <c r="D1152" t="s">
        <v>945</v>
      </c>
      <c r="E1152" t="s">
        <v>946</v>
      </c>
      <c r="F1152" t="s">
        <v>982</v>
      </c>
      <c r="G1152">
        <v>5.5166666666333333</v>
      </c>
      <c r="H1152">
        <v>0.55737248839999998</v>
      </c>
      <c r="I1152">
        <v>6</v>
      </c>
      <c r="J1152">
        <v>6.5187019999999999E-4</v>
      </c>
      <c r="K1152">
        <v>8</v>
      </c>
      <c r="L1152">
        <v>0.7814542484</v>
      </c>
      <c r="M1152">
        <v>71.135148228999995</v>
      </c>
      <c r="N1152">
        <v>10.146281024</v>
      </c>
      <c r="O1152">
        <v>0.64828431369999995</v>
      </c>
      <c r="P1152">
        <v>4.5564142199999998E-2</v>
      </c>
      <c r="Q1152">
        <v>32319</v>
      </c>
      <c r="R1152">
        <v>20689547.999788951</v>
      </c>
      <c r="S1152">
        <v>80.655424753420306</v>
      </c>
      <c r="U1152">
        <v>54.6875</v>
      </c>
      <c r="V1152">
        <v>2.4540479183197021</v>
      </c>
      <c r="W1152">
        <v>16.260000228881839</v>
      </c>
      <c r="X1152">
        <v>1</v>
      </c>
      <c r="Y1152">
        <v>0.109375</v>
      </c>
      <c r="Z1152">
        <v>69.099999999999994</v>
      </c>
      <c r="AA1152">
        <v>79.3</v>
      </c>
      <c r="AB1152">
        <v>59</v>
      </c>
      <c r="AC1152">
        <v>62.31</v>
      </c>
      <c r="AD1152">
        <v>134496</v>
      </c>
      <c r="AE1152">
        <v>129958</v>
      </c>
      <c r="AF1152">
        <v>77.89</v>
      </c>
      <c r="AG1152">
        <v>88</v>
      </c>
      <c r="AH1152">
        <v>103</v>
      </c>
      <c r="AI1152">
        <v>453</v>
      </c>
      <c r="AJ1152">
        <v>6</v>
      </c>
      <c r="AK1152">
        <v>2.46</v>
      </c>
      <c r="AL1152">
        <v>3.9</v>
      </c>
      <c r="AM1152">
        <v>41.693966289999999</v>
      </c>
      <c r="AN1152" t="s">
        <v>50</v>
      </c>
      <c r="AO1152">
        <v>822</v>
      </c>
      <c r="AP1152">
        <v>478.24137500000001</v>
      </c>
      <c r="AQ1152">
        <v>1304.7053333333331</v>
      </c>
      <c r="AR1152">
        <v>859.19174999999996</v>
      </c>
      <c r="AS1152">
        <v>437.47473333333329</v>
      </c>
      <c r="AT1152">
        <v>514.40718333333336</v>
      </c>
      <c r="AU1152">
        <v>613.24459166666668</v>
      </c>
      <c r="AV1152">
        <v>5029.2650000000003</v>
      </c>
    </row>
    <row r="1153" spans="1:48" x14ac:dyDescent="0.25">
      <c r="A1153" s="1">
        <v>1151</v>
      </c>
      <c r="B1153">
        <v>22041</v>
      </c>
      <c r="C1153" t="s">
        <v>79</v>
      </c>
      <c r="D1153" t="s">
        <v>945</v>
      </c>
      <c r="E1153" t="s">
        <v>946</v>
      </c>
      <c r="F1153" t="s">
        <v>983</v>
      </c>
      <c r="G1153">
        <v>4.6666666667777781</v>
      </c>
      <c r="H1153">
        <v>0.40472337409999998</v>
      </c>
      <c r="I1153">
        <v>6</v>
      </c>
      <c r="J1153">
        <v>5.5928409999999999E-4</v>
      </c>
      <c r="K1153">
        <v>8.1</v>
      </c>
      <c r="L1153">
        <v>0.68779757860000001</v>
      </c>
      <c r="M1153">
        <v>70.945325838000002</v>
      </c>
      <c r="N1153">
        <v>16.038195337000001</v>
      </c>
      <c r="O1153">
        <v>0.73704257920000005</v>
      </c>
      <c r="P1153">
        <v>5.2695458700000003E-2</v>
      </c>
      <c r="Q1153">
        <v>19763</v>
      </c>
      <c r="R1153">
        <v>10889510.71941633</v>
      </c>
      <c r="S1153">
        <v>67.037861915367486</v>
      </c>
      <c r="U1153">
        <v>42.1875</v>
      </c>
      <c r="V1153">
        <v>2.5277750492095952</v>
      </c>
      <c r="W1153">
        <v>32.720001220703118</v>
      </c>
      <c r="Y1153">
        <v>0.40625</v>
      </c>
      <c r="Z1153">
        <v>67.400000000000006</v>
      </c>
      <c r="AA1153">
        <v>78.599999999999994</v>
      </c>
      <c r="AB1153">
        <v>56.2</v>
      </c>
      <c r="AC1153">
        <v>64.12</v>
      </c>
      <c r="AD1153">
        <v>139364</v>
      </c>
      <c r="AE1153">
        <v>181530</v>
      </c>
      <c r="AF1153">
        <v>78.09</v>
      </c>
      <c r="AG1153">
        <v>42</v>
      </c>
      <c r="AH1153">
        <v>56</v>
      </c>
      <c r="AI1153">
        <v>281</v>
      </c>
      <c r="AJ1153">
        <v>7</v>
      </c>
      <c r="AK1153">
        <v>12.54</v>
      </c>
      <c r="AL1153">
        <v>5.2</v>
      </c>
      <c r="AM1153">
        <v>243.06061930000001</v>
      </c>
      <c r="AN1153" t="s">
        <v>50</v>
      </c>
      <c r="AO1153">
        <v>822</v>
      </c>
      <c r="AP1153">
        <v>469.94819999999999</v>
      </c>
      <c r="AQ1153">
        <v>1367.170083333333</v>
      </c>
      <c r="AR1153">
        <v>883.17058333333341</v>
      </c>
      <c r="AS1153">
        <v>434.68445000000003</v>
      </c>
      <c r="AT1153">
        <v>506.35375833333342</v>
      </c>
      <c r="AU1153">
        <v>632.31677500000001</v>
      </c>
      <c r="AV1153">
        <v>5115.6439166666669</v>
      </c>
    </row>
    <row r="1154" spans="1:48" x14ac:dyDescent="0.25">
      <c r="A1154" s="1">
        <v>1152</v>
      </c>
      <c r="B1154">
        <v>22043</v>
      </c>
      <c r="C1154" t="s">
        <v>232</v>
      </c>
      <c r="D1154" t="s">
        <v>945</v>
      </c>
      <c r="E1154" t="s">
        <v>946</v>
      </c>
      <c r="F1154" t="s">
        <v>984</v>
      </c>
      <c r="G1154">
        <v>3.5777777778000002</v>
      </c>
      <c r="H1154">
        <v>0.70539943159999996</v>
      </c>
      <c r="I1154">
        <v>7</v>
      </c>
      <c r="J1154">
        <v>4.4972100000000003E-5</v>
      </c>
      <c r="K1154">
        <v>8</v>
      </c>
      <c r="L1154">
        <v>0.77665045170000002</v>
      </c>
      <c r="M1154">
        <v>72.880692792000005</v>
      </c>
      <c r="N1154">
        <v>5.0632326616999999</v>
      </c>
      <c r="O1154">
        <v>0.82098679640000005</v>
      </c>
      <c r="P1154">
        <v>0.70539943159999996</v>
      </c>
      <c r="Q1154">
        <v>22122</v>
      </c>
      <c r="R1154">
        <v>3984311.5753014591</v>
      </c>
      <c r="S1154">
        <v>33.69392300349984</v>
      </c>
      <c r="T1154">
        <v>1</v>
      </c>
      <c r="U1154">
        <v>15.625</v>
      </c>
      <c r="V1154">
        <v>2.477591991424561</v>
      </c>
      <c r="W1154">
        <v>20.780000686645511</v>
      </c>
      <c r="Y1154">
        <v>0.15625</v>
      </c>
      <c r="Z1154">
        <v>67.5</v>
      </c>
      <c r="AA1154">
        <v>78.400000000000006</v>
      </c>
      <c r="AB1154">
        <v>56.5</v>
      </c>
      <c r="AC1154">
        <v>77.88</v>
      </c>
      <c r="AD1154">
        <v>190492</v>
      </c>
      <c r="AE1154">
        <v>201904</v>
      </c>
      <c r="AF1154">
        <v>118.3</v>
      </c>
      <c r="AG1154">
        <v>99</v>
      </c>
      <c r="AH1154">
        <v>110</v>
      </c>
      <c r="AI1154">
        <v>393</v>
      </c>
      <c r="AJ1154">
        <v>4</v>
      </c>
      <c r="AK1154">
        <v>2.59</v>
      </c>
      <c r="AL1154">
        <v>3.7</v>
      </c>
      <c r="AM1154">
        <v>54.471175670000001</v>
      </c>
      <c r="AN1154" t="s">
        <v>50</v>
      </c>
      <c r="AO1154">
        <v>861.45141666666666</v>
      </c>
      <c r="AP1154">
        <v>481.00577500000003</v>
      </c>
      <c r="AQ1154">
        <v>1426.8714166666671</v>
      </c>
      <c r="AR1154">
        <v>876.84283333333326</v>
      </c>
      <c r="AS1154">
        <v>451.67850833333341</v>
      </c>
      <c r="AT1154">
        <v>638.82552499999997</v>
      </c>
      <c r="AU1154">
        <v>698.00244166666664</v>
      </c>
      <c r="AV1154">
        <v>5434.6777499999998</v>
      </c>
    </row>
    <row r="1155" spans="1:48" x14ac:dyDescent="0.25">
      <c r="A1155" s="1">
        <v>1153</v>
      </c>
      <c r="B1155">
        <v>22045</v>
      </c>
      <c r="C1155" t="s">
        <v>985</v>
      </c>
      <c r="D1155" t="s">
        <v>945</v>
      </c>
      <c r="E1155" t="s">
        <v>946</v>
      </c>
      <c r="F1155" t="s">
        <v>986</v>
      </c>
      <c r="G1155">
        <v>6.5617283950740743</v>
      </c>
      <c r="H1155">
        <v>0.68671080669999995</v>
      </c>
      <c r="I1155">
        <v>7</v>
      </c>
      <c r="J1155">
        <v>4.6393619999999998E-4</v>
      </c>
      <c r="K1155">
        <v>8.3000000000000007</v>
      </c>
      <c r="L1155">
        <v>0.85295321749999997</v>
      </c>
      <c r="M1155">
        <v>71.685627385000004</v>
      </c>
      <c r="N1155">
        <v>31.572421743</v>
      </c>
      <c r="O1155">
        <v>0.67985410700000004</v>
      </c>
      <c r="P1155">
        <v>9.4381439999999999E-4</v>
      </c>
      <c r="Q1155">
        <v>69859</v>
      </c>
      <c r="R1155">
        <v>72751758.647427097</v>
      </c>
      <c r="S1155">
        <v>93.573019408208708</v>
      </c>
      <c r="T1155">
        <v>3</v>
      </c>
      <c r="U1155">
        <v>81.25</v>
      </c>
      <c r="V1155">
        <v>2.7455849647521968</v>
      </c>
      <c r="W1155">
        <v>86.220001220703125</v>
      </c>
      <c r="X1155">
        <v>5</v>
      </c>
      <c r="Y1155">
        <v>0.796875</v>
      </c>
      <c r="Z1155">
        <v>70.400000000000006</v>
      </c>
      <c r="AA1155">
        <v>79.099999999999994</v>
      </c>
      <c r="AB1155">
        <v>61.7</v>
      </c>
      <c r="AC1155">
        <v>57.11</v>
      </c>
      <c r="AD1155">
        <v>177478</v>
      </c>
      <c r="AE1155">
        <v>178328</v>
      </c>
      <c r="AF1155">
        <v>105.06</v>
      </c>
      <c r="AG1155">
        <v>411</v>
      </c>
      <c r="AH1155">
        <v>544</v>
      </c>
      <c r="AI1155">
        <v>1899</v>
      </c>
      <c r="AJ1155">
        <v>5</v>
      </c>
      <c r="AK1155">
        <v>2.34</v>
      </c>
      <c r="AL1155">
        <v>4.0999999999999996</v>
      </c>
      <c r="AM1155">
        <v>124.5296299</v>
      </c>
      <c r="AN1155" t="s">
        <v>50</v>
      </c>
      <c r="AO1155">
        <v>906</v>
      </c>
      <c r="AP1155">
        <v>475.47700833333329</v>
      </c>
      <c r="AQ1155">
        <v>1284.71225</v>
      </c>
      <c r="AR1155">
        <v>873.64566666666667</v>
      </c>
      <c r="AS1155">
        <v>464.80700833333339</v>
      </c>
      <c r="AT1155">
        <v>707.30387500000006</v>
      </c>
      <c r="AU1155">
        <v>691.49014999999997</v>
      </c>
      <c r="AV1155">
        <v>5403.4358333333339</v>
      </c>
    </row>
    <row r="1156" spans="1:48" x14ac:dyDescent="0.25">
      <c r="A1156" s="1">
        <v>1154</v>
      </c>
      <c r="B1156">
        <v>22047</v>
      </c>
      <c r="C1156" t="s">
        <v>987</v>
      </c>
      <c r="D1156" t="s">
        <v>945</v>
      </c>
      <c r="E1156" t="s">
        <v>946</v>
      </c>
      <c r="F1156" t="s">
        <v>988</v>
      </c>
      <c r="G1156">
        <v>5.4318181818636369</v>
      </c>
      <c r="H1156">
        <v>0.60765186339999999</v>
      </c>
      <c r="I1156">
        <v>8.1999999999999993</v>
      </c>
      <c r="J1156">
        <v>3.0177040000000001E-4</v>
      </c>
      <c r="K1156">
        <v>7.5</v>
      </c>
      <c r="L1156">
        <v>0.83865119649999997</v>
      </c>
      <c r="M1156">
        <v>71.891074879000001</v>
      </c>
      <c r="N1156">
        <v>29.836989419999998</v>
      </c>
      <c r="O1156">
        <v>0.75734227700000001</v>
      </c>
      <c r="P1156">
        <v>3.4721074E-3</v>
      </c>
      <c r="Q1156">
        <v>30214</v>
      </c>
      <c r="R1156">
        <v>23659031.038403548</v>
      </c>
      <c r="S1156">
        <v>82.72351256761057</v>
      </c>
      <c r="U1156">
        <v>57.8125</v>
      </c>
      <c r="V1156">
        <v>2.767158985137939</v>
      </c>
      <c r="W1156">
        <v>90.230003356933594</v>
      </c>
      <c r="X1156">
        <v>5</v>
      </c>
      <c r="Y1156">
        <v>0.84375</v>
      </c>
      <c r="Z1156">
        <v>70.5</v>
      </c>
      <c r="AA1156">
        <v>80.099999999999994</v>
      </c>
      <c r="AB1156">
        <v>60.8</v>
      </c>
      <c r="AC1156">
        <v>61.63</v>
      </c>
      <c r="AD1156">
        <v>204647</v>
      </c>
      <c r="AE1156">
        <v>222075</v>
      </c>
      <c r="AF1156">
        <v>109.42</v>
      </c>
      <c r="AG1156">
        <v>197</v>
      </c>
      <c r="AH1156">
        <v>0</v>
      </c>
      <c r="AI1156">
        <v>0</v>
      </c>
      <c r="AJ1156">
        <v>4</v>
      </c>
      <c r="AK1156">
        <v>1.69</v>
      </c>
      <c r="AL1156">
        <v>4.2</v>
      </c>
      <c r="AM1156">
        <v>974.01624360000005</v>
      </c>
      <c r="AN1156" t="s">
        <v>50</v>
      </c>
      <c r="AO1156">
        <v>918</v>
      </c>
      <c r="AP1156">
        <v>486.53458333333327</v>
      </c>
      <c r="AQ1156">
        <v>1387.529166666666</v>
      </c>
      <c r="AR1156">
        <v>867.25133333333326</v>
      </c>
      <c r="AS1156">
        <v>472.56485833333329</v>
      </c>
      <c r="AT1156">
        <v>661.97314166666672</v>
      </c>
      <c r="AU1156">
        <v>713.12296666666668</v>
      </c>
      <c r="AV1156">
        <v>5506.9759166666663</v>
      </c>
    </row>
    <row r="1157" spans="1:48" x14ac:dyDescent="0.25">
      <c r="A1157" s="1">
        <v>1155</v>
      </c>
      <c r="B1157">
        <v>22049</v>
      </c>
      <c r="C1157" t="s">
        <v>85</v>
      </c>
      <c r="D1157" t="s">
        <v>945</v>
      </c>
      <c r="E1157" t="s">
        <v>946</v>
      </c>
      <c r="F1157" t="s">
        <v>989</v>
      </c>
      <c r="G1157">
        <v>4.5714285715000003</v>
      </c>
      <c r="H1157">
        <v>0.16658904930000001</v>
      </c>
      <c r="I1157">
        <v>6</v>
      </c>
      <c r="J1157">
        <v>2.016671E-4</v>
      </c>
      <c r="K1157">
        <v>8.3000000000000007</v>
      </c>
      <c r="L1157">
        <v>0.73616565509999998</v>
      </c>
      <c r="M1157">
        <v>73.346100637000006</v>
      </c>
      <c r="N1157">
        <v>14.399089720999999</v>
      </c>
      <c r="O1157">
        <v>0.70385576579999998</v>
      </c>
      <c r="P1157">
        <v>1.4969063899999999E-2</v>
      </c>
      <c r="Q1157">
        <v>15021</v>
      </c>
      <c r="R1157">
        <v>3424061.7161394749</v>
      </c>
      <c r="S1157">
        <v>28.34871142220808</v>
      </c>
      <c r="T1157">
        <v>1</v>
      </c>
      <c r="U1157">
        <v>7.8125</v>
      </c>
      <c r="V1157">
        <v>2.500230073928833</v>
      </c>
      <c r="W1157">
        <v>26.030000686645511</v>
      </c>
      <c r="Y1157">
        <v>0.265625</v>
      </c>
      <c r="Z1157">
        <v>66.900000000000006</v>
      </c>
      <c r="AA1157">
        <v>77.8</v>
      </c>
      <c r="AB1157">
        <v>55.9</v>
      </c>
      <c r="AC1157">
        <v>68.12</v>
      </c>
      <c r="AD1157">
        <v>203629</v>
      </c>
      <c r="AE1157">
        <v>211646</v>
      </c>
      <c r="AF1157">
        <v>103.54</v>
      </c>
      <c r="AG1157">
        <v>80</v>
      </c>
      <c r="AH1157">
        <v>65</v>
      </c>
      <c r="AI1157">
        <v>151</v>
      </c>
      <c r="AJ1157">
        <v>3</v>
      </c>
      <c r="AK1157">
        <v>2.66</v>
      </c>
      <c r="AL1157">
        <v>3.3</v>
      </c>
      <c r="AM1157">
        <v>0</v>
      </c>
      <c r="AN1157" t="s">
        <v>50</v>
      </c>
      <c r="AO1157">
        <v>822</v>
      </c>
      <c r="AP1157">
        <v>494.82780000000002</v>
      </c>
      <c r="AQ1157">
        <v>1387.5804166666669</v>
      </c>
      <c r="AR1157">
        <v>883.17058333333341</v>
      </c>
      <c r="AS1157">
        <v>443.05534166666672</v>
      </c>
      <c r="AT1157">
        <v>504.18367499999999</v>
      </c>
      <c r="AU1157">
        <v>645.64985833333333</v>
      </c>
      <c r="AV1157">
        <v>5180.4677499999998</v>
      </c>
    </row>
    <row r="1158" spans="1:48" x14ac:dyDescent="0.25">
      <c r="A1158" s="1">
        <v>1156</v>
      </c>
      <c r="B1158">
        <v>22051</v>
      </c>
      <c r="C1158" t="s">
        <v>86</v>
      </c>
      <c r="D1158" t="s">
        <v>945</v>
      </c>
      <c r="E1158" t="s">
        <v>946</v>
      </c>
      <c r="F1158" t="s">
        <v>990</v>
      </c>
      <c r="G1158">
        <v>9.3595166162114793</v>
      </c>
      <c r="H1158">
        <v>0.97653936990000001</v>
      </c>
      <c r="I1158">
        <v>7.6</v>
      </c>
      <c r="J1158">
        <v>9.2232200000000005E-4</v>
      </c>
      <c r="K1158">
        <v>8.1</v>
      </c>
      <c r="L1158">
        <v>0.86969590819999998</v>
      </c>
      <c r="M1158">
        <v>75.182297336999994</v>
      </c>
      <c r="N1158">
        <v>148.10542713999999</v>
      </c>
      <c r="O1158">
        <v>0.62312838299999995</v>
      </c>
      <c r="P1158">
        <v>0.64284758190000002</v>
      </c>
      <c r="Q1158">
        <v>440590</v>
      </c>
      <c r="R1158">
        <v>239379160.07673579</v>
      </c>
      <c r="S1158">
        <v>98.154629335030236</v>
      </c>
      <c r="U1158">
        <v>98.4375</v>
      </c>
      <c r="V1158">
        <v>2.8152320384979248</v>
      </c>
      <c r="W1158">
        <v>96.050003051757813</v>
      </c>
      <c r="X1158">
        <v>5</v>
      </c>
      <c r="Y1158">
        <v>0.9375</v>
      </c>
      <c r="Z1158">
        <v>71.2</v>
      </c>
      <c r="AA1158">
        <v>79.599999999999994</v>
      </c>
      <c r="AB1158">
        <v>62.9</v>
      </c>
      <c r="AC1158">
        <v>89.68</v>
      </c>
      <c r="AD1158">
        <v>258609</v>
      </c>
      <c r="AE1158">
        <v>274858</v>
      </c>
      <c r="AF1158">
        <v>154.12</v>
      </c>
      <c r="AG1158">
        <v>3620</v>
      </c>
      <c r="AH1158">
        <v>4344</v>
      </c>
      <c r="AI1158">
        <v>16359</v>
      </c>
      <c r="AJ1158">
        <v>5</v>
      </c>
      <c r="AK1158">
        <v>2.31</v>
      </c>
      <c r="AL1158">
        <v>3.5</v>
      </c>
      <c r="AM1158">
        <v>440.23580449999997</v>
      </c>
      <c r="AN1158" t="s">
        <v>50</v>
      </c>
      <c r="AO1158">
        <v>1315.6260833333331</v>
      </c>
      <c r="AP1158">
        <v>530.76501666666661</v>
      </c>
      <c r="AQ1158">
        <v>1137.1205833333329</v>
      </c>
      <c r="AR1158">
        <v>867.25133333333326</v>
      </c>
      <c r="AS1158">
        <v>621.23038333333341</v>
      </c>
      <c r="AT1158">
        <v>675.47590833333334</v>
      </c>
      <c r="AU1158">
        <v>808.9758333333333</v>
      </c>
      <c r="AV1158">
        <v>5956.4453333333331</v>
      </c>
    </row>
    <row r="1159" spans="1:48" x14ac:dyDescent="0.25">
      <c r="A1159" s="1">
        <v>1157</v>
      </c>
      <c r="B1159">
        <v>22053</v>
      </c>
      <c r="C1159" t="s">
        <v>991</v>
      </c>
      <c r="D1159" t="s">
        <v>945</v>
      </c>
      <c r="E1159" t="s">
        <v>946</v>
      </c>
      <c r="F1159" t="s">
        <v>992</v>
      </c>
      <c r="G1159">
        <v>6.1730769229615383</v>
      </c>
      <c r="H1159">
        <v>0.48768992249999998</v>
      </c>
      <c r="I1159">
        <v>7.2</v>
      </c>
      <c r="J1159">
        <v>3.7100019999999998E-4</v>
      </c>
      <c r="K1159">
        <v>8.1999999999999993</v>
      </c>
      <c r="L1159">
        <v>0.76324333560000002</v>
      </c>
      <c r="M1159">
        <v>71.335254724999999</v>
      </c>
      <c r="N1159">
        <v>21.450972453999999</v>
      </c>
      <c r="O1159">
        <v>0.76332877649999997</v>
      </c>
      <c r="P1159">
        <v>8.6201550399999993E-2</v>
      </c>
      <c r="Q1159">
        <v>32235</v>
      </c>
      <c r="R1159">
        <v>37280256.610711329</v>
      </c>
      <c r="S1159">
        <v>88.450524976137444</v>
      </c>
      <c r="T1159">
        <v>3</v>
      </c>
      <c r="U1159">
        <v>67.1875</v>
      </c>
      <c r="V1159">
        <v>2.5174610614776611</v>
      </c>
      <c r="W1159">
        <v>30.110000610351559</v>
      </c>
      <c r="Y1159">
        <v>0.34375</v>
      </c>
      <c r="Z1159">
        <v>70.2</v>
      </c>
      <c r="AA1159">
        <v>79.3</v>
      </c>
      <c r="AB1159">
        <v>61</v>
      </c>
      <c r="AC1159">
        <v>57.87</v>
      </c>
      <c r="AD1159">
        <v>177020</v>
      </c>
      <c r="AE1159">
        <v>191446</v>
      </c>
      <c r="AF1159">
        <v>98.35</v>
      </c>
      <c r="AG1159">
        <v>169</v>
      </c>
      <c r="AH1159">
        <v>230</v>
      </c>
      <c r="AI1159">
        <v>981</v>
      </c>
      <c r="AJ1159">
        <v>7</v>
      </c>
      <c r="AK1159">
        <v>2.7</v>
      </c>
      <c r="AL1159">
        <v>3.8</v>
      </c>
      <c r="AM1159">
        <v>143.76537490000001</v>
      </c>
      <c r="AN1159" t="s">
        <v>50</v>
      </c>
      <c r="AO1159">
        <v>822</v>
      </c>
      <c r="AP1159">
        <v>486.53458333333327</v>
      </c>
      <c r="AQ1159">
        <v>1376.43975</v>
      </c>
      <c r="AR1159">
        <v>820.82552500000008</v>
      </c>
      <c r="AS1159">
        <v>440.26505833333329</v>
      </c>
      <c r="AT1159">
        <v>659.07967500000007</v>
      </c>
      <c r="AU1159">
        <v>663.85489999999993</v>
      </c>
      <c r="AV1159">
        <v>5268.9993333333332</v>
      </c>
    </row>
    <row r="1160" spans="1:48" x14ac:dyDescent="0.25">
      <c r="A1160" s="1">
        <v>1158</v>
      </c>
      <c r="B1160">
        <v>22055</v>
      </c>
      <c r="C1160" t="s">
        <v>240</v>
      </c>
      <c r="D1160" t="s">
        <v>945</v>
      </c>
      <c r="E1160" t="s">
        <v>946</v>
      </c>
      <c r="F1160" t="s">
        <v>993</v>
      </c>
      <c r="G1160">
        <v>7.8987179486846149</v>
      </c>
      <c r="H1160">
        <v>0.82892456349999999</v>
      </c>
      <c r="I1160">
        <v>7.3</v>
      </c>
      <c r="J1160">
        <v>1.0769639999999999E-3</v>
      </c>
      <c r="K1160">
        <v>8.1999999999999993</v>
      </c>
      <c r="L1160">
        <v>0.90942761959999996</v>
      </c>
      <c r="M1160">
        <v>75.759984478000007</v>
      </c>
      <c r="N1160">
        <v>73.086742208000004</v>
      </c>
      <c r="O1160">
        <v>0.66103042560000003</v>
      </c>
      <c r="P1160">
        <v>1.9259326699999999E-2</v>
      </c>
      <c r="Q1160">
        <v>241618</v>
      </c>
      <c r="R1160">
        <v>227290152.1519666</v>
      </c>
      <c r="S1160">
        <v>97.963728921412667</v>
      </c>
      <c r="U1160">
        <v>96.875</v>
      </c>
      <c r="V1160">
        <v>2.653081893920898</v>
      </c>
      <c r="W1160">
        <v>64.349998474121094</v>
      </c>
      <c r="Y1160">
        <v>0.671875</v>
      </c>
      <c r="Z1160">
        <v>70.5</v>
      </c>
      <c r="AA1160">
        <v>80.3</v>
      </c>
      <c r="AB1160">
        <v>60.7</v>
      </c>
      <c r="AC1160">
        <v>62.31</v>
      </c>
      <c r="AD1160">
        <v>245891</v>
      </c>
      <c r="AE1160">
        <v>251831</v>
      </c>
      <c r="AF1160">
        <v>144.46</v>
      </c>
      <c r="AG1160">
        <v>3055</v>
      </c>
      <c r="AH1160">
        <v>3846</v>
      </c>
      <c r="AI1160">
        <v>12391</v>
      </c>
      <c r="AJ1160">
        <v>4</v>
      </c>
      <c r="AK1160">
        <v>1.72</v>
      </c>
      <c r="AL1160">
        <v>3.2</v>
      </c>
      <c r="AM1160">
        <v>554.91780200000005</v>
      </c>
      <c r="AN1160" t="s">
        <v>50</v>
      </c>
      <c r="AO1160">
        <v>1053.607583333333</v>
      </c>
      <c r="AP1160">
        <v>537.67602499999998</v>
      </c>
      <c r="AQ1160">
        <v>1259.4476666666669</v>
      </c>
      <c r="AR1160">
        <v>873.64566666666667</v>
      </c>
      <c r="AS1160">
        <v>535.39778333333334</v>
      </c>
      <c r="AT1160">
        <v>707.30387500000006</v>
      </c>
      <c r="AU1160">
        <v>758.80949166666676</v>
      </c>
      <c r="AV1160">
        <v>5725.8879999999999</v>
      </c>
    </row>
    <row r="1161" spans="1:48" x14ac:dyDescent="0.25">
      <c r="A1161" s="1">
        <v>1159</v>
      </c>
      <c r="B1161">
        <v>22057</v>
      </c>
      <c r="C1161" t="s">
        <v>994</v>
      </c>
      <c r="D1161" t="s">
        <v>945</v>
      </c>
      <c r="E1161" t="s">
        <v>946</v>
      </c>
      <c r="F1161" t="s">
        <v>995</v>
      </c>
      <c r="G1161">
        <v>5.9951690820869574</v>
      </c>
      <c r="H1161">
        <v>0.69469130869999995</v>
      </c>
      <c r="I1161">
        <v>7.1</v>
      </c>
      <c r="J1161">
        <v>5.025435E-4</v>
      </c>
      <c r="K1161">
        <v>8.5</v>
      </c>
      <c r="L1161">
        <v>0.85028210820000005</v>
      </c>
      <c r="M1161">
        <v>74.560347860999997</v>
      </c>
      <c r="N1161">
        <v>37.887405717999997</v>
      </c>
      <c r="O1161">
        <v>0.78308420459999994</v>
      </c>
      <c r="P1161">
        <v>0.1776499892</v>
      </c>
      <c r="Q1161">
        <v>97393</v>
      </c>
      <c r="R1161">
        <v>85400056.634132996</v>
      </c>
      <c r="S1161">
        <v>94.400254533884819</v>
      </c>
      <c r="T1161">
        <v>3</v>
      </c>
      <c r="U1161">
        <v>82.8125</v>
      </c>
      <c r="V1161">
        <v>2.7751889228820801</v>
      </c>
      <c r="W1161">
        <v>91.339996337890625</v>
      </c>
      <c r="X1161">
        <v>5</v>
      </c>
      <c r="Y1161">
        <v>0.859375</v>
      </c>
      <c r="Z1161">
        <v>71.3</v>
      </c>
      <c r="AA1161">
        <v>79.3</v>
      </c>
      <c r="AB1161">
        <v>63.2</v>
      </c>
      <c r="AC1161">
        <v>78.45</v>
      </c>
      <c r="AD1161">
        <v>225179</v>
      </c>
      <c r="AE1161">
        <v>227553</v>
      </c>
      <c r="AF1161">
        <v>114.54</v>
      </c>
      <c r="AG1161">
        <v>694</v>
      </c>
      <c r="AH1161">
        <v>861</v>
      </c>
      <c r="AI1161">
        <v>3472</v>
      </c>
      <c r="AJ1161">
        <v>5</v>
      </c>
      <c r="AK1161">
        <v>2.77</v>
      </c>
      <c r="AL1161">
        <v>3.2</v>
      </c>
      <c r="AM1161">
        <v>185.2976601</v>
      </c>
      <c r="AN1161" t="s">
        <v>50</v>
      </c>
      <c r="AO1161">
        <v>1066.561916666667</v>
      </c>
      <c r="AP1161">
        <v>494.82780000000002</v>
      </c>
      <c r="AQ1161">
        <v>1380.9339166666671</v>
      </c>
      <c r="AR1161">
        <v>835.27949999999998</v>
      </c>
      <c r="AS1161">
        <v>525.33979999999997</v>
      </c>
      <c r="AT1161">
        <v>675.13835000000006</v>
      </c>
      <c r="AU1161">
        <v>761.70645833333344</v>
      </c>
      <c r="AV1161">
        <v>5739.7877500000004</v>
      </c>
    </row>
    <row r="1162" spans="1:48" x14ac:dyDescent="0.25">
      <c r="A1162" s="1">
        <v>1160</v>
      </c>
      <c r="B1162">
        <v>22059</v>
      </c>
      <c r="C1162" t="s">
        <v>690</v>
      </c>
      <c r="D1162" t="s">
        <v>945</v>
      </c>
      <c r="E1162" t="s">
        <v>946</v>
      </c>
      <c r="F1162" t="s">
        <v>996</v>
      </c>
      <c r="G1162">
        <v>5.9404761901428573</v>
      </c>
      <c r="H1162">
        <v>0.6225407342</v>
      </c>
      <c r="I1162">
        <v>7</v>
      </c>
      <c r="J1162">
        <v>5.3930160000000005E-4</v>
      </c>
      <c r="K1162">
        <v>7.7</v>
      </c>
      <c r="L1162">
        <v>0.87077616219999998</v>
      </c>
      <c r="M1162">
        <v>72.988484752999994</v>
      </c>
      <c r="N1162">
        <v>4.1794360029000002</v>
      </c>
      <c r="O1162">
        <v>0.82858898219999999</v>
      </c>
      <c r="P1162">
        <v>2.8125211300000001E-2</v>
      </c>
      <c r="Q1162">
        <v>14762</v>
      </c>
      <c r="R1162">
        <v>2451956.1206112052</v>
      </c>
      <c r="S1162">
        <v>17.94463888005091</v>
      </c>
      <c r="T1162">
        <v>1</v>
      </c>
      <c r="U1162">
        <v>1.5625</v>
      </c>
      <c r="V1162">
        <v>2.5885910987853999</v>
      </c>
      <c r="W1162">
        <v>47.490001678466797</v>
      </c>
      <c r="X1162">
        <v>3</v>
      </c>
      <c r="Y1162">
        <v>0.53125</v>
      </c>
      <c r="Z1162">
        <v>67.599999999999994</v>
      </c>
      <c r="AA1162">
        <v>78.599999999999994</v>
      </c>
      <c r="AB1162">
        <v>56.6</v>
      </c>
      <c r="AC1162">
        <v>77.209999999999994</v>
      </c>
      <c r="AD1162">
        <v>168726</v>
      </c>
      <c r="AE1162">
        <v>204871</v>
      </c>
      <c r="AF1162">
        <v>99.94</v>
      </c>
      <c r="AG1162">
        <v>47</v>
      </c>
      <c r="AH1162">
        <v>66</v>
      </c>
      <c r="AI1162">
        <v>351</v>
      </c>
      <c r="AJ1162">
        <v>12</v>
      </c>
      <c r="AK1162">
        <v>3.86</v>
      </c>
      <c r="AL1162">
        <v>3</v>
      </c>
      <c r="AM1162">
        <v>419.5709549</v>
      </c>
      <c r="AN1162" t="s">
        <v>50</v>
      </c>
      <c r="AO1162">
        <v>840</v>
      </c>
      <c r="AP1162">
        <v>481.00577500000003</v>
      </c>
      <c r="AQ1162">
        <v>1431.0761666666669</v>
      </c>
      <c r="AR1162">
        <v>883.17058333333341</v>
      </c>
      <c r="AS1162">
        <v>444.46105833333331</v>
      </c>
      <c r="AT1162">
        <v>675.13835000000006</v>
      </c>
      <c r="AU1162">
        <v>702.81128333333334</v>
      </c>
      <c r="AV1162">
        <v>5457.6634166666672</v>
      </c>
    </row>
    <row r="1163" spans="1:48" x14ac:dyDescent="0.25">
      <c r="A1163" s="1">
        <v>1161</v>
      </c>
      <c r="B1163">
        <v>22061</v>
      </c>
      <c r="C1163" t="s">
        <v>241</v>
      </c>
      <c r="D1163" t="s">
        <v>945</v>
      </c>
      <c r="E1163" t="s">
        <v>946</v>
      </c>
      <c r="F1163" t="s">
        <v>997</v>
      </c>
      <c r="G1163">
        <v>6.4040404040606056</v>
      </c>
      <c r="H1163">
        <v>0.7559922308</v>
      </c>
      <c r="I1163">
        <v>5.5</v>
      </c>
      <c r="J1163">
        <v>6.6456220000000001E-4</v>
      </c>
      <c r="K1163">
        <v>8.5</v>
      </c>
      <c r="L1163">
        <v>0.79586718280000002</v>
      </c>
      <c r="M1163">
        <v>74.971476925000005</v>
      </c>
      <c r="N1163">
        <v>35.529337095999999</v>
      </c>
      <c r="O1163">
        <v>0.53508532799999997</v>
      </c>
      <c r="P1163">
        <v>6.8001487700000002E-2</v>
      </c>
      <c r="Q1163">
        <v>48370</v>
      </c>
      <c r="R1163">
        <v>11434767.60827416</v>
      </c>
      <c r="S1163">
        <v>68.660515431116764</v>
      </c>
      <c r="U1163">
        <v>45.3125</v>
      </c>
      <c r="V1163">
        <v>2.559797048568726</v>
      </c>
      <c r="W1163">
        <v>40.740001678466797</v>
      </c>
      <c r="X1163">
        <v>3</v>
      </c>
      <c r="Y1163">
        <v>0.5</v>
      </c>
      <c r="Z1163">
        <v>66.7</v>
      </c>
      <c r="AA1163">
        <v>77.599999999999994</v>
      </c>
      <c r="AB1163">
        <v>55.7</v>
      </c>
      <c r="AC1163">
        <v>67.66</v>
      </c>
      <c r="AD1163">
        <v>259858</v>
      </c>
      <c r="AE1163">
        <v>248466</v>
      </c>
      <c r="AF1163">
        <v>154.46</v>
      </c>
      <c r="AG1163">
        <v>300</v>
      </c>
      <c r="AH1163">
        <v>355</v>
      </c>
      <c r="AI1163">
        <v>1045</v>
      </c>
      <c r="AJ1163">
        <v>4</v>
      </c>
      <c r="AK1163">
        <v>1.53</v>
      </c>
      <c r="AL1163">
        <v>3.8</v>
      </c>
      <c r="AM1163">
        <v>324.7985827</v>
      </c>
      <c r="AN1163" t="s">
        <v>50</v>
      </c>
      <c r="AO1163">
        <v>906</v>
      </c>
      <c r="AP1163">
        <v>493.44560000000001</v>
      </c>
      <c r="AQ1163">
        <v>1282.3769166666671</v>
      </c>
      <c r="AR1163">
        <v>883.17058333333341</v>
      </c>
      <c r="AS1163">
        <v>470.8526583333333</v>
      </c>
      <c r="AT1163">
        <v>667.08488333333332</v>
      </c>
      <c r="AU1163">
        <v>689.15860833333329</v>
      </c>
      <c r="AV1163">
        <v>5392.0891666666666</v>
      </c>
    </row>
    <row r="1164" spans="1:48" x14ac:dyDescent="0.25">
      <c r="A1164" s="1">
        <v>1162</v>
      </c>
      <c r="B1164">
        <v>22063</v>
      </c>
      <c r="C1164" t="s">
        <v>692</v>
      </c>
      <c r="D1164" t="s">
        <v>945</v>
      </c>
      <c r="E1164" t="s">
        <v>946</v>
      </c>
      <c r="F1164" t="s">
        <v>998</v>
      </c>
      <c r="G1164">
        <v>5.3703703703518517</v>
      </c>
      <c r="H1164">
        <v>0.61592471289999995</v>
      </c>
      <c r="I1164">
        <v>7.7</v>
      </c>
      <c r="J1164">
        <v>2.0571899999999999E-4</v>
      </c>
      <c r="K1164">
        <v>8.6999999999999993</v>
      </c>
      <c r="L1164">
        <v>0.9058837273</v>
      </c>
      <c r="M1164">
        <v>73.889545913999996</v>
      </c>
      <c r="N1164">
        <v>34.006815736999997</v>
      </c>
      <c r="O1164">
        <v>0.81272146720000005</v>
      </c>
      <c r="P1164">
        <v>6.5194472899999995E-2</v>
      </c>
      <c r="Q1164">
        <v>142163</v>
      </c>
      <c r="R1164">
        <v>155936529.11773601</v>
      </c>
      <c r="S1164">
        <v>96.850143175310208</v>
      </c>
      <c r="U1164">
        <v>90.625</v>
      </c>
      <c r="V1164">
        <v>2.6262509822845459</v>
      </c>
      <c r="W1164">
        <v>57.479999542236328</v>
      </c>
      <c r="X1164">
        <v>3</v>
      </c>
      <c r="Y1164">
        <v>0.609375</v>
      </c>
      <c r="Z1164">
        <v>70</v>
      </c>
      <c r="AA1164">
        <v>80.2</v>
      </c>
      <c r="AB1164">
        <v>59.9</v>
      </c>
      <c r="AC1164">
        <v>65.900000000000006</v>
      </c>
      <c r="AD1164">
        <v>238212</v>
      </c>
      <c r="AE1164">
        <v>242226</v>
      </c>
      <c r="AF1164">
        <v>132.86000000000001</v>
      </c>
      <c r="AG1164">
        <v>1887</v>
      </c>
      <c r="AH1164">
        <v>0</v>
      </c>
      <c r="AI1164">
        <v>0</v>
      </c>
      <c r="AJ1164">
        <v>4</v>
      </c>
      <c r="AK1164">
        <v>1.88</v>
      </c>
      <c r="AL1164">
        <v>3</v>
      </c>
      <c r="AM1164">
        <v>381.1925134</v>
      </c>
      <c r="AN1164" t="s">
        <v>50</v>
      </c>
      <c r="AO1164">
        <v>1263.1660833333331</v>
      </c>
      <c r="AP1164">
        <v>487.91679166666671</v>
      </c>
      <c r="AQ1164">
        <v>1453.5973333333329</v>
      </c>
      <c r="AR1164">
        <v>838.47666666666657</v>
      </c>
      <c r="AS1164">
        <v>589.1633333333333</v>
      </c>
      <c r="AT1164">
        <v>707.30387500000006</v>
      </c>
      <c r="AU1164">
        <v>875.72524999999996</v>
      </c>
      <c r="AV1164">
        <v>6215.3495833333336</v>
      </c>
    </row>
    <row r="1165" spans="1:48" x14ac:dyDescent="0.25">
      <c r="A1165" s="1">
        <v>1163</v>
      </c>
      <c r="B1165">
        <v>22065</v>
      </c>
      <c r="C1165" t="s">
        <v>94</v>
      </c>
      <c r="D1165" t="s">
        <v>945</v>
      </c>
      <c r="E1165" t="s">
        <v>946</v>
      </c>
      <c r="F1165" t="s">
        <v>999</v>
      </c>
      <c r="G1165">
        <v>6.5333333332999999</v>
      </c>
      <c r="H1165">
        <v>0.83318358790000002</v>
      </c>
      <c r="I1165">
        <v>6.3</v>
      </c>
      <c r="J1165">
        <v>2.0410250000000001E-4</v>
      </c>
      <c r="K1165">
        <v>8.3000000000000007</v>
      </c>
      <c r="L1165">
        <v>0.70794701989999997</v>
      </c>
      <c r="M1165">
        <v>70.279308173000004</v>
      </c>
      <c r="N1165">
        <v>24.204598282999999</v>
      </c>
      <c r="O1165">
        <v>0.56390728479999996</v>
      </c>
      <c r="P1165">
        <v>3.3443146700000002E-2</v>
      </c>
      <c r="Q1165">
        <v>10010</v>
      </c>
      <c r="R1165">
        <v>6509474.2760273023</v>
      </c>
      <c r="S1165">
        <v>51.415844734330257</v>
      </c>
      <c r="U1165">
        <v>25</v>
      </c>
      <c r="V1165">
        <v>2.4947888851165771</v>
      </c>
      <c r="W1165">
        <v>24.280000686645511</v>
      </c>
      <c r="Y1165">
        <v>0.203125</v>
      </c>
      <c r="Z1165">
        <v>67.3</v>
      </c>
      <c r="AA1165">
        <v>78.3</v>
      </c>
      <c r="AB1165">
        <v>56.4</v>
      </c>
      <c r="AC1165">
        <v>58.66</v>
      </c>
      <c r="AD1165">
        <v>159000</v>
      </c>
      <c r="AE1165">
        <v>199900</v>
      </c>
      <c r="AF1165">
        <v>86.67</v>
      </c>
      <c r="AG1165">
        <v>12</v>
      </c>
      <c r="AH1165">
        <v>14</v>
      </c>
      <c r="AI1165">
        <v>51</v>
      </c>
      <c r="AJ1165">
        <v>5</v>
      </c>
      <c r="AK1165">
        <v>3.17</v>
      </c>
      <c r="AL1165">
        <v>5.5</v>
      </c>
      <c r="AM1165">
        <v>435.98557890000001</v>
      </c>
      <c r="AN1165" t="s">
        <v>50</v>
      </c>
      <c r="AO1165">
        <v>822</v>
      </c>
      <c r="AP1165">
        <v>482.38798333333341</v>
      </c>
      <c r="AQ1165">
        <v>1189.6083333333329</v>
      </c>
      <c r="AR1165">
        <v>883.17058333333341</v>
      </c>
      <c r="AS1165">
        <v>438.86991666666671</v>
      </c>
      <c r="AT1165">
        <v>506.35375833333342</v>
      </c>
      <c r="AU1165">
        <v>589.01509999999996</v>
      </c>
      <c r="AV1165">
        <v>4911.4055833333332</v>
      </c>
    </row>
    <row r="1166" spans="1:48" x14ac:dyDescent="0.25">
      <c r="A1166" s="1">
        <v>1164</v>
      </c>
      <c r="B1166">
        <v>22067</v>
      </c>
      <c r="C1166" t="s">
        <v>1000</v>
      </c>
      <c r="D1166" t="s">
        <v>945</v>
      </c>
      <c r="E1166" t="s">
        <v>946</v>
      </c>
      <c r="F1166" t="s">
        <v>1001</v>
      </c>
      <c r="G1166">
        <v>5.3533333336000002</v>
      </c>
      <c r="H1166">
        <v>0.57489562599999999</v>
      </c>
      <c r="I1166">
        <v>5.8</v>
      </c>
      <c r="J1166">
        <v>2.3976020000000001E-4</v>
      </c>
      <c r="K1166">
        <v>8.5</v>
      </c>
      <c r="L1166">
        <v>0.7151037938</v>
      </c>
      <c r="M1166">
        <v>68.173509542000005</v>
      </c>
      <c r="N1166">
        <v>20.638180040000002</v>
      </c>
      <c r="O1166">
        <v>0.66612128029999995</v>
      </c>
      <c r="P1166">
        <v>4.2100745199999998E-2</v>
      </c>
      <c r="Q1166">
        <v>25583</v>
      </c>
      <c r="R1166">
        <v>7301739.2956638606</v>
      </c>
      <c r="S1166">
        <v>55.552020362710778</v>
      </c>
      <c r="U1166">
        <v>31.25</v>
      </c>
      <c r="V1166">
        <v>2.5584299564361568</v>
      </c>
      <c r="W1166">
        <v>40.259998321533203</v>
      </c>
      <c r="X1166">
        <v>3</v>
      </c>
      <c r="Y1166">
        <v>0.484375</v>
      </c>
      <c r="Z1166">
        <v>66.7</v>
      </c>
      <c r="AA1166">
        <v>77.7</v>
      </c>
      <c r="AB1166">
        <v>55.7</v>
      </c>
      <c r="AC1166">
        <v>63.75</v>
      </c>
      <c r="AD1166">
        <v>120504</v>
      </c>
      <c r="AE1166">
        <v>142542</v>
      </c>
      <c r="AF1166">
        <v>73.489999999999995</v>
      </c>
      <c r="AG1166">
        <v>115</v>
      </c>
      <c r="AH1166">
        <v>158</v>
      </c>
      <c r="AI1166">
        <v>559</v>
      </c>
      <c r="AJ1166">
        <v>5</v>
      </c>
      <c r="AK1166">
        <v>2.97</v>
      </c>
      <c r="AL1166">
        <v>5.9</v>
      </c>
      <c r="AM1166">
        <v>639.39091550000001</v>
      </c>
      <c r="AN1166" t="s">
        <v>50</v>
      </c>
      <c r="AO1166">
        <v>822</v>
      </c>
      <c r="AP1166">
        <v>454.74397499999998</v>
      </c>
      <c r="AQ1166">
        <v>1307.1365000000001</v>
      </c>
      <c r="AR1166">
        <v>897.62450000000001</v>
      </c>
      <c r="AS1166">
        <v>429.56889166666662</v>
      </c>
      <c r="AT1166">
        <v>623.24914166666667</v>
      </c>
      <c r="AU1166">
        <v>645.52176666666662</v>
      </c>
      <c r="AV1166">
        <v>5179.8447500000002</v>
      </c>
    </row>
    <row r="1167" spans="1:48" x14ac:dyDescent="0.25">
      <c r="A1167" s="1">
        <v>1165</v>
      </c>
      <c r="B1167">
        <v>22069</v>
      </c>
      <c r="C1167" t="s">
        <v>1002</v>
      </c>
      <c r="D1167" t="s">
        <v>945</v>
      </c>
      <c r="E1167" t="s">
        <v>946</v>
      </c>
      <c r="F1167" t="s">
        <v>1003</v>
      </c>
      <c r="G1167">
        <v>5.7857142858857138</v>
      </c>
      <c r="H1167">
        <v>0.70864987339999996</v>
      </c>
      <c r="I1167">
        <v>6.1</v>
      </c>
      <c r="J1167">
        <v>5.4016100000000005E-4</v>
      </c>
      <c r="K1167">
        <v>8.4</v>
      </c>
      <c r="L1167">
        <v>0.80691806070000005</v>
      </c>
      <c r="M1167">
        <v>70.401656063999994</v>
      </c>
      <c r="N1167">
        <v>35.313968545999998</v>
      </c>
      <c r="O1167">
        <v>0.62269634250000006</v>
      </c>
      <c r="P1167">
        <v>8.1007597000000001E-2</v>
      </c>
      <c r="Q1167">
        <v>37330</v>
      </c>
      <c r="R1167">
        <v>9006315.2423401251</v>
      </c>
      <c r="S1167">
        <v>61.50174992045816</v>
      </c>
      <c r="U1167">
        <v>34.375</v>
      </c>
      <c r="V1167">
        <v>2.491341114044189</v>
      </c>
      <c r="W1167">
        <v>23.489999771118161</v>
      </c>
      <c r="Y1167">
        <v>0.171875</v>
      </c>
      <c r="Z1167">
        <v>67.8</v>
      </c>
      <c r="AA1167">
        <v>78.8</v>
      </c>
      <c r="AB1167">
        <v>56.9</v>
      </c>
      <c r="AC1167">
        <v>71.7</v>
      </c>
      <c r="AD1167">
        <v>219058</v>
      </c>
      <c r="AE1167">
        <v>233050</v>
      </c>
      <c r="AF1167">
        <v>124.12</v>
      </c>
      <c r="AG1167">
        <v>205</v>
      </c>
      <c r="AH1167">
        <v>242</v>
      </c>
      <c r="AI1167">
        <v>1122</v>
      </c>
      <c r="AJ1167">
        <v>6</v>
      </c>
      <c r="AK1167">
        <v>3.04</v>
      </c>
      <c r="AL1167">
        <v>4.0999999999999996</v>
      </c>
      <c r="AM1167">
        <v>569.77873169999998</v>
      </c>
      <c r="AN1167" t="s">
        <v>50</v>
      </c>
      <c r="AO1167">
        <v>983</v>
      </c>
      <c r="AP1167">
        <v>458.89058333333332</v>
      </c>
      <c r="AQ1167">
        <v>1203.1128333333329</v>
      </c>
      <c r="AR1167">
        <v>836.81141666666656</v>
      </c>
      <c r="AS1167">
        <v>485.13354166666659</v>
      </c>
      <c r="AT1167">
        <v>664.9147916666667</v>
      </c>
      <c r="AU1167">
        <v>670.76949166666668</v>
      </c>
      <c r="AV1167">
        <v>5302.6324999999997</v>
      </c>
    </row>
    <row r="1168" spans="1:48" x14ac:dyDescent="0.25">
      <c r="A1168" s="1">
        <v>1166</v>
      </c>
      <c r="B1168">
        <v>22071</v>
      </c>
      <c r="C1168" t="s">
        <v>1004</v>
      </c>
      <c r="D1168" t="s">
        <v>945</v>
      </c>
      <c r="E1168" t="s">
        <v>946</v>
      </c>
      <c r="F1168" t="s">
        <v>1005</v>
      </c>
      <c r="G1168">
        <v>13.797786720217299</v>
      </c>
      <c r="H1168">
        <v>0.95947624590000002</v>
      </c>
      <c r="I1168">
        <v>7</v>
      </c>
      <c r="J1168">
        <v>1.1167968E-3</v>
      </c>
      <c r="K1168">
        <v>7.9</v>
      </c>
      <c r="L1168">
        <v>0.83518637949999996</v>
      </c>
      <c r="M1168">
        <v>73.670927903000006</v>
      </c>
      <c r="N1168">
        <v>272.40441099999998</v>
      </c>
      <c r="O1168">
        <v>0.50545595249999997</v>
      </c>
      <c r="P1168">
        <v>0.79317286330000003</v>
      </c>
      <c r="Q1168">
        <v>383606</v>
      </c>
      <c r="R1168">
        <v>160337596.49980661</v>
      </c>
      <c r="S1168">
        <v>96.977410117721917</v>
      </c>
      <c r="U1168">
        <v>93.75</v>
      </c>
      <c r="V1168">
        <v>2.9083549976348881</v>
      </c>
      <c r="W1168">
        <v>99.400001525878906</v>
      </c>
      <c r="X1168">
        <v>5</v>
      </c>
      <c r="Y1168">
        <v>0.96875</v>
      </c>
      <c r="Z1168">
        <v>71</v>
      </c>
      <c r="AA1168">
        <v>79.5</v>
      </c>
      <c r="AB1168">
        <v>62.5</v>
      </c>
      <c r="AC1168">
        <v>81.38</v>
      </c>
      <c r="AD1168">
        <v>329812</v>
      </c>
      <c r="AE1168">
        <v>350075</v>
      </c>
      <c r="AF1168">
        <v>187.46</v>
      </c>
      <c r="AG1168">
        <v>3398</v>
      </c>
      <c r="AH1168">
        <v>5600</v>
      </c>
      <c r="AI1168">
        <v>28245</v>
      </c>
      <c r="AJ1168">
        <v>9</v>
      </c>
      <c r="AK1168">
        <v>3.06</v>
      </c>
      <c r="AL1168">
        <v>4.5</v>
      </c>
      <c r="AM1168">
        <v>782.1184796</v>
      </c>
      <c r="AN1168" t="s">
        <v>50</v>
      </c>
      <c r="AO1168">
        <v>1371.104333333333</v>
      </c>
      <c r="AP1168">
        <v>573.61324166666668</v>
      </c>
      <c r="AQ1168">
        <v>1021.902666666667</v>
      </c>
      <c r="AR1168">
        <v>835.27949999999998</v>
      </c>
      <c r="AS1168">
        <v>654.31295</v>
      </c>
      <c r="AT1168">
        <v>675.47590833333334</v>
      </c>
      <c r="AU1168">
        <v>803.55013333333329</v>
      </c>
      <c r="AV1168">
        <v>5935.2389166666662</v>
      </c>
    </row>
    <row r="1169" spans="1:48" x14ac:dyDescent="0.25">
      <c r="A1169" s="1">
        <v>1167</v>
      </c>
      <c r="B1169">
        <v>22073</v>
      </c>
      <c r="C1169" t="s">
        <v>250</v>
      </c>
      <c r="D1169" t="s">
        <v>945</v>
      </c>
      <c r="E1169" t="s">
        <v>946</v>
      </c>
      <c r="F1169" t="s">
        <v>1006</v>
      </c>
      <c r="G1169">
        <v>6.8318584070530974</v>
      </c>
      <c r="H1169">
        <v>0.75707123620000005</v>
      </c>
      <c r="I1169">
        <v>6.1</v>
      </c>
      <c r="J1169">
        <v>9.3847630000000004E-4</v>
      </c>
      <c r="K1169">
        <v>7.3</v>
      </c>
      <c r="L1169">
        <v>0.8065916716</v>
      </c>
      <c r="M1169">
        <v>71.951383918999994</v>
      </c>
      <c r="N1169">
        <v>50.084632810999999</v>
      </c>
      <c r="O1169">
        <v>0.59499375040000002</v>
      </c>
      <c r="P1169">
        <v>0.1121981942</v>
      </c>
      <c r="Q1169">
        <v>160298</v>
      </c>
      <c r="R1169">
        <v>27761896.69941093</v>
      </c>
      <c r="S1169">
        <v>85.618835507476931</v>
      </c>
      <c r="T1169">
        <v>3</v>
      </c>
      <c r="U1169">
        <v>60.9375</v>
      </c>
      <c r="V1169">
        <v>2.671456098556519</v>
      </c>
      <c r="W1169">
        <v>69.290000915527344</v>
      </c>
      <c r="Y1169">
        <v>0.703125</v>
      </c>
      <c r="Z1169">
        <v>67</v>
      </c>
      <c r="AA1169">
        <v>78.099999999999994</v>
      </c>
      <c r="AB1169">
        <v>55.9</v>
      </c>
      <c r="AC1169">
        <v>66.08</v>
      </c>
      <c r="AD1169">
        <v>223417</v>
      </c>
      <c r="AE1169">
        <v>225455</v>
      </c>
      <c r="AF1169">
        <v>124.57</v>
      </c>
      <c r="AG1169">
        <v>1181</v>
      </c>
      <c r="AH1169">
        <v>1418</v>
      </c>
      <c r="AI1169">
        <v>3774</v>
      </c>
      <c r="AJ1169">
        <v>3</v>
      </c>
      <c r="AK1169">
        <v>1.51</v>
      </c>
      <c r="AL1169">
        <v>3.8</v>
      </c>
      <c r="AM1169">
        <v>462.1687364</v>
      </c>
      <c r="AN1169" t="s">
        <v>50</v>
      </c>
      <c r="AO1169">
        <v>1008.573833333333</v>
      </c>
      <c r="AP1169">
        <v>472.71260833333332</v>
      </c>
      <c r="AQ1169">
        <v>1209.9654166666669</v>
      </c>
      <c r="AR1169">
        <v>897.62450000000001</v>
      </c>
      <c r="AS1169">
        <v>498.38855000000001</v>
      </c>
      <c r="AT1169">
        <v>692.30615</v>
      </c>
      <c r="AU1169">
        <v>709.34839166666677</v>
      </c>
      <c r="AV1169">
        <v>5488.9192499999999</v>
      </c>
    </row>
    <row r="1170" spans="1:48" x14ac:dyDescent="0.25">
      <c r="A1170" s="1">
        <v>1168</v>
      </c>
      <c r="B1170">
        <v>22075</v>
      </c>
      <c r="C1170" t="s">
        <v>1007</v>
      </c>
      <c r="D1170" t="s">
        <v>945</v>
      </c>
      <c r="E1170" t="s">
        <v>946</v>
      </c>
      <c r="F1170" t="s">
        <v>1008</v>
      </c>
      <c r="G1170">
        <v>5.2916666666249998</v>
      </c>
      <c r="H1170">
        <v>0.45115883480000002</v>
      </c>
      <c r="I1170">
        <v>6.1</v>
      </c>
      <c r="J1170">
        <v>2.145646E-4</v>
      </c>
      <c r="K1170">
        <v>8.3000000000000007</v>
      </c>
      <c r="L1170">
        <v>0.88719512199999995</v>
      </c>
      <c r="M1170">
        <v>75.828962943999997</v>
      </c>
      <c r="N1170">
        <v>7.0602828254999999</v>
      </c>
      <c r="O1170">
        <v>0.73865853660000003</v>
      </c>
      <c r="P1170">
        <v>5.3200085100000002E-2</v>
      </c>
      <c r="Q1170">
        <v>23448</v>
      </c>
      <c r="R1170">
        <v>23635640.584234439</v>
      </c>
      <c r="S1170">
        <v>82.691695832007639</v>
      </c>
      <c r="U1170">
        <v>56.25</v>
      </c>
      <c r="V1170">
        <v>2.7984929084777832</v>
      </c>
      <c r="W1170">
        <v>94.330001831054688</v>
      </c>
      <c r="X1170">
        <v>5</v>
      </c>
      <c r="Y1170">
        <v>0.890625</v>
      </c>
      <c r="Z1170">
        <v>71.599999999999994</v>
      </c>
      <c r="AA1170">
        <v>78.8</v>
      </c>
      <c r="AB1170">
        <v>64.400000000000006</v>
      </c>
      <c r="AC1170">
        <v>88</v>
      </c>
      <c r="AD1170">
        <v>353999</v>
      </c>
      <c r="AE1170">
        <v>371863</v>
      </c>
      <c r="AF1170">
        <v>168.86</v>
      </c>
      <c r="AG1170">
        <v>220</v>
      </c>
      <c r="AH1170">
        <v>276</v>
      </c>
      <c r="AI1170">
        <v>1029</v>
      </c>
      <c r="AJ1170">
        <v>5</v>
      </c>
      <c r="AK1170">
        <v>2.72</v>
      </c>
      <c r="AL1170">
        <v>3.3</v>
      </c>
      <c r="AM1170">
        <v>165.6050955</v>
      </c>
      <c r="AN1170" t="s">
        <v>50</v>
      </c>
      <c r="AO1170">
        <v>1823.9876666666671</v>
      </c>
      <c r="AP1170">
        <v>494.82780000000002</v>
      </c>
      <c r="AQ1170">
        <v>1297.0979166666671</v>
      </c>
      <c r="AR1170">
        <v>835.27949999999998</v>
      </c>
      <c r="AS1170">
        <v>780.18066666666664</v>
      </c>
      <c r="AT1170">
        <v>675.47590833333334</v>
      </c>
      <c r="AU1170">
        <v>1080.1293333333331</v>
      </c>
      <c r="AV1170">
        <v>6986.9785000000002</v>
      </c>
    </row>
    <row r="1171" spans="1:48" x14ac:dyDescent="0.25">
      <c r="A1171" s="1">
        <v>1169</v>
      </c>
      <c r="B1171">
        <v>22077</v>
      </c>
      <c r="C1171" t="s">
        <v>1009</v>
      </c>
      <c r="D1171" t="s">
        <v>945</v>
      </c>
      <c r="E1171" t="s">
        <v>946</v>
      </c>
      <c r="F1171" t="s">
        <v>1010</v>
      </c>
      <c r="G1171">
        <v>4.6770833330624999</v>
      </c>
      <c r="H1171">
        <v>0.42388476730000002</v>
      </c>
      <c r="I1171">
        <v>6.5</v>
      </c>
      <c r="J1171">
        <v>2.947534E-4</v>
      </c>
      <c r="K1171">
        <v>7.9</v>
      </c>
      <c r="L1171">
        <v>0.80004876859999996</v>
      </c>
      <c r="M1171">
        <v>72.280266365000003</v>
      </c>
      <c r="N1171">
        <v>6.3809518703999997</v>
      </c>
      <c r="O1171">
        <v>0.77456717870000003</v>
      </c>
      <c r="P1171">
        <v>1.1561806999999999E-3</v>
      </c>
      <c r="Q1171">
        <v>20697</v>
      </c>
      <c r="R1171">
        <v>11682789.925027329</v>
      </c>
      <c r="S1171">
        <v>69.328666878778236</v>
      </c>
      <c r="U1171">
        <v>46.875</v>
      </c>
      <c r="V1171">
        <v>2.654211044311523</v>
      </c>
      <c r="W1171">
        <v>64.639999389648438</v>
      </c>
      <c r="Y1171">
        <v>0.6875</v>
      </c>
      <c r="Z1171">
        <v>69.7</v>
      </c>
      <c r="AA1171">
        <v>79.599999999999994</v>
      </c>
      <c r="AB1171">
        <v>59.9</v>
      </c>
      <c r="AC1171">
        <v>61.58</v>
      </c>
      <c r="AD1171">
        <v>213350</v>
      </c>
      <c r="AE1171">
        <v>238725</v>
      </c>
      <c r="AF1171">
        <v>112.34</v>
      </c>
      <c r="AG1171">
        <v>140</v>
      </c>
      <c r="AH1171">
        <v>0</v>
      </c>
      <c r="AI1171">
        <v>0</v>
      </c>
      <c r="AJ1171">
        <v>4</v>
      </c>
      <c r="AK1171">
        <v>2.3199999999999998</v>
      </c>
      <c r="AL1171">
        <v>3.8</v>
      </c>
      <c r="AM1171">
        <v>480.02133429999998</v>
      </c>
      <c r="AN1171" t="s">
        <v>50</v>
      </c>
      <c r="AO1171">
        <v>910.12150000000008</v>
      </c>
      <c r="AP1171">
        <v>479.62357500000002</v>
      </c>
      <c r="AQ1171">
        <v>1462.6790000000001</v>
      </c>
      <c r="AR1171">
        <v>867.25133333333326</v>
      </c>
      <c r="AS1171">
        <v>467.58886666666672</v>
      </c>
      <c r="AT1171">
        <v>593.4948333333333</v>
      </c>
      <c r="AU1171">
        <v>709.66219166666667</v>
      </c>
      <c r="AV1171">
        <v>5490.4212499999994</v>
      </c>
    </row>
    <row r="1172" spans="1:48" x14ac:dyDescent="0.25">
      <c r="A1172" s="1">
        <v>1170</v>
      </c>
      <c r="B1172">
        <v>22079</v>
      </c>
      <c r="C1172" t="s">
        <v>1011</v>
      </c>
      <c r="D1172" t="s">
        <v>945</v>
      </c>
      <c r="E1172" t="s">
        <v>946</v>
      </c>
      <c r="F1172" t="s">
        <v>1012</v>
      </c>
      <c r="G1172">
        <v>6.4639175257319588</v>
      </c>
      <c r="H1172">
        <v>0.70850541830000002</v>
      </c>
      <c r="I1172">
        <v>6</v>
      </c>
      <c r="J1172">
        <v>8.3946089999999997E-4</v>
      </c>
      <c r="K1172">
        <v>7.3</v>
      </c>
      <c r="L1172">
        <v>0.8536374846</v>
      </c>
      <c r="M1172">
        <v>70.449233202000002</v>
      </c>
      <c r="N1172">
        <v>42.067751096000002</v>
      </c>
      <c r="O1172">
        <v>0.652918208</v>
      </c>
      <c r="P1172">
        <v>0.2095167778</v>
      </c>
      <c r="Q1172">
        <v>129664</v>
      </c>
      <c r="R1172">
        <v>24691019.825876601</v>
      </c>
      <c r="S1172">
        <v>83.391664015272042</v>
      </c>
      <c r="T1172">
        <v>3</v>
      </c>
      <c r="U1172">
        <v>59.375</v>
      </c>
      <c r="V1172">
        <v>2.6786520481109619</v>
      </c>
      <c r="W1172">
        <v>71.260002136230469</v>
      </c>
      <c r="Y1172">
        <v>0.734375</v>
      </c>
      <c r="Z1172">
        <v>68.3</v>
      </c>
      <c r="AA1172">
        <v>79</v>
      </c>
      <c r="AB1172">
        <v>57.5</v>
      </c>
      <c r="AC1172">
        <v>78.209999999999994</v>
      </c>
      <c r="AD1172">
        <v>209615</v>
      </c>
      <c r="AE1172">
        <v>207662</v>
      </c>
      <c r="AF1172">
        <v>116.62</v>
      </c>
      <c r="AG1172">
        <v>893</v>
      </c>
      <c r="AH1172">
        <v>1108</v>
      </c>
      <c r="AI1172">
        <v>4685</v>
      </c>
      <c r="AJ1172">
        <v>5</v>
      </c>
      <c r="AK1172">
        <v>2.63</v>
      </c>
      <c r="AL1172">
        <v>3.5</v>
      </c>
      <c r="AM1172">
        <v>773.79203299999995</v>
      </c>
      <c r="AN1172" t="s">
        <v>50</v>
      </c>
      <c r="AO1172">
        <v>1006.807916666667</v>
      </c>
      <c r="AP1172">
        <v>476.8592083333333</v>
      </c>
      <c r="AQ1172">
        <v>1284.797</v>
      </c>
      <c r="AR1172">
        <v>876.84283333333326</v>
      </c>
      <c r="AS1172">
        <v>499.18953333333337</v>
      </c>
      <c r="AT1172">
        <v>707.30387500000006</v>
      </c>
      <c r="AU1172">
        <v>728.42578333333324</v>
      </c>
      <c r="AV1172">
        <v>5580.2259166666663</v>
      </c>
    </row>
    <row r="1173" spans="1:48" x14ac:dyDescent="0.25">
      <c r="A1173" s="1">
        <v>1171</v>
      </c>
      <c r="B1173">
        <v>22081</v>
      </c>
      <c r="C1173" t="s">
        <v>1013</v>
      </c>
      <c r="D1173" t="s">
        <v>945</v>
      </c>
      <c r="E1173" t="s">
        <v>946</v>
      </c>
      <c r="F1173" t="s">
        <v>1014</v>
      </c>
      <c r="G1173">
        <v>4.4791666668749999</v>
      </c>
      <c r="H1173">
        <v>0.52427821519999995</v>
      </c>
      <c r="I1173">
        <v>7.4</v>
      </c>
      <c r="J1173">
        <v>3.9661550000000002E-4</v>
      </c>
      <c r="K1173">
        <v>8.5</v>
      </c>
      <c r="L1173">
        <v>0.73417721520000001</v>
      </c>
      <c r="M1173">
        <v>71.563905276</v>
      </c>
      <c r="N1173">
        <v>1.2367969810999999</v>
      </c>
      <c r="O1173">
        <v>0.76682211860000005</v>
      </c>
      <c r="P1173">
        <v>1.6141732299999999E-2</v>
      </c>
      <c r="Q1173">
        <v>7602</v>
      </c>
      <c r="R1173">
        <v>3396397.363777474</v>
      </c>
      <c r="S1173">
        <v>27.998727330575889</v>
      </c>
      <c r="T1173">
        <v>1</v>
      </c>
      <c r="U1173">
        <v>6.25</v>
      </c>
      <c r="V1173">
        <v>2.53681492805481</v>
      </c>
      <c r="W1173">
        <v>34.720001220703118</v>
      </c>
      <c r="Y1173">
        <v>0.421875</v>
      </c>
      <c r="Z1173">
        <v>67.8</v>
      </c>
      <c r="AA1173">
        <v>78.599999999999994</v>
      </c>
      <c r="AB1173">
        <v>56.9</v>
      </c>
      <c r="AC1173">
        <v>63.46</v>
      </c>
      <c r="AD1173">
        <v>190920</v>
      </c>
      <c r="AE1173">
        <v>177456</v>
      </c>
      <c r="AF1173">
        <v>101.46</v>
      </c>
      <c r="AG1173">
        <v>20</v>
      </c>
      <c r="AH1173">
        <v>20</v>
      </c>
      <c r="AI1173">
        <v>93</v>
      </c>
      <c r="AJ1173">
        <v>5</v>
      </c>
      <c r="AK1173">
        <v>3.12</v>
      </c>
      <c r="AL1173">
        <v>3.5</v>
      </c>
      <c r="AM1173">
        <v>742.07330779999995</v>
      </c>
      <c r="AN1173" t="s">
        <v>50</v>
      </c>
      <c r="AO1173">
        <v>822</v>
      </c>
      <c r="AP1173">
        <v>479.62357500000002</v>
      </c>
      <c r="AQ1173">
        <v>1403.834333333333</v>
      </c>
      <c r="AR1173">
        <v>768.07202499999994</v>
      </c>
      <c r="AS1173">
        <v>437.939775</v>
      </c>
      <c r="AT1173">
        <v>504.18367499999999</v>
      </c>
      <c r="AU1173">
        <v>613.14937499999996</v>
      </c>
      <c r="AV1173">
        <v>5028.8027499999998</v>
      </c>
    </row>
    <row r="1174" spans="1:48" x14ac:dyDescent="0.25">
      <c r="A1174" s="1">
        <v>1172</v>
      </c>
      <c r="B1174">
        <v>22083</v>
      </c>
      <c r="C1174" t="s">
        <v>705</v>
      </c>
      <c r="D1174" t="s">
        <v>945</v>
      </c>
      <c r="E1174" t="s">
        <v>946</v>
      </c>
      <c r="F1174" t="s">
        <v>1015</v>
      </c>
      <c r="G1174">
        <v>5.3137254901764708</v>
      </c>
      <c r="H1174">
        <v>0.50920520879999998</v>
      </c>
      <c r="I1174">
        <v>6.9</v>
      </c>
      <c r="J1174">
        <v>6.5639989999999998E-4</v>
      </c>
      <c r="K1174">
        <v>8.3000000000000007</v>
      </c>
      <c r="L1174">
        <v>0.68031995590000005</v>
      </c>
      <c r="M1174">
        <v>71.539745654000001</v>
      </c>
      <c r="N1174">
        <v>16.352590490000001</v>
      </c>
      <c r="O1174">
        <v>0.67039029100000003</v>
      </c>
      <c r="P1174">
        <v>0.1331138053</v>
      </c>
      <c r="Q1174">
        <v>19986</v>
      </c>
      <c r="R1174">
        <v>11118191.39618727</v>
      </c>
      <c r="S1174">
        <v>67.610563156220167</v>
      </c>
      <c r="U1174">
        <v>43.75</v>
      </c>
      <c r="V1174">
        <v>2.6187551021575932</v>
      </c>
      <c r="W1174">
        <v>55.25</v>
      </c>
      <c r="X1174">
        <v>3</v>
      </c>
      <c r="Y1174">
        <v>0.5625</v>
      </c>
      <c r="Z1174">
        <v>67.2</v>
      </c>
      <c r="AA1174">
        <v>78.2</v>
      </c>
      <c r="AB1174">
        <v>56.2</v>
      </c>
      <c r="AC1174">
        <v>63.76</v>
      </c>
      <c r="AD1174">
        <v>173271</v>
      </c>
      <c r="AE1174">
        <v>182962</v>
      </c>
      <c r="AF1174">
        <v>99.39</v>
      </c>
      <c r="AG1174">
        <v>69</v>
      </c>
      <c r="AH1174">
        <v>96</v>
      </c>
      <c r="AI1174">
        <v>303</v>
      </c>
      <c r="AJ1174">
        <v>5</v>
      </c>
      <c r="AK1174">
        <v>2.75</v>
      </c>
      <c r="AL1174">
        <v>4.5999999999999996</v>
      </c>
      <c r="AM1174">
        <v>302.0568634</v>
      </c>
      <c r="AN1174" t="s">
        <v>50</v>
      </c>
      <c r="AO1174">
        <v>846</v>
      </c>
      <c r="AP1174">
        <v>451.97957500000001</v>
      </c>
      <c r="AQ1174">
        <v>1361.7033333333329</v>
      </c>
      <c r="AR1174">
        <v>883.17058333333341</v>
      </c>
      <c r="AS1174">
        <v>436.71374166666669</v>
      </c>
      <c r="AT1174">
        <v>506.35375833333342</v>
      </c>
      <c r="AU1174">
        <v>632.98872500000004</v>
      </c>
      <c r="AV1174">
        <v>5118.9098333333332</v>
      </c>
    </row>
    <row r="1175" spans="1:48" x14ac:dyDescent="0.25">
      <c r="A1175" s="1">
        <v>1173</v>
      </c>
      <c r="B1175">
        <v>22085</v>
      </c>
      <c r="C1175" t="s">
        <v>1016</v>
      </c>
      <c r="D1175" t="s">
        <v>945</v>
      </c>
      <c r="E1175" t="s">
        <v>946</v>
      </c>
      <c r="F1175" t="s">
        <v>1017</v>
      </c>
      <c r="G1175">
        <v>4.1521739131304347</v>
      </c>
      <c r="H1175">
        <v>0.37436244639999999</v>
      </c>
      <c r="I1175">
        <v>5.9</v>
      </c>
      <c r="J1175">
        <v>1.35532E-4</v>
      </c>
      <c r="K1175">
        <v>8.4</v>
      </c>
      <c r="L1175">
        <v>0.7800824985</v>
      </c>
      <c r="M1175">
        <v>71.972077064999993</v>
      </c>
      <c r="N1175">
        <v>6.1001692935999996</v>
      </c>
      <c r="O1175">
        <v>0.80318208599999996</v>
      </c>
      <c r="P1175">
        <v>7.0819228200000001E-2</v>
      </c>
      <c r="Q1175">
        <v>22039</v>
      </c>
      <c r="R1175">
        <v>9359117.1192061249</v>
      </c>
      <c r="S1175">
        <v>62.710785873369389</v>
      </c>
      <c r="U1175">
        <v>39.0625</v>
      </c>
      <c r="V1175">
        <v>2.4126400947570801</v>
      </c>
      <c r="W1175">
        <v>9.3599996566772461</v>
      </c>
      <c r="X1175">
        <v>1</v>
      </c>
      <c r="Y1175">
        <v>4.6875E-2</v>
      </c>
      <c r="Z1175">
        <v>68</v>
      </c>
      <c r="AA1175">
        <v>79.099999999999994</v>
      </c>
      <c r="AB1175">
        <v>56.8</v>
      </c>
      <c r="AC1175">
        <v>76.319999999999993</v>
      </c>
      <c r="AD1175">
        <v>353208</v>
      </c>
      <c r="AE1175">
        <v>410320</v>
      </c>
      <c r="AF1175">
        <v>182.57</v>
      </c>
      <c r="AG1175">
        <v>23</v>
      </c>
      <c r="AH1175">
        <v>35</v>
      </c>
      <c r="AI1175">
        <v>162</v>
      </c>
      <c r="AJ1175">
        <v>9</v>
      </c>
      <c r="AK1175">
        <v>3.21</v>
      </c>
      <c r="AL1175">
        <v>3.8</v>
      </c>
      <c r="AM1175">
        <v>321.84856610000003</v>
      </c>
      <c r="AN1175" t="s">
        <v>50</v>
      </c>
      <c r="AO1175">
        <v>892</v>
      </c>
      <c r="AP1175">
        <v>456.1261833333333</v>
      </c>
      <c r="AQ1175">
        <v>1403.7172499999999</v>
      </c>
      <c r="AR1175">
        <v>836.81141666666656</v>
      </c>
      <c r="AS1175">
        <v>453.58589999999998</v>
      </c>
      <c r="AT1175">
        <v>504.18367499999999</v>
      </c>
      <c r="AU1175">
        <v>648.65421666666668</v>
      </c>
      <c r="AV1175">
        <v>5195.0787499999997</v>
      </c>
    </row>
    <row r="1176" spans="1:48" x14ac:dyDescent="0.25">
      <c r="A1176" s="1">
        <v>1174</v>
      </c>
      <c r="B1176">
        <v>22087</v>
      </c>
      <c r="C1176" t="s">
        <v>1018</v>
      </c>
      <c r="D1176" t="s">
        <v>945</v>
      </c>
      <c r="E1176" t="s">
        <v>946</v>
      </c>
      <c r="F1176" t="s">
        <v>1019</v>
      </c>
      <c r="G1176">
        <v>7.0833333333400006</v>
      </c>
      <c r="H1176">
        <v>0.65297961800000004</v>
      </c>
      <c r="I1176">
        <v>5.8</v>
      </c>
      <c r="J1176">
        <v>2.4854260000000002E-4</v>
      </c>
      <c r="K1176">
        <v>7.9</v>
      </c>
      <c r="L1176">
        <v>0.85471113080000005</v>
      </c>
      <c r="M1176">
        <v>73.155863421000006</v>
      </c>
      <c r="N1176">
        <v>49.271248239000002</v>
      </c>
      <c r="O1176">
        <v>0.70138581280000001</v>
      </c>
      <c r="P1176">
        <v>0.32197696739999998</v>
      </c>
      <c r="Q1176">
        <v>43709</v>
      </c>
      <c r="R1176">
        <v>30716901.24629727</v>
      </c>
      <c r="S1176">
        <v>86.605154311167681</v>
      </c>
      <c r="T1176">
        <v>3</v>
      </c>
      <c r="U1176">
        <v>65.625</v>
      </c>
      <c r="V1176">
        <v>2.7782740592956539</v>
      </c>
      <c r="W1176">
        <v>91.790000915527344</v>
      </c>
      <c r="X1176">
        <v>5</v>
      </c>
      <c r="Y1176">
        <v>0.875</v>
      </c>
      <c r="Z1176">
        <v>71.099999999999994</v>
      </c>
      <c r="AA1176">
        <v>78.7</v>
      </c>
      <c r="AB1176">
        <v>63.4</v>
      </c>
      <c r="AC1176">
        <v>80.59</v>
      </c>
      <c r="AD1176">
        <v>232094</v>
      </c>
      <c r="AE1176">
        <v>242988</v>
      </c>
      <c r="AF1176">
        <v>146.41</v>
      </c>
      <c r="AG1176">
        <v>335</v>
      </c>
      <c r="AH1176">
        <v>492</v>
      </c>
      <c r="AI1176">
        <v>2233</v>
      </c>
      <c r="AJ1176">
        <v>7</v>
      </c>
      <c r="AK1176">
        <v>3.48</v>
      </c>
      <c r="AL1176">
        <v>4.2</v>
      </c>
      <c r="AM1176">
        <v>216.18140840000001</v>
      </c>
      <c r="AN1176" t="s">
        <v>50</v>
      </c>
      <c r="AO1176">
        <v>1226.1816666666671</v>
      </c>
      <c r="AP1176">
        <v>494.82780000000002</v>
      </c>
      <c r="AQ1176">
        <v>1262.2407499999999</v>
      </c>
      <c r="AR1176">
        <v>835.27949999999998</v>
      </c>
      <c r="AS1176">
        <v>579.04492500000003</v>
      </c>
      <c r="AT1176">
        <v>675.47590833333334</v>
      </c>
      <c r="AU1176">
        <v>786.67448333333334</v>
      </c>
      <c r="AV1176">
        <v>5859.7245833333336</v>
      </c>
    </row>
    <row r="1177" spans="1:48" x14ac:dyDescent="0.25">
      <c r="A1177" s="1">
        <v>1175</v>
      </c>
      <c r="B1177">
        <v>22089</v>
      </c>
      <c r="C1177" t="s">
        <v>1020</v>
      </c>
      <c r="D1177" t="s">
        <v>945</v>
      </c>
      <c r="E1177" t="s">
        <v>946</v>
      </c>
      <c r="F1177" t="s">
        <v>1021</v>
      </c>
      <c r="G1177">
        <v>6.2500000001470593</v>
      </c>
      <c r="H1177">
        <v>0.76933909300000003</v>
      </c>
      <c r="I1177">
        <v>7.6</v>
      </c>
      <c r="J1177">
        <v>3.4428680000000002E-4</v>
      </c>
      <c r="K1177">
        <v>8.6</v>
      </c>
      <c r="L1177">
        <v>0.92562560410000005</v>
      </c>
      <c r="M1177">
        <v>75.321733304000006</v>
      </c>
      <c r="N1177">
        <v>35.294782226999999</v>
      </c>
      <c r="O1177">
        <v>0.82681774249999995</v>
      </c>
      <c r="P1177">
        <v>8.8945555600000004E-2</v>
      </c>
      <c r="Q1177">
        <v>52479</v>
      </c>
      <c r="R1177">
        <v>46777359.308129936</v>
      </c>
      <c r="S1177">
        <v>90.327712376710124</v>
      </c>
      <c r="T1177">
        <v>3</v>
      </c>
      <c r="U1177">
        <v>75</v>
      </c>
      <c r="V1177">
        <v>2.9962160587310791</v>
      </c>
      <c r="W1177">
        <v>99.970001220703125</v>
      </c>
      <c r="X1177">
        <v>5</v>
      </c>
      <c r="Y1177">
        <v>1</v>
      </c>
      <c r="Z1177">
        <v>71</v>
      </c>
      <c r="AA1177">
        <v>80.099999999999994</v>
      </c>
      <c r="AB1177">
        <v>61.9</v>
      </c>
      <c r="AC1177">
        <v>82.89</v>
      </c>
      <c r="AD1177">
        <v>276712</v>
      </c>
      <c r="AE1177">
        <v>284070</v>
      </c>
      <c r="AF1177">
        <v>150.1</v>
      </c>
      <c r="AG1177">
        <v>379</v>
      </c>
      <c r="AH1177">
        <v>455</v>
      </c>
      <c r="AI1177">
        <v>1652</v>
      </c>
      <c r="AJ1177">
        <v>5</v>
      </c>
      <c r="AK1177">
        <v>2.33</v>
      </c>
      <c r="AL1177">
        <v>3.2</v>
      </c>
      <c r="AM1177">
        <v>503.6395081</v>
      </c>
      <c r="AN1177" t="s">
        <v>50</v>
      </c>
      <c r="AO1177">
        <v>1295.246333333333</v>
      </c>
      <c r="AP1177">
        <v>534.91162500000007</v>
      </c>
      <c r="AQ1177">
        <v>1377.5922499999999</v>
      </c>
      <c r="AR1177">
        <v>835.27949999999998</v>
      </c>
      <c r="AS1177">
        <v>615.76863333333336</v>
      </c>
      <c r="AT1177">
        <v>675.13835000000006</v>
      </c>
      <c r="AU1177">
        <v>873.73124999999993</v>
      </c>
      <c r="AV1177">
        <v>6207.6680000000006</v>
      </c>
    </row>
    <row r="1178" spans="1:48" x14ac:dyDescent="0.25">
      <c r="A1178" s="1">
        <v>1176</v>
      </c>
      <c r="B1178">
        <v>22091</v>
      </c>
      <c r="C1178" t="s">
        <v>1022</v>
      </c>
      <c r="D1178" t="s">
        <v>945</v>
      </c>
      <c r="E1178" t="s">
        <v>946</v>
      </c>
      <c r="F1178" t="s">
        <v>1023</v>
      </c>
      <c r="G1178">
        <v>3.7222222222222219</v>
      </c>
      <c r="H1178">
        <v>3.5256410299999999E-2</v>
      </c>
      <c r="I1178">
        <v>6.7</v>
      </c>
      <c r="J1178">
        <v>1.8328450000000001E-4</v>
      </c>
      <c r="K1178">
        <v>7.8</v>
      </c>
      <c r="L1178">
        <v>0.68276030239999996</v>
      </c>
      <c r="M1178">
        <v>69.983794036999996</v>
      </c>
      <c r="N1178">
        <v>1.2250259932000001</v>
      </c>
      <c r="O1178">
        <v>0.74494025850000001</v>
      </c>
      <c r="P1178">
        <v>7.9861863150000004E-2</v>
      </c>
      <c r="Q1178">
        <v>10911</v>
      </c>
      <c r="R1178">
        <v>5974366.1530790022</v>
      </c>
      <c r="S1178">
        <v>48.265987909640472</v>
      </c>
      <c r="U1178">
        <v>23.4375</v>
      </c>
      <c r="V1178">
        <v>2.4947700500488281</v>
      </c>
      <c r="W1178">
        <v>24.25</v>
      </c>
      <c r="Y1178">
        <v>0.1875</v>
      </c>
      <c r="Z1178">
        <v>68.7</v>
      </c>
      <c r="AA1178">
        <v>79.5</v>
      </c>
      <c r="AB1178">
        <v>57.9</v>
      </c>
      <c r="AC1178">
        <v>58.75</v>
      </c>
      <c r="AD1178">
        <v>192014</v>
      </c>
      <c r="AE1178">
        <v>508345</v>
      </c>
      <c r="AF1178">
        <v>116.14</v>
      </c>
      <c r="AG1178">
        <v>16</v>
      </c>
      <c r="AH1178">
        <v>0</v>
      </c>
      <c r="AI1178">
        <v>0</v>
      </c>
      <c r="AJ1178">
        <v>8</v>
      </c>
      <c r="AK1178">
        <v>15.74</v>
      </c>
      <c r="AL1178">
        <v>5.3</v>
      </c>
      <c r="AM1178">
        <v>496.5517241</v>
      </c>
      <c r="AN1178" t="s">
        <v>50</v>
      </c>
      <c r="AO1178">
        <v>919.29149999999993</v>
      </c>
      <c r="AP1178">
        <v>512.79638333333332</v>
      </c>
      <c r="AQ1178">
        <v>1490.6393333333331</v>
      </c>
      <c r="AR1178">
        <v>867.25133333333326</v>
      </c>
      <c r="AS1178">
        <v>481.83536666666669</v>
      </c>
      <c r="AT1178">
        <v>638.82552499999997</v>
      </c>
      <c r="AU1178">
        <v>743.9436833333333</v>
      </c>
      <c r="AV1178">
        <v>5654.583333333333</v>
      </c>
    </row>
    <row r="1179" spans="1:48" x14ac:dyDescent="0.25">
      <c r="A1179" s="1">
        <v>1177</v>
      </c>
      <c r="B1179">
        <v>22093</v>
      </c>
      <c r="C1179" t="s">
        <v>1024</v>
      </c>
      <c r="D1179" t="s">
        <v>945</v>
      </c>
      <c r="E1179" t="s">
        <v>946</v>
      </c>
      <c r="F1179" t="s">
        <v>1025</v>
      </c>
      <c r="G1179">
        <v>5.240740740722222</v>
      </c>
      <c r="H1179">
        <v>0.3381041997</v>
      </c>
      <c r="I1179">
        <v>8.1</v>
      </c>
      <c r="J1179">
        <v>2.5326709999999998E-4</v>
      </c>
      <c r="K1179">
        <v>8.5</v>
      </c>
      <c r="L1179">
        <v>0.85543302850000003</v>
      </c>
      <c r="M1179">
        <v>74.524663265000001</v>
      </c>
      <c r="N1179">
        <v>7.2805417465</v>
      </c>
      <c r="O1179">
        <v>0.85462614309999996</v>
      </c>
      <c r="P1179">
        <v>0.30502179080000003</v>
      </c>
      <c r="Q1179">
        <v>20169</v>
      </c>
      <c r="R1179">
        <v>17088401.371273901</v>
      </c>
      <c r="S1179">
        <v>76.869233216671972</v>
      </c>
      <c r="U1179">
        <v>51.5625</v>
      </c>
      <c r="V1179">
        <v>2.8275899887084961</v>
      </c>
      <c r="W1179">
        <v>96.819999694824205</v>
      </c>
      <c r="X1179">
        <v>5</v>
      </c>
      <c r="Y1179">
        <v>0.953125</v>
      </c>
      <c r="Z1179">
        <v>70.7</v>
      </c>
      <c r="AA1179">
        <v>80.099999999999994</v>
      </c>
      <c r="AB1179">
        <v>61.2</v>
      </c>
      <c r="AC1179">
        <v>68.930000000000007</v>
      </c>
      <c r="AD1179">
        <v>193005</v>
      </c>
      <c r="AE1179">
        <v>190245</v>
      </c>
      <c r="AF1179">
        <v>120.93</v>
      </c>
      <c r="AG1179">
        <v>70</v>
      </c>
      <c r="AH1179">
        <v>67</v>
      </c>
      <c r="AI1179">
        <v>341</v>
      </c>
      <c r="AJ1179">
        <v>7</v>
      </c>
      <c r="AK1179">
        <v>3.9</v>
      </c>
      <c r="AL1179">
        <v>4.5</v>
      </c>
      <c r="AM1179">
        <v>579.25707980000004</v>
      </c>
      <c r="AN1179" t="s">
        <v>50</v>
      </c>
      <c r="AO1179">
        <v>940</v>
      </c>
      <c r="AP1179">
        <v>530.76501666666661</v>
      </c>
      <c r="AQ1179">
        <v>1427.374</v>
      </c>
      <c r="AR1179">
        <v>835.27949999999998</v>
      </c>
      <c r="AS1179">
        <v>494.84854999999999</v>
      </c>
      <c r="AT1179">
        <v>675.13835000000006</v>
      </c>
      <c r="AU1179">
        <v>742.03678333333335</v>
      </c>
      <c r="AV1179">
        <v>5645.4420833333324</v>
      </c>
    </row>
    <row r="1180" spans="1:48" x14ac:dyDescent="0.25">
      <c r="A1180" s="1">
        <v>1178</v>
      </c>
      <c r="B1180">
        <v>22095</v>
      </c>
      <c r="C1180" t="s">
        <v>1026</v>
      </c>
      <c r="D1180" t="s">
        <v>945</v>
      </c>
      <c r="E1180" t="s">
        <v>946</v>
      </c>
      <c r="F1180" t="s">
        <v>1027</v>
      </c>
      <c r="G1180">
        <v>6.7055555552666668</v>
      </c>
      <c r="H1180">
        <v>0.65270617040000001</v>
      </c>
      <c r="I1180">
        <v>7.4</v>
      </c>
      <c r="J1180">
        <v>3.32589E-4</v>
      </c>
      <c r="K1180">
        <v>8.6</v>
      </c>
      <c r="L1180">
        <v>0.89404905509999999</v>
      </c>
      <c r="M1180">
        <v>73.628950201999999</v>
      </c>
      <c r="N1180">
        <v>41.338185011999997</v>
      </c>
      <c r="O1180">
        <v>0.79681007910000001</v>
      </c>
      <c r="P1180">
        <v>0.26852178830000001</v>
      </c>
      <c r="Q1180">
        <v>42466</v>
      </c>
      <c r="R1180">
        <v>30715979.243933171</v>
      </c>
      <c r="S1180">
        <v>86.57333757556475</v>
      </c>
      <c r="T1180">
        <v>3</v>
      </c>
      <c r="U1180">
        <v>64.0625</v>
      </c>
      <c r="V1180">
        <v>2.9670789241790771</v>
      </c>
      <c r="W1180">
        <v>99.900001525878906</v>
      </c>
      <c r="X1180">
        <v>5</v>
      </c>
      <c r="Y1180">
        <v>0.984375</v>
      </c>
      <c r="Z1180">
        <v>70.599999999999994</v>
      </c>
      <c r="AA1180">
        <v>80.3</v>
      </c>
      <c r="AB1180">
        <v>61</v>
      </c>
      <c r="AC1180">
        <v>74.08</v>
      </c>
      <c r="AD1180">
        <v>193759</v>
      </c>
      <c r="AE1180">
        <v>196592</v>
      </c>
      <c r="AF1180">
        <v>116.33</v>
      </c>
      <c r="AG1180">
        <v>279</v>
      </c>
      <c r="AH1180">
        <v>340</v>
      </c>
      <c r="AI1180">
        <v>1387</v>
      </c>
      <c r="AJ1180">
        <v>5</v>
      </c>
      <c r="AK1180">
        <v>2.75</v>
      </c>
      <c r="AL1180">
        <v>4.4000000000000004</v>
      </c>
      <c r="AM1180">
        <v>139.39352389999999</v>
      </c>
      <c r="AN1180" t="s">
        <v>50</v>
      </c>
      <c r="AO1180">
        <v>1265.8089166666671</v>
      </c>
      <c r="AP1180">
        <v>496.21</v>
      </c>
      <c r="AQ1180">
        <v>1372.67175</v>
      </c>
      <c r="AR1180">
        <v>835.27949999999998</v>
      </c>
      <c r="AS1180">
        <v>592.84281666666664</v>
      </c>
      <c r="AT1180">
        <v>675.13835000000006</v>
      </c>
      <c r="AU1180">
        <v>840.24933333333331</v>
      </c>
      <c r="AV1180">
        <v>6078.2004999999999</v>
      </c>
    </row>
    <row r="1181" spans="1:48" x14ac:dyDescent="0.25">
      <c r="A1181" s="1">
        <v>1179</v>
      </c>
      <c r="B1181">
        <v>22097</v>
      </c>
      <c r="C1181" t="s">
        <v>1028</v>
      </c>
      <c r="D1181" t="s">
        <v>945</v>
      </c>
      <c r="E1181" t="s">
        <v>946</v>
      </c>
      <c r="F1181" t="s">
        <v>1029</v>
      </c>
      <c r="G1181">
        <v>6.4015151515606066</v>
      </c>
      <c r="H1181">
        <v>0.50886842740000005</v>
      </c>
      <c r="I1181">
        <v>6.4</v>
      </c>
      <c r="J1181">
        <v>6.7015149999999997E-4</v>
      </c>
      <c r="K1181">
        <v>8.3000000000000007</v>
      </c>
      <c r="L1181">
        <v>0.70633415509999997</v>
      </c>
      <c r="M1181">
        <v>69.647799499000001</v>
      </c>
      <c r="N1181">
        <v>35.525617560999997</v>
      </c>
      <c r="O1181">
        <v>0.70039193379999998</v>
      </c>
      <c r="P1181">
        <v>0.20739035619999999</v>
      </c>
      <c r="Q1181">
        <v>82428</v>
      </c>
      <c r="R1181">
        <v>54650754.438695662</v>
      </c>
      <c r="S1181">
        <v>91.695832007636</v>
      </c>
      <c r="T1181">
        <v>3</v>
      </c>
      <c r="U1181">
        <v>79.6875</v>
      </c>
      <c r="V1181">
        <v>2.643989086151123</v>
      </c>
      <c r="W1181">
        <v>61.869998931884773</v>
      </c>
      <c r="Y1181">
        <v>0.65625</v>
      </c>
      <c r="Z1181">
        <v>69.599999999999994</v>
      </c>
      <c r="AA1181">
        <v>79.599999999999994</v>
      </c>
      <c r="AB1181">
        <v>59.6</v>
      </c>
      <c r="AC1181">
        <v>63.19</v>
      </c>
      <c r="AD1181">
        <v>174862</v>
      </c>
      <c r="AE1181">
        <v>176588</v>
      </c>
      <c r="AF1181">
        <v>101.54</v>
      </c>
      <c r="AG1181">
        <v>394</v>
      </c>
      <c r="AH1181">
        <v>549</v>
      </c>
      <c r="AI1181">
        <v>2526</v>
      </c>
      <c r="AJ1181">
        <v>7</v>
      </c>
      <c r="AK1181">
        <v>2.65</v>
      </c>
      <c r="AL1181">
        <v>4.5</v>
      </c>
      <c r="AM1181">
        <v>551.2018597</v>
      </c>
      <c r="AN1181" t="s">
        <v>50</v>
      </c>
      <c r="AO1181">
        <v>822</v>
      </c>
      <c r="AP1181">
        <v>456.1261833333333</v>
      </c>
      <c r="AQ1181">
        <v>1274.9573333333331</v>
      </c>
      <c r="AR1181">
        <v>859.19174999999996</v>
      </c>
      <c r="AS1181">
        <v>430.03393333333332</v>
      </c>
      <c r="AT1181">
        <v>514.40718333333336</v>
      </c>
      <c r="AU1181">
        <v>597.89920833333338</v>
      </c>
      <c r="AV1181">
        <v>4954.6155833333332</v>
      </c>
    </row>
    <row r="1182" spans="1:48" x14ac:dyDescent="0.25">
      <c r="A1182" s="1">
        <v>1180</v>
      </c>
      <c r="B1182">
        <v>22099</v>
      </c>
      <c r="C1182" t="s">
        <v>1030</v>
      </c>
      <c r="D1182" t="s">
        <v>945</v>
      </c>
      <c r="E1182" t="s">
        <v>946</v>
      </c>
      <c r="F1182" t="s">
        <v>1031</v>
      </c>
      <c r="G1182">
        <v>5.1979166667500003</v>
      </c>
      <c r="H1182">
        <v>0.63115498290000005</v>
      </c>
      <c r="I1182">
        <v>7.5</v>
      </c>
      <c r="J1182">
        <v>2.1342649999999999E-4</v>
      </c>
      <c r="K1182">
        <v>8.5</v>
      </c>
      <c r="L1182">
        <v>0.81605971050000004</v>
      </c>
      <c r="M1182">
        <v>73.313374288000006</v>
      </c>
      <c r="N1182">
        <v>19.654269131</v>
      </c>
      <c r="O1182">
        <v>0.78865901920000003</v>
      </c>
      <c r="P1182">
        <v>5.1789750199999998E-2</v>
      </c>
      <c r="Q1182">
        <v>51686</v>
      </c>
      <c r="R1182">
        <v>52136379.791654177</v>
      </c>
      <c r="S1182">
        <v>91.314031180400903</v>
      </c>
      <c r="T1182">
        <v>3</v>
      </c>
      <c r="U1182">
        <v>78.125</v>
      </c>
      <c r="V1182">
        <v>2.6961019039154048</v>
      </c>
      <c r="W1182">
        <v>75.75</v>
      </c>
      <c r="Y1182">
        <v>0.75</v>
      </c>
      <c r="Z1182">
        <v>70.3</v>
      </c>
      <c r="AA1182">
        <v>80</v>
      </c>
      <c r="AB1182">
        <v>60.7</v>
      </c>
      <c r="AC1182">
        <v>61.19</v>
      </c>
      <c r="AD1182">
        <v>217200</v>
      </c>
      <c r="AE1182">
        <v>218921</v>
      </c>
      <c r="AF1182">
        <v>132.66999999999999</v>
      </c>
      <c r="AG1182">
        <v>278</v>
      </c>
      <c r="AH1182">
        <v>398</v>
      </c>
      <c r="AI1182">
        <v>1376</v>
      </c>
      <c r="AJ1182">
        <v>5</v>
      </c>
      <c r="AK1182">
        <v>1.9</v>
      </c>
      <c r="AL1182">
        <v>3.6</v>
      </c>
      <c r="AM1182">
        <v>353.25676290000001</v>
      </c>
      <c r="AN1182" t="s">
        <v>50</v>
      </c>
      <c r="AO1182">
        <v>891.7519166666666</v>
      </c>
      <c r="AP1182">
        <v>471.3304</v>
      </c>
      <c r="AQ1182">
        <v>1415.7016666666671</v>
      </c>
      <c r="AR1182">
        <v>873.64566666666667</v>
      </c>
      <c r="AS1182">
        <v>458.61799999999999</v>
      </c>
      <c r="AT1182">
        <v>707.30387500000006</v>
      </c>
      <c r="AU1182">
        <v>719.59513333333337</v>
      </c>
      <c r="AV1182">
        <v>5537.9465833333334</v>
      </c>
    </row>
    <row r="1183" spans="1:48" x14ac:dyDescent="0.25">
      <c r="A1183" s="1">
        <v>1181</v>
      </c>
      <c r="B1183">
        <v>22101</v>
      </c>
      <c r="C1183" t="s">
        <v>1032</v>
      </c>
      <c r="D1183" t="s">
        <v>945</v>
      </c>
      <c r="E1183" t="s">
        <v>946</v>
      </c>
      <c r="F1183" t="s">
        <v>1033</v>
      </c>
      <c r="G1183">
        <v>7.1666666668695651</v>
      </c>
      <c r="H1183">
        <v>0.84906691489999997</v>
      </c>
      <c r="I1183">
        <v>6.5</v>
      </c>
      <c r="J1183">
        <v>4.3539559999999998E-4</v>
      </c>
      <c r="K1183">
        <v>8</v>
      </c>
      <c r="L1183">
        <v>0.87024859659999998</v>
      </c>
      <c r="M1183">
        <v>71.826945749000004</v>
      </c>
      <c r="N1183">
        <v>34.063552731999998</v>
      </c>
      <c r="O1183">
        <v>0.69842288159999999</v>
      </c>
      <c r="P1183">
        <v>0.16400841999999999</v>
      </c>
      <c r="Q1183">
        <v>49313</v>
      </c>
      <c r="R1183">
        <v>92508360.243394628</v>
      </c>
      <c r="S1183">
        <v>94.718421889914083</v>
      </c>
      <c r="T1183">
        <v>3</v>
      </c>
      <c r="U1183">
        <v>84.375</v>
      </c>
      <c r="V1183">
        <v>2.7038440704345699</v>
      </c>
      <c r="W1183">
        <v>78.129997253417969</v>
      </c>
      <c r="Y1183">
        <v>0.765625</v>
      </c>
      <c r="Z1183">
        <v>70.599999999999994</v>
      </c>
      <c r="AA1183">
        <v>78.7</v>
      </c>
      <c r="AB1183">
        <v>62.4</v>
      </c>
      <c r="AC1183">
        <v>59.18</v>
      </c>
      <c r="AD1183">
        <v>145375</v>
      </c>
      <c r="AE1183">
        <v>172029</v>
      </c>
      <c r="AF1183">
        <v>77.91</v>
      </c>
      <c r="AG1183">
        <v>155</v>
      </c>
      <c r="AH1183">
        <v>223</v>
      </c>
      <c r="AI1183">
        <v>977</v>
      </c>
      <c r="AJ1183">
        <v>7</v>
      </c>
      <c r="AK1183">
        <v>2.64</v>
      </c>
      <c r="AL1183">
        <v>4.2</v>
      </c>
      <c r="AM1183">
        <v>562.16498890000003</v>
      </c>
      <c r="AN1183" t="s">
        <v>50</v>
      </c>
      <c r="AO1183">
        <v>959</v>
      </c>
      <c r="AP1183">
        <v>463.03719166666662</v>
      </c>
      <c r="AQ1183">
        <v>1217.0047500000001</v>
      </c>
      <c r="AR1183">
        <v>859.19174999999996</v>
      </c>
      <c r="AS1183">
        <v>478.45373333333328</v>
      </c>
      <c r="AT1183">
        <v>514.40718333333336</v>
      </c>
      <c r="AU1183">
        <v>634.32808333333332</v>
      </c>
      <c r="AV1183">
        <v>5125.4224999999997</v>
      </c>
    </row>
    <row r="1184" spans="1:48" x14ac:dyDescent="0.25">
      <c r="A1184" s="1">
        <v>1182</v>
      </c>
      <c r="B1184">
        <v>22103</v>
      </c>
      <c r="C1184" t="s">
        <v>1034</v>
      </c>
      <c r="D1184" t="s">
        <v>945</v>
      </c>
      <c r="E1184" t="s">
        <v>946</v>
      </c>
      <c r="F1184" t="s">
        <v>1035</v>
      </c>
      <c r="G1184">
        <v>6.9179894180079371</v>
      </c>
      <c r="H1184">
        <v>0.81598820729999999</v>
      </c>
      <c r="I1184">
        <v>7.6</v>
      </c>
      <c r="J1184">
        <v>7.7212050000000001E-4</v>
      </c>
      <c r="K1184">
        <v>9</v>
      </c>
      <c r="L1184">
        <v>0.92525608500000001</v>
      </c>
      <c r="M1184">
        <v>76.543544780999994</v>
      </c>
      <c r="N1184">
        <v>61.657307867</v>
      </c>
      <c r="O1184">
        <v>0.78822880159999997</v>
      </c>
      <c r="P1184">
        <v>0.24913255470000001</v>
      </c>
      <c r="Q1184">
        <v>263870</v>
      </c>
      <c r="R1184">
        <v>217806369.55302101</v>
      </c>
      <c r="S1184">
        <v>97.804645243398028</v>
      </c>
      <c r="U1184">
        <v>95.3125</v>
      </c>
      <c r="V1184">
        <v>2.7547929286956792</v>
      </c>
      <c r="W1184">
        <v>87.910003662109375</v>
      </c>
      <c r="X1184">
        <v>5</v>
      </c>
      <c r="Y1184">
        <v>0.8125</v>
      </c>
      <c r="Z1184">
        <v>69.900000000000006</v>
      </c>
      <c r="AA1184">
        <v>80.3</v>
      </c>
      <c r="AB1184">
        <v>59.6</v>
      </c>
      <c r="AC1184">
        <v>68.64</v>
      </c>
      <c r="AD1184">
        <v>292920</v>
      </c>
      <c r="AE1184">
        <v>304755</v>
      </c>
      <c r="AF1184">
        <v>159.65</v>
      </c>
      <c r="AG1184">
        <v>3372</v>
      </c>
      <c r="AH1184">
        <v>4326</v>
      </c>
      <c r="AI1184">
        <v>16689</v>
      </c>
      <c r="AJ1184">
        <v>5</v>
      </c>
      <c r="AK1184">
        <v>2.58</v>
      </c>
      <c r="AL1184">
        <v>3.3</v>
      </c>
      <c r="AM1184">
        <v>184.8695803</v>
      </c>
      <c r="AN1184" t="s">
        <v>50</v>
      </c>
      <c r="AO1184">
        <v>1477.531916666667</v>
      </c>
      <c r="AP1184">
        <v>530.76501666666661</v>
      </c>
      <c r="AQ1184">
        <v>1356.2274166666671</v>
      </c>
      <c r="AR1184">
        <v>835.27949999999998</v>
      </c>
      <c r="AS1184">
        <v>675.70467500000007</v>
      </c>
      <c r="AT1184">
        <v>707.30387500000006</v>
      </c>
      <c r="AU1184">
        <v>962.48050000000001</v>
      </c>
      <c r="AV1184">
        <v>6545.2930000000006</v>
      </c>
    </row>
    <row r="1185" spans="1:48" x14ac:dyDescent="0.25">
      <c r="A1185" s="1">
        <v>1183</v>
      </c>
      <c r="B1185">
        <v>22105</v>
      </c>
      <c r="C1185" t="s">
        <v>1036</v>
      </c>
      <c r="D1185" t="s">
        <v>945</v>
      </c>
      <c r="E1185" t="s">
        <v>946</v>
      </c>
      <c r="F1185" t="s">
        <v>1037</v>
      </c>
      <c r="G1185">
        <v>5.9191919190757574</v>
      </c>
      <c r="H1185">
        <v>0.59578542619999997</v>
      </c>
      <c r="I1185">
        <v>6</v>
      </c>
      <c r="J1185">
        <v>3.9935809999999997E-4</v>
      </c>
      <c r="K1185">
        <v>7.5</v>
      </c>
      <c r="L1185">
        <v>0.87932099379999995</v>
      </c>
      <c r="M1185">
        <v>72.060958772999996</v>
      </c>
      <c r="N1185">
        <v>39.685522153000001</v>
      </c>
      <c r="O1185">
        <v>0.71518798189999999</v>
      </c>
      <c r="P1185">
        <v>0.17827827299999999</v>
      </c>
      <c r="Q1185">
        <v>132858</v>
      </c>
      <c r="R1185">
        <v>127528433.98611601</v>
      </c>
      <c r="S1185">
        <v>96.150174992045805</v>
      </c>
      <c r="U1185">
        <v>85.9375</v>
      </c>
      <c r="V1185">
        <v>2.6279780864715581</v>
      </c>
      <c r="W1185">
        <v>57.729999542236328</v>
      </c>
      <c r="X1185">
        <v>3</v>
      </c>
      <c r="Y1185">
        <v>0.625</v>
      </c>
      <c r="Z1185">
        <v>69.2</v>
      </c>
      <c r="AA1185">
        <v>80.099999999999994</v>
      </c>
      <c r="AB1185">
        <v>58.3</v>
      </c>
      <c r="AC1185">
        <v>62.17</v>
      </c>
      <c r="AD1185">
        <v>240973</v>
      </c>
      <c r="AE1185">
        <v>247835</v>
      </c>
      <c r="AF1185">
        <v>144.91999999999999</v>
      </c>
      <c r="AG1185">
        <v>1352</v>
      </c>
      <c r="AH1185">
        <v>1553</v>
      </c>
      <c r="AI1185">
        <v>5468</v>
      </c>
      <c r="AJ1185">
        <v>4</v>
      </c>
      <c r="AK1185">
        <v>2.6</v>
      </c>
      <c r="AL1185">
        <v>4.3</v>
      </c>
      <c r="AM1185">
        <v>952.85937550000006</v>
      </c>
      <c r="AN1185" t="s">
        <v>50</v>
      </c>
      <c r="AO1185">
        <v>1072</v>
      </c>
      <c r="AP1185">
        <v>503.12100833333341</v>
      </c>
      <c r="AQ1185">
        <v>1368.374166666667</v>
      </c>
      <c r="AR1185">
        <v>881.63858333333337</v>
      </c>
      <c r="AS1185">
        <v>529.95979999999997</v>
      </c>
      <c r="AT1185">
        <v>707.30387500000006</v>
      </c>
      <c r="AU1185">
        <v>783.87614166666663</v>
      </c>
      <c r="AV1185">
        <v>5846.2734166666669</v>
      </c>
    </row>
    <row r="1186" spans="1:48" x14ac:dyDescent="0.25">
      <c r="A1186" s="1">
        <v>1184</v>
      </c>
      <c r="B1186">
        <v>22107</v>
      </c>
      <c r="C1186" t="s">
        <v>1038</v>
      </c>
      <c r="D1186" t="s">
        <v>945</v>
      </c>
      <c r="E1186" t="s">
        <v>946</v>
      </c>
      <c r="F1186" t="s">
        <v>1039</v>
      </c>
      <c r="G1186">
        <v>4.6111111111666672</v>
      </c>
      <c r="H1186">
        <v>0.1801302146</v>
      </c>
      <c r="I1186">
        <v>2.8</v>
      </c>
      <c r="J1186">
        <v>2.4734110000000002E-4</v>
      </c>
      <c r="K1186">
        <v>8</v>
      </c>
      <c r="L1186">
        <v>0.65316144870000004</v>
      </c>
      <c r="M1186">
        <v>72.250639078000006</v>
      </c>
      <c r="N1186">
        <v>1.4289402335000001</v>
      </c>
      <c r="O1186">
        <v>0.69613259670000005</v>
      </c>
      <c r="P1186">
        <v>8.3192669400000002E-2</v>
      </c>
      <c r="Q1186">
        <v>4133</v>
      </c>
      <c r="R1186">
        <v>3696570.9625568148</v>
      </c>
      <c r="S1186">
        <v>30.862233534839319</v>
      </c>
      <c r="T1186">
        <v>1</v>
      </c>
      <c r="U1186">
        <v>9.375</v>
      </c>
      <c r="V1186">
        <v>2.44069504737854</v>
      </c>
      <c r="W1186">
        <v>13.689999580383301</v>
      </c>
      <c r="X1186">
        <v>1</v>
      </c>
      <c r="Y1186">
        <v>6.25E-2</v>
      </c>
      <c r="Z1186">
        <v>67.400000000000006</v>
      </c>
      <c r="AA1186">
        <v>78.8</v>
      </c>
      <c r="AB1186">
        <v>56.1</v>
      </c>
      <c r="AC1186">
        <v>62.04</v>
      </c>
      <c r="AD1186">
        <v>429118</v>
      </c>
      <c r="AE1186">
        <v>660000</v>
      </c>
      <c r="AF1186">
        <v>252.58</v>
      </c>
      <c r="AG1186">
        <v>6</v>
      </c>
      <c r="AH1186">
        <v>4</v>
      </c>
      <c r="AI1186">
        <v>14</v>
      </c>
      <c r="AJ1186">
        <v>3</v>
      </c>
      <c r="AK1186">
        <v>16.72</v>
      </c>
      <c r="AL1186">
        <v>5.0999999999999996</v>
      </c>
      <c r="AM1186">
        <v>40.749796250000003</v>
      </c>
      <c r="AN1186" t="s">
        <v>50</v>
      </c>
      <c r="AO1186">
        <v>822</v>
      </c>
      <c r="AP1186">
        <v>456.1261833333333</v>
      </c>
      <c r="AQ1186">
        <v>1416.501</v>
      </c>
      <c r="AR1186">
        <v>883.17058333333341</v>
      </c>
      <c r="AS1186">
        <v>430.03393333333332</v>
      </c>
      <c r="AT1186">
        <v>506.35375833333342</v>
      </c>
      <c r="AU1186">
        <v>640.30737499999998</v>
      </c>
      <c r="AV1186">
        <v>5154.4928333333328</v>
      </c>
    </row>
    <row r="1187" spans="1:48" x14ac:dyDescent="0.25">
      <c r="A1187" s="1">
        <v>1185</v>
      </c>
      <c r="B1187">
        <v>22109</v>
      </c>
      <c r="C1187" t="s">
        <v>1040</v>
      </c>
      <c r="D1187" t="s">
        <v>945</v>
      </c>
      <c r="E1187" t="s">
        <v>946</v>
      </c>
      <c r="F1187" t="s">
        <v>1041</v>
      </c>
      <c r="G1187">
        <v>6.3995726496410246</v>
      </c>
      <c r="H1187">
        <v>0.84390399709999997</v>
      </c>
      <c r="I1187">
        <v>6.9</v>
      </c>
      <c r="J1187">
        <v>4.783457E-4</v>
      </c>
      <c r="K1187">
        <v>7.4</v>
      </c>
      <c r="L1187">
        <v>0.8585836859</v>
      </c>
      <c r="M1187">
        <v>73.186461338000001</v>
      </c>
      <c r="N1187">
        <v>54.552619407999998</v>
      </c>
      <c r="O1187">
        <v>0.7362634736</v>
      </c>
      <c r="P1187">
        <v>7.2376345999999994E-2</v>
      </c>
      <c r="Q1187">
        <v>109484</v>
      </c>
      <c r="R1187">
        <v>138263891.38012221</v>
      </c>
      <c r="S1187">
        <v>96.372892141266306</v>
      </c>
      <c r="U1187">
        <v>89.0625</v>
      </c>
      <c r="V1187">
        <v>2.80138111114502</v>
      </c>
      <c r="W1187">
        <v>94.75</v>
      </c>
      <c r="X1187">
        <v>5</v>
      </c>
      <c r="Y1187">
        <v>0.90625</v>
      </c>
      <c r="Z1187">
        <v>71.3</v>
      </c>
      <c r="AA1187">
        <v>79</v>
      </c>
      <c r="AB1187">
        <v>63.6</v>
      </c>
      <c r="AC1187">
        <v>66.36</v>
      </c>
      <c r="AD1187">
        <v>201221</v>
      </c>
      <c r="AE1187">
        <v>213871</v>
      </c>
      <c r="AF1187">
        <v>111.2</v>
      </c>
      <c r="AG1187">
        <v>786</v>
      </c>
      <c r="AH1187">
        <v>1013</v>
      </c>
      <c r="AI1187">
        <v>4437</v>
      </c>
      <c r="AJ1187">
        <v>6</v>
      </c>
      <c r="AK1187">
        <v>3.07</v>
      </c>
      <c r="AL1187">
        <v>3.4</v>
      </c>
      <c r="AM1187">
        <v>382.26503120000001</v>
      </c>
      <c r="AN1187" t="s">
        <v>50</v>
      </c>
      <c r="AO1187">
        <v>1154.58475</v>
      </c>
      <c r="AP1187">
        <v>515.56079166666666</v>
      </c>
      <c r="AQ1187">
        <v>1288.112166666667</v>
      </c>
      <c r="AR1187">
        <v>835.27949999999998</v>
      </c>
      <c r="AS1187">
        <v>561.93140000000005</v>
      </c>
      <c r="AT1187">
        <v>675.13835000000006</v>
      </c>
      <c r="AU1187">
        <v>775.52156666666667</v>
      </c>
      <c r="AV1187">
        <v>5806.1282500000007</v>
      </c>
    </row>
    <row r="1188" spans="1:48" x14ac:dyDescent="0.25">
      <c r="A1188" s="1">
        <v>1186</v>
      </c>
      <c r="B1188">
        <v>22111</v>
      </c>
      <c r="C1188" t="s">
        <v>266</v>
      </c>
      <c r="D1188" t="s">
        <v>945</v>
      </c>
      <c r="E1188" t="s">
        <v>946</v>
      </c>
      <c r="F1188" t="s">
        <v>1042</v>
      </c>
      <c r="G1188">
        <v>4.4999999999473683</v>
      </c>
      <c r="H1188">
        <v>0.51764817360000004</v>
      </c>
      <c r="I1188">
        <v>5.7</v>
      </c>
      <c r="J1188">
        <v>1.8965440000000001E-4</v>
      </c>
      <c r="K1188">
        <v>8.5</v>
      </c>
      <c r="L1188">
        <v>0.64617436640000003</v>
      </c>
      <c r="M1188">
        <v>71.117361439999996</v>
      </c>
      <c r="N1188">
        <v>0.74407584589999998</v>
      </c>
      <c r="O1188">
        <v>0.76076148899999996</v>
      </c>
      <c r="P1188">
        <v>9.6792533299999997E-2</v>
      </c>
      <c r="Q1188">
        <v>21031</v>
      </c>
      <c r="R1188">
        <v>5511220.2461968884</v>
      </c>
      <c r="S1188">
        <v>45.466115176582882</v>
      </c>
      <c r="T1188">
        <v>1</v>
      </c>
      <c r="U1188">
        <v>21.875</v>
      </c>
      <c r="V1188">
        <v>2.4980208873748779</v>
      </c>
      <c r="W1188">
        <v>25.270000457763668</v>
      </c>
      <c r="Y1188">
        <v>0.25</v>
      </c>
      <c r="Z1188">
        <v>66.599999999999994</v>
      </c>
      <c r="AA1188">
        <v>77.7</v>
      </c>
      <c r="AB1188">
        <v>55.4</v>
      </c>
      <c r="AC1188">
        <v>64.37</v>
      </c>
      <c r="AD1188">
        <v>234615</v>
      </c>
      <c r="AE1188">
        <v>233812</v>
      </c>
      <c r="AF1188">
        <v>127.26</v>
      </c>
      <c r="AG1188">
        <v>100</v>
      </c>
      <c r="AH1188">
        <v>131</v>
      </c>
      <c r="AI1188">
        <v>363</v>
      </c>
      <c r="AJ1188">
        <v>4</v>
      </c>
      <c r="AK1188">
        <v>1.77</v>
      </c>
      <c r="AL1188">
        <v>4.2</v>
      </c>
      <c r="AM1188">
        <v>290.90583600000002</v>
      </c>
      <c r="AN1188" t="s">
        <v>50</v>
      </c>
      <c r="AO1188">
        <v>828.27620833333333</v>
      </c>
      <c r="AP1188">
        <v>469.94819999999999</v>
      </c>
      <c r="AQ1188">
        <v>1480.750833333333</v>
      </c>
      <c r="AR1188">
        <v>897.62450000000001</v>
      </c>
      <c r="AS1188">
        <v>436.7961416666667</v>
      </c>
      <c r="AT1188">
        <v>623.24914166666667</v>
      </c>
      <c r="AU1188">
        <v>697.99429999999995</v>
      </c>
      <c r="AV1188">
        <v>5434.6393333333344</v>
      </c>
    </row>
    <row r="1189" spans="1:48" x14ac:dyDescent="0.25">
      <c r="A1189" s="1">
        <v>1187</v>
      </c>
      <c r="B1189">
        <v>22113</v>
      </c>
      <c r="C1189" t="s">
        <v>713</v>
      </c>
      <c r="D1189" t="s">
        <v>945</v>
      </c>
      <c r="E1189" t="s">
        <v>946</v>
      </c>
      <c r="F1189" t="s">
        <v>1043</v>
      </c>
      <c r="G1189">
        <v>5.9280303029999999</v>
      </c>
      <c r="H1189">
        <v>0.48790948239999998</v>
      </c>
      <c r="I1189">
        <v>7.3</v>
      </c>
      <c r="J1189">
        <v>4.1955109999999998E-4</v>
      </c>
      <c r="K1189">
        <v>8.3000000000000007</v>
      </c>
      <c r="L1189">
        <v>0.88619147580000002</v>
      </c>
      <c r="M1189">
        <v>74.077740485000007</v>
      </c>
      <c r="N1189">
        <v>23.011698947999999</v>
      </c>
      <c r="O1189">
        <v>0.74253901619999996</v>
      </c>
      <c r="P1189">
        <v>5.3278474200000002E-2</v>
      </c>
      <c r="Q1189">
        <v>57317</v>
      </c>
      <c r="R1189">
        <v>44160081.736283213</v>
      </c>
      <c r="S1189">
        <v>89.85046134266625</v>
      </c>
      <c r="T1189">
        <v>3</v>
      </c>
      <c r="U1189">
        <v>71.875</v>
      </c>
      <c r="V1189">
        <v>2.6770238876342769</v>
      </c>
      <c r="W1189">
        <v>70.69000244140625</v>
      </c>
      <c r="Y1189">
        <v>0.71875</v>
      </c>
      <c r="Z1189">
        <v>70.900000000000006</v>
      </c>
      <c r="AA1189">
        <v>79.400000000000006</v>
      </c>
      <c r="AB1189">
        <v>62.3</v>
      </c>
      <c r="AC1189">
        <v>56.53</v>
      </c>
      <c r="AD1189">
        <v>206048</v>
      </c>
      <c r="AE1189">
        <v>206828</v>
      </c>
      <c r="AF1189">
        <v>118.53</v>
      </c>
      <c r="AG1189">
        <v>370</v>
      </c>
      <c r="AH1189">
        <v>514</v>
      </c>
      <c r="AI1189">
        <v>2169</v>
      </c>
      <c r="AJ1189">
        <v>6</v>
      </c>
      <c r="AK1189">
        <v>2.54</v>
      </c>
      <c r="AL1189">
        <v>3.6</v>
      </c>
      <c r="AM1189">
        <v>383.10296529999999</v>
      </c>
      <c r="AN1189" t="s">
        <v>50</v>
      </c>
      <c r="AO1189">
        <v>822</v>
      </c>
      <c r="AP1189">
        <v>457.50838333333331</v>
      </c>
      <c r="AQ1189">
        <v>1383.0850833333329</v>
      </c>
      <c r="AR1189">
        <v>873.64566666666667</v>
      </c>
      <c r="AS1189">
        <v>430.49898333333329</v>
      </c>
      <c r="AT1189">
        <v>638.82552499999997</v>
      </c>
      <c r="AU1189">
        <v>663.96285</v>
      </c>
      <c r="AV1189">
        <v>5269.5266666666666</v>
      </c>
    </row>
    <row r="1190" spans="1:48" x14ac:dyDescent="0.25">
      <c r="A1190" s="1">
        <v>1188</v>
      </c>
      <c r="B1190">
        <v>22115</v>
      </c>
      <c r="C1190" t="s">
        <v>1044</v>
      </c>
      <c r="D1190" t="s">
        <v>945</v>
      </c>
      <c r="E1190" t="s">
        <v>946</v>
      </c>
      <c r="F1190" t="s">
        <v>1045</v>
      </c>
      <c r="G1190">
        <v>4.4015151514772732</v>
      </c>
      <c r="H1190">
        <v>0.56008205129999999</v>
      </c>
      <c r="I1190">
        <v>5</v>
      </c>
      <c r="J1190">
        <v>2.7068110000000003E-4</v>
      </c>
      <c r="K1190">
        <v>8.1</v>
      </c>
      <c r="L1190">
        <v>0.87017010250000004</v>
      </c>
      <c r="M1190">
        <v>72.958113718999996</v>
      </c>
      <c r="N1190">
        <v>14.480686144</v>
      </c>
      <c r="O1190">
        <v>0.55767714319999995</v>
      </c>
      <c r="P1190">
        <v>0.1021538462</v>
      </c>
      <c r="Q1190">
        <v>48626</v>
      </c>
      <c r="R1190">
        <v>14093872.13870937</v>
      </c>
      <c r="S1190">
        <v>73.305758829144125</v>
      </c>
      <c r="U1190">
        <v>50</v>
      </c>
      <c r="V1190">
        <v>2.4441459178924561</v>
      </c>
      <c r="W1190">
        <v>14.13000011444092</v>
      </c>
      <c r="X1190">
        <v>1</v>
      </c>
      <c r="Y1190">
        <v>7.8125E-2</v>
      </c>
      <c r="Z1190">
        <v>68.599999999999994</v>
      </c>
      <c r="AA1190">
        <v>79.5</v>
      </c>
      <c r="AB1190">
        <v>57.6</v>
      </c>
      <c r="AC1190">
        <v>74.53</v>
      </c>
      <c r="AD1190">
        <v>219367</v>
      </c>
      <c r="AE1190">
        <v>211982</v>
      </c>
      <c r="AF1190">
        <v>116.93</v>
      </c>
      <c r="AG1190">
        <v>301</v>
      </c>
      <c r="AH1190">
        <v>400</v>
      </c>
      <c r="AI1190">
        <v>1431</v>
      </c>
      <c r="AJ1190">
        <v>5</v>
      </c>
      <c r="AK1190">
        <v>1.75</v>
      </c>
      <c r="AL1190">
        <v>4.5999999999999996</v>
      </c>
      <c r="AM1190">
        <v>222.4080903</v>
      </c>
      <c r="AN1190" t="s">
        <v>50</v>
      </c>
      <c r="AO1190">
        <v>1043</v>
      </c>
      <c r="AP1190">
        <v>492.06339166666658</v>
      </c>
      <c r="AQ1190">
        <v>1332.1959999999999</v>
      </c>
      <c r="AR1190">
        <v>862.38891666666666</v>
      </c>
      <c r="AS1190">
        <v>516.48213333333331</v>
      </c>
      <c r="AT1190">
        <v>514.40718333333336</v>
      </c>
      <c r="AU1190">
        <v>704.31510833333334</v>
      </c>
      <c r="AV1190">
        <v>5464.8528333333334</v>
      </c>
    </row>
    <row r="1191" spans="1:48" x14ac:dyDescent="0.25">
      <c r="A1191" s="1">
        <v>1189</v>
      </c>
      <c r="B1191">
        <v>22117</v>
      </c>
      <c r="C1191" t="s">
        <v>115</v>
      </c>
      <c r="D1191" t="s">
        <v>945</v>
      </c>
      <c r="E1191" t="s">
        <v>946</v>
      </c>
      <c r="F1191" t="s">
        <v>1046</v>
      </c>
      <c r="G1191">
        <v>5.3333333333000006</v>
      </c>
      <c r="H1191">
        <v>0.48982689219999997</v>
      </c>
      <c r="I1191">
        <v>6.8</v>
      </c>
      <c r="J1191">
        <v>1.994106E-4</v>
      </c>
      <c r="K1191">
        <v>8.8000000000000007</v>
      </c>
      <c r="L1191">
        <v>0.70743867199999999</v>
      </c>
      <c r="M1191">
        <v>68.932705153000001</v>
      </c>
      <c r="N1191">
        <v>7.1194276932999996</v>
      </c>
      <c r="O1191">
        <v>0.69384170869999995</v>
      </c>
      <c r="P1191">
        <v>1.40113939E-2</v>
      </c>
      <c r="Q1191">
        <v>45382</v>
      </c>
      <c r="R1191">
        <v>41464893.256716333</v>
      </c>
      <c r="S1191">
        <v>89.373210308622333</v>
      </c>
      <c r="T1191">
        <v>3</v>
      </c>
      <c r="U1191">
        <v>68.75</v>
      </c>
      <c r="V1191">
        <v>2.4970850944519039</v>
      </c>
      <c r="W1191">
        <v>25.04999923706055</v>
      </c>
      <c r="Y1191">
        <v>0.234375</v>
      </c>
      <c r="Z1191">
        <v>68.7</v>
      </c>
      <c r="AA1191">
        <v>79.900000000000006</v>
      </c>
      <c r="AB1191">
        <v>57.5</v>
      </c>
      <c r="AC1191">
        <v>57.52</v>
      </c>
      <c r="AD1191">
        <v>165229</v>
      </c>
      <c r="AE1191">
        <v>168850</v>
      </c>
      <c r="AF1191">
        <v>103.6</v>
      </c>
      <c r="AG1191">
        <v>200</v>
      </c>
      <c r="AH1191">
        <v>284</v>
      </c>
      <c r="AI1191">
        <v>1225</v>
      </c>
      <c r="AJ1191">
        <v>7</v>
      </c>
      <c r="AK1191">
        <v>2.74</v>
      </c>
      <c r="AL1191">
        <v>4.3</v>
      </c>
      <c r="AM1191">
        <v>495.48676189999998</v>
      </c>
      <c r="AN1191" t="s">
        <v>50</v>
      </c>
      <c r="AO1191">
        <v>822</v>
      </c>
      <c r="AP1191">
        <v>487.91679166666671</v>
      </c>
      <c r="AQ1191">
        <v>1335.137833333333</v>
      </c>
      <c r="AR1191">
        <v>852.79733333333331</v>
      </c>
      <c r="AS1191">
        <v>440.73009999999999</v>
      </c>
      <c r="AT1191">
        <v>514.40718333333336</v>
      </c>
      <c r="AU1191">
        <v>624.4587416666667</v>
      </c>
      <c r="AV1191">
        <v>5077.447916666667</v>
      </c>
    </row>
    <row r="1192" spans="1:48" x14ac:dyDescent="0.25">
      <c r="A1192" s="1">
        <v>1190</v>
      </c>
      <c r="B1192">
        <v>22119</v>
      </c>
      <c r="C1192" t="s">
        <v>611</v>
      </c>
      <c r="D1192" t="s">
        <v>945</v>
      </c>
      <c r="E1192" t="s">
        <v>946</v>
      </c>
      <c r="F1192" t="s">
        <v>1047</v>
      </c>
      <c r="G1192">
        <v>5.8589743589743586</v>
      </c>
      <c r="H1192">
        <v>0.58352043710000001</v>
      </c>
      <c r="I1192">
        <v>5.4</v>
      </c>
      <c r="J1192">
        <v>6.3564009999999996E-4</v>
      </c>
      <c r="K1192">
        <v>8.8000000000000007</v>
      </c>
      <c r="L1192">
        <v>0.60741142199999998</v>
      </c>
      <c r="M1192">
        <v>69.532801441000004</v>
      </c>
      <c r="N1192">
        <v>20.548802811000002</v>
      </c>
      <c r="O1192">
        <v>0.68199986450000005</v>
      </c>
      <c r="P1192">
        <v>0.12887169640000001</v>
      </c>
      <c r="Q1192">
        <v>36954</v>
      </c>
      <c r="R1192">
        <v>6896558.1876749033</v>
      </c>
      <c r="S1192">
        <v>53.643016226535153</v>
      </c>
      <c r="U1192">
        <v>29.6875</v>
      </c>
      <c r="V1192">
        <v>2.469573020935059</v>
      </c>
      <c r="W1192">
        <v>19.219999313354489</v>
      </c>
      <c r="X1192">
        <v>1</v>
      </c>
      <c r="Y1192">
        <v>0.140625</v>
      </c>
      <c r="Z1192">
        <v>67</v>
      </c>
      <c r="AA1192">
        <v>77.8</v>
      </c>
      <c r="AB1192">
        <v>56.3</v>
      </c>
      <c r="AC1192">
        <v>61.2</v>
      </c>
      <c r="AD1192">
        <v>133988</v>
      </c>
      <c r="AE1192">
        <v>160254</v>
      </c>
      <c r="AF1192">
        <v>89.59</v>
      </c>
      <c r="AG1192">
        <v>194</v>
      </c>
      <c r="AH1192">
        <v>259</v>
      </c>
      <c r="AI1192">
        <v>886</v>
      </c>
      <c r="AJ1192">
        <v>5</v>
      </c>
      <c r="AK1192">
        <v>1.89</v>
      </c>
      <c r="AL1192">
        <v>4.4000000000000004</v>
      </c>
      <c r="AM1192">
        <v>329.41639220000002</v>
      </c>
      <c r="AN1192" t="s">
        <v>50</v>
      </c>
      <c r="AO1192">
        <v>822</v>
      </c>
      <c r="AP1192">
        <v>453.36177500000002</v>
      </c>
      <c r="AQ1192">
        <v>1261.5091666666669</v>
      </c>
      <c r="AR1192">
        <v>836.81141666666656</v>
      </c>
      <c r="AS1192">
        <v>429.10384166666671</v>
      </c>
      <c r="AT1192">
        <v>504.18367499999999</v>
      </c>
      <c r="AU1192">
        <v>585.02413333333334</v>
      </c>
      <c r="AV1192">
        <v>4891.9941666666664</v>
      </c>
    </row>
    <row r="1193" spans="1:48" x14ac:dyDescent="0.25">
      <c r="A1193" s="1">
        <v>1191</v>
      </c>
      <c r="B1193">
        <v>22121</v>
      </c>
      <c r="C1193" t="s">
        <v>1048</v>
      </c>
      <c r="D1193" t="s">
        <v>945</v>
      </c>
      <c r="E1193" t="s">
        <v>946</v>
      </c>
      <c r="F1193" t="s">
        <v>1049</v>
      </c>
      <c r="G1193">
        <v>6.2499999999285709</v>
      </c>
      <c r="H1193">
        <v>0.85727416450000005</v>
      </c>
      <c r="I1193">
        <v>7.9</v>
      </c>
      <c r="J1193">
        <v>1.7990789999999999E-4</v>
      </c>
      <c r="K1193">
        <v>8.6</v>
      </c>
      <c r="L1193">
        <v>0.91201923080000002</v>
      </c>
      <c r="M1193">
        <v>74.485588312000004</v>
      </c>
      <c r="N1193">
        <v>41.632656412999999</v>
      </c>
      <c r="O1193">
        <v>0.75855769230000003</v>
      </c>
      <c r="P1193">
        <v>7.8716129300000007E-2</v>
      </c>
      <c r="Q1193">
        <v>27101</v>
      </c>
      <c r="R1193">
        <v>9219438.8583293092</v>
      </c>
      <c r="S1193">
        <v>62.233534839325493</v>
      </c>
      <c r="U1193">
        <v>37.5</v>
      </c>
      <c r="V1193">
        <v>2.7302639484405522</v>
      </c>
      <c r="W1193">
        <v>83.550003051757813</v>
      </c>
      <c r="X1193">
        <v>5</v>
      </c>
      <c r="Y1193">
        <v>0.78125</v>
      </c>
      <c r="Z1193">
        <v>70.400000000000006</v>
      </c>
      <c r="AA1193">
        <v>80</v>
      </c>
      <c r="AB1193">
        <v>60.8</v>
      </c>
      <c r="AC1193">
        <v>59.86</v>
      </c>
      <c r="AD1193">
        <v>245028</v>
      </c>
      <c r="AE1193">
        <v>255813</v>
      </c>
      <c r="AF1193">
        <v>133.26</v>
      </c>
      <c r="AG1193">
        <v>276</v>
      </c>
      <c r="AH1193">
        <v>0</v>
      </c>
      <c r="AI1193">
        <v>0</v>
      </c>
      <c r="AJ1193">
        <v>3</v>
      </c>
      <c r="AK1193">
        <v>2.04</v>
      </c>
      <c r="AL1193">
        <v>3.3</v>
      </c>
      <c r="AM1193">
        <v>325.5605746</v>
      </c>
      <c r="AN1193" t="s">
        <v>50</v>
      </c>
      <c r="AO1193">
        <v>1170.32</v>
      </c>
      <c r="AP1193">
        <v>485.15238333333332</v>
      </c>
      <c r="AQ1193">
        <v>1389.853333333333</v>
      </c>
      <c r="AR1193">
        <v>838.47666666666657</v>
      </c>
      <c r="AS1193">
        <v>556.99455</v>
      </c>
      <c r="AT1193">
        <v>661.97314166666672</v>
      </c>
      <c r="AU1193">
        <v>794.478925</v>
      </c>
      <c r="AV1193">
        <v>5897.2486666666664</v>
      </c>
    </row>
    <row r="1194" spans="1:48" x14ac:dyDescent="0.25">
      <c r="A1194" s="1">
        <v>1192</v>
      </c>
      <c r="B1194">
        <v>22123</v>
      </c>
      <c r="C1194" t="s">
        <v>1050</v>
      </c>
      <c r="D1194" t="s">
        <v>945</v>
      </c>
      <c r="E1194" t="s">
        <v>946</v>
      </c>
      <c r="F1194" t="s">
        <v>1051</v>
      </c>
      <c r="G1194">
        <v>3.8939393940000002</v>
      </c>
      <c r="H1194">
        <v>0.3160701467</v>
      </c>
      <c r="I1194">
        <v>7.3</v>
      </c>
      <c r="J1194">
        <v>5.2115910000000002E-4</v>
      </c>
      <c r="K1194">
        <v>8.3000000000000007</v>
      </c>
      <c r="L1194">
        <v>0.63845161289999997</v>
      </c>
      <c r="M1194">
        <v>71.743159074999994</v>
      </c>
      <c r="N1194">
        <v>0.30006296100000002</v>
      </c>
      <c r="O1194">
        <v>0.73754838710000004</v>
      </c>
      <c r="P1194">
        <v>2.5638395999999998E-3</v>
      </c>
      <c r="Q1194">
        <v>9736</v>
      </c>
      <c r="R1194">
        <v>3828454.209250275</v>
      </c>
      <c r="S1194">
        <v>32.13490295895641</v>
      </c>
      <c r="T1194">
        <v>1</v>
      </c>
      <c r="U1194">
        <v>12.5</v>
      </c>
      <c r="V1194">
        <v>2.4472560882568359</v>
      </c>
      <c r="W1194">
        <v>14.930000305175779</v>
      </c>
      <c r="X1194">
        <v>1</v>
      </c>
      <c r="Y1194">
        <v>9.375E-2</v>
      </c>
      <c r="Z1194">
        <v>67</v>
      </c>
      <c r="AA1194">
        <v>77.599999999999994</v>
      </c>
      <c r="AB1194">
        <v>56.3</v>
      </c>
      <c r="AC1194">
        <v>61.82</v>
      </c>
      <c r="AD1194">
        <v>136255</v>
      </c>
      <c r="AE1194">
        <v>175855</v>
      </c>
      <c r="AF1194">
        <v>76.88</v>
      </c>
      <c r="AG1194">
        <v>33</v>
      </c>
      <c r="AH1194">
        <v>37</v>
      </c>
      <c r="AI1194">
        <v>142</v>
      </c>
      <c r="AJ1194">
        <v>7</v>
      </c>
      <c r="AK1194">
        <v>12.27</v>
      </c>
      <c r="AL1194">
        <v>6.2</v>
      </c>
      <c r="AM1194">
        <v>566.94286959999999</v>
      </c>
      <c r="AN1194" t="s">
        <v>50</v>
      </c>
      <c r="AO1194">
        <v>822</v>
      </c>
      <c r="AP1194">
        <v>438.15759166666658</v>
      </c>
      <c r="AQ1194">
        <v>1428.3730833333329</v>
      </c>
      <c r="AR1194">
        <v>883.17058333333341</v>
      </c>
      <c r="AS1194">
        <v>423.98828333333341</v>
      </c>
      <c r="AT1194">
        <v>506.35375833333342</v>
      </c>
      <c r="AU1194">
        <v>637.16312500000004</v>
      </c>
      <c r="AV1194">
        <v>5139.2064166666669</v>
      </c>
    </row>
    <row r="1195" spans="1:48" x14ac:dyDescent="0.25">
      <c r="A1195" s="1">
        <v>1193</v>
      </c>
      <c r="B1195">
        <v>22125</v>
      </c>
      <c r="C1195" t="s">
        <v>1052</v>
      </c>
      <c r="D1195" t="s">
        <v>945</v>
      </c>
      <c r="E1195" t="s">
        <v>946</v>
      </c>
      <c r="F1195" t="s">
        <v>1053</v>
      </c>
      <c r="G1195">
        <v>4.1666666665714276</v>
      </c>
      <c r="H1195">
        <v>0.49464402349999997</v>
      </c>
      <c r="I1195">
        <v>7.3</v>
      </c>
      <c r="J1195">
        <v>5.1632890000000002E-4</v>
      </c>
      <c r="K1195">
        <v>8.3000000000000007</v>
      </c>
      <c r="L1195">
        <v>0.87803630779999997</v>
      </c>
      <c r="M1195">
        <v>73.719790582000002</v>
      </c>
      <c r="N1195">
        <v>7.0286209446000001</v>
      </c>
      <c r="O1195">
        <v>0.78777806189999999</v>
      </c>
      <c r="P1195">
        <v>9.9150881799999993E-2</v>
      </c>
      <c r="Q1195">
        <v>15300</v>
      </c>
      <c r="R1195">
        <v>4585010.4406845709</v>
      </c>
      <c r="S1195">
        <v>38.816417435571111</v>
      </c>
      <c r="T1195">
        <v>1</v>
      </c>
      <c r="U1195">
        <v>20.3125</v>
      </c>
      <c r="V1195">
        <v>2.6197290420532231</v>
      </c>
      <c r="W1195">
        <v>55.630001068115227</v>
      </c>
      <c r="X1195">
        <v>3</v>
      </c>
      <c r="Y1195">
        <v>0.578125</v>
      </c>
      <c r="Z1195">
        <v>69.2</v>
      </c>
      <c r="AA1195">
        <v>79.2</v>
      </c>
      <c r="AB1195">
        <v>59.3</v>
      </c>
      <c r="AC1195">
        <v>58.9</v>
      </c>
      <c r="AD1195">
        <v>388183</v>
      </c>
      <c r="AE1195">
        <v>444000</v>
      </c>
      <c r="AF1195">
        <v>178.3</v>
      </c>
      <c r="AG1195">
        <v>97</v>
      </c>
      <c r="AH1195">
        <v>0</v>
      </c>
      <c r="AI1195">
        <v>0</v>
      </c>
      <c r="AJ1195">
        <v>4</v>
      </c>
      <c r="AK1195">
        <v>2.4900000000000002</v>
      </c>
      <c r="AL1195">
        <v>2.6</v>
      </c>
      <c r="AM1195">
        <v>155.40015539999999</v>
      </c>
      <c r="AN1195" t="s">
        <v>50</v>
      </c>
      <c r="AO1195">
        <v>1143.95625</v>
      </c>
      <c r="AP1195">
        <v>483.77018333333331</v>
      </c>
      <c r="AQ1195">
        <v>1550.0295000000001</v>
      </c>
      <c r="AR1195">
        <v>867.25133333333326</v>
      </c>
      <c r="AS1195">
        <v>547.65921666666668</v>
      </c>
      <c r="AT1195">
        <v>661.97314166666672</v>
      </c>
      <c r="AU1195">
        <v>846.04766666666671</v>
      </c>
      <c r="AV1195">
        <v>6100.6875</v>
      </c>
    </row>
    <row r="1196" spans="1:48" x14ac:dyDescent="0.25">
      <c r="A1196" s="1">
        <v>1194</v>
      </c>
      <c r="B1196">
        <v>22127</v>
      </c>
      <c r="C1196" t="s">
        <v>1054</v>
      </c>
      <c r="D1196" t="s">
        <v>945</v>
      </c>
      <c r="E1196" t="s">
        <v>946</v>
      </c>
      <c r="F1196" t="s">
        <v>1055</v>
      </c>
      <c r="G1196">
        <v>4.8749999999374998</v>
      </c>
      <c r="H1196">
        <v>0.72395492549999996</v>
      </c>
      <c r="I1196">
        <v>7.1</v>
      </c>
      <c r="J1196">
        <v>4.4483990000000002E-4</v>
      </c>
      <c r="K1196">
        <v>7.9</v>
      </c>
      <c r="L1196">
        <v>0.76899447060000004</v>
      </c>
      <c r="M1196">
        <v>70.103239306000006</v>
      </c>
      <c r="N1196">
        <v>16.448108995999998</v>
      </c>
      <c r="O1196">
        <v>0.71144788039999995</v>
      </c>
      <c r="P1196">
        <v>0.36808433299999999</v>
      </c>
      <c r="Q1196">
        <v>13718</v>
      </c>
      <c r="R1196">
        <v>2863876.7969256002</v>
      </c>
      <c r="S1196">
        <v>22.144447979637292</v>
      </c>
      <c r="T1196">
        <v>1</v>
      </c>
      <c r="U1196">
        <v>3.125</v>
      </c>
      <c r="V1196">
        <v>2.5495939254760742</v>
      </c>
      <c r="W1196">
        <v>37.840000152587891</v>
      </c>
      <c r="Y1196">
        <v>0.453125</v>
      </c>
      <c r="Z1196">
        <v>67.2</v>
      </c>
      <c r="AA1196">
        <v>78.2</v>
      </c>
      <c r="AB1196">
        <v>56.2</v>
      </c>
      <c r="AC1196">
        <v>70.7</v>
      </c>
      <c r="AD1196">
        <v>124736</v>
      </c>
      <c r="AE1196">
        <v>141877</v>
      </c>
      <c r="AF1196">
        <v>57.36</v>
      </c>
      <c r="AG1196">
        <v>31</v>
      </c>
      <c r="AH1196">
        <v>45</v>
      </c>
      <c r="AI1196">
        <v>202</v>
      </c>
      <c r="AJ1196">
        <v>10</v>
      </c>
      <c r="AK1196">
        <v>3.4</v>
      </c>
      <c r="AL1196">
        <v>4.2</v>
      </c>
      <c r="AM1196">
        <v>337.54134879999998</v>
      </c>
      <c r="AN1196" t="s">
        <v>50</v>
      </c>
      <c r="AO1196">
        <v>822</v>
      </c>
      <c r="AP1196">
        <v>481.00577500000003</v>
      </c>
      <c r="AQ1196">
        <v>1361.060916666667</v>
      </c>
      <c r="AR1196">
        <v>883.17058333333341</v>
      </c>
      <c r="AS1196">
        <v>438.40482500000002</v>
      </c>
      <c r="AT1196">
        <v>514.40718333333336</v>
      </c>
      <c r="AU1196">
        <v>636.64721666666662</v>
      </c>
      <c r="AV1196">
        <v>5136.6965833333334</v>
      </c>
    </row>
    <row r="1197" spans="1:48" x14ac:dyDescent="0.25">
      <c r="A1197" s="1">
        <v>1195</v>
      </c>
      <c r="B1197">
        <v>23001</v>
      </c>
      <c r="C1197" t="s">
        <v>1056</v>
      </c>
      <c r="D1197" t="s">
        <v>1057</v>
      </c>
      <c r="E1197" t="s">
        <v>1058</v>
      </c>
      <c r="F1197" t="s">
        <v>1056</v>
      </c>
      <c r="G1197">
        <v>7.5578703701666674</v>
      </c>
      <c r="H1197">
        <v>0.77642411749999996</v>
      </c>
      <c r="I1197">
        <v>8.1999999999999993</v>
      </c>
      <c r="J1197">
        <v>7.3851250000000004E-4</v>
      </c>
      <c r="K1197">
        <v>5.0999999999999996</v>
      </c>
      <c r="L1197">
        <v>0.89149082180000006</v>
      </c>
      <c r="M1197">
        <v>74.996987652000001</v>
      </c>
      <c r="N1197">
        <v>114.10636209</v>
      </c>
      <c r="O1197">
        <v>0.67357179619999996</v>
      </c>
      <c r="P1197">
        <v>0.19147194049999999</v>
      </c>
      <c r="Q1197">
        <v>111105</v>
      </c>
      <c r="R1197">
        <v>10973288.57458343</v>
      </c>
      <c r="S1197">
        <v>67.260579064587972</v>
      </c>
      <c r="U1197">
        <v>62.5</v>
      </c>
      <c r="V1197">
        <v>2.7747271060943599</v>
      </c>
      <c r="W1197">
        <v>91.279998779296875</v>
      </c>
      <c r="X1197">
        <v>5</v>
      </c>
      <c r="Y1197">
        <v>0.75</v>
      </c>
      <c r="Z1197">
        <v>47.3</v>
      </c>
      <c r="AA1197">
        <v>56.9</v>
      </c>
      <c r="AB1197">
        <v>37.700000000000003</v>
      </c>
      <c r="AC1197">
        <v>43.45</v>
      </c>
      <c r="AD1197">
        <v>327868</v>
      </c>
      <c r="AE1197">
        <v>324667</v>
      </c>
      <c r="AF1197">
        <v>202.08</v>
      </c>
      <c r="AG1197">
        <v>1157</v>
      </c>
      <c r="AH1197">
        <v>1235</v>
      </c>
      <c r="AI1197">
        <v>1539</v>
      </c>
      <c r="AJ1197">
        <v>1</v>
      </c>
      <c r="AK1197">
        <v>0.64</v>
      </c>
      <c r="AL1197">
        <v>3</v>
      </c>
      <c r="AM1197">
        <v>141.25868929999999</v>
      </c>
      <c r="AN1197" t="s">
        <v>50</v>
      </c>
      <c r="AO1197">
        <v>1111</v>
      </c>
      <c r="AP1197">
        <v>550.11580000000004</v>
      </c>
      <c r="AQ1197">
        <v>1263.375833333333</v>
      </c>
      <c r="AR1197">
        <v>833.72091666666665</v>
      </c>
      <c r="AS1197">
        <v>558.89330833333327</v>
      </c>
      <c r="AT1197">
        <v>827.8642583333334</v>
      </c>
      <c r="AU1197">
        <v>796.32291666666663</v>
      </c>
      <c r="AV1197">
        <v>5941.2930000000006</v>
      </c>
    </row>
    <row r="1198" spans="1:48" x14ac:dyDescent="0.25">
      <c r="A1198" s="1">
        <v>1196</v>
      </c>
      <c r="B1198">
        <v>23003</v>
      </c>
      <c r="C1198" t="s">
        <v>1059</v>
      </c>
      <c r="D1198" t="s">
        <v>1057</v>
      </c>
      <c r="E1198" t="s">
        <v>1058</v>
      </c>
      <c r="F1198" t="s">
        <v>1059</v>
      </c>
      <c r="G1198">
        <v>5.46874999995</v>
      </c>
      <c r="H1198">
        <v>0.56173161459999998</v>
      </c>
      <c r="I1198">
        <v>7.4</v>
      </c>
      <c r="J1198">
        <v>1.1217637E-3</v>
      </c>
      <c r="K1198">
        <v>5.7</v>
      </c>
      <c r="L1198">
        <v>0.80066702599999995</v>
      </c>
      <c r="M1198">
        <v>74.99417416</v>
      </c>
      <c r="N1198">
        <v>11.593515011999999</v>
      </c>
      <c r="O1198">
        <v>0.74383506269999999</v>
      </c>
      <c r="P1198">
        <v>8.5194843899999997E-2</v>
      </c>
      <c r="Q1198">
        <v>67034</v>
      </c>
      <c r="R1198">
        <v>8690524.5455191303</v>
      </c>
      <c r="S1198">
        <v>60.547247852370347</v>
      </c>
      <c r="U1198">
        <v>56.25</v>
      </c>
      <c r="V1198">
        <v>2.5977029800415039</v>
      </c>
      <c r="W1198">
        <v>49.939998626708977</v>
      </c>
      <c r="X1198">
        <v>3</v>
      </c>
      <c r="Y1198">
        <v>6.25E-2</v>
      </c>
      <c r="Z1198">
        <v>43</v>
      </c>
      <c r="AA1198">
        <v>52.9</v>
      </c>
      <c r="AB1198">
        <v>33</v>
      </c>
      <c r="AC1198">
        <v>34.869999999999997</v>
      </c>
      <c r="AD1198">
        <v>158004</v>
      </c>
      <c r="AE1198">
        <v>171967</v>
      </c>
      <c r="AF1198">
        <v>116.63</v>
      </c>
      <c r="AG1198">
        <v>670</v>
      </c>
      <c r="AH1198">
        <v>924</v>
      </c>
      <c r="AI1198">
        <v>3390</v>
      </c>
      <c r="AJ1198">
        <v>5</v>
      </c>
      <c r="AK1198">
        <v>2.2000000000000002</v>
      </c>
      <c r="AL1198">
        <v>3.9</v>
      </c>
      <c r="AM1198">
        <v>84.219541789999994</v>
      </c>
      <c r="AN1198" t="s">
        <v>50</v>
      </c>
      <c r="AO1198">
        <v>948</v>
      </c>
      <c r="AP1198">
        <v>523.85399999999993</v>
      </c>
      <c r="AQ1198">
        <v>1426.2358333333329</v>
      </c>
      <c r="AR1198">
        <v>915.42308333333324</v>
      </c>
      <c r="AS1198">
        <v>495.21492499999999</v>
      </c>
      <c r="AT1198">
        <v>546.52449166666668</v>
      </c>
      <c r="AU1198">
        <v>712.56714166666677</v>
      </c>
      <c r="AV1198">
        <v>5567.8196666666663</v>
      </c>
    </row>
    <row r="1199" spans="1:48" x14ac:dyDescent="0.25">
      <c r="A1199" s="1">
        <v>1197</v>
      </c>
      <c r="B1199">
        <v>23005</v>
      </c>
      <c r="C1199" t="s">
        <v>671</v>
      </c>
      <c r="D1199" t="s">
        <v>1057</v>
      </c>
      <c r="E1199" t="s">
        <v>1058</v>
      </c>
      <c r="F1199" t="s">
        <v>671</v>
      </c>
      <c r="G1199">
        <v>9.8865414709765247</v>
      </c>
      <c r="H1199">
        <v>0.85217557720000003</v>
      </c>
      <c r="I1199">
        <v>8.8000000000000007</v>
      </c>
      <c r="J1199">
        <v>1.6577607999999999E-3</v>
      </c>
      <c r="K1199">
        <v>7.6</v>
      </c>
      <c r="L1199">
        <v>0.91543272080000004</v>
      </c>
      <c r="M1199">
        <v>79.543597172000005</v>
      </c>
      <c r="N1199">
        <v>119.72155438999999</v>
      </c>
      <c r="O1199">
        <v>0.70371452970000004</v>
      </c>
      <c r="P1199">
        <v>0.33029112179999998</v>
      </c>
      <c r="Q1199">
        <v>302870</v>
      </c>
      <c r="R1199">
        <v>27118866.717207231</v>
      </c>
      <c r="S1199">
        <v>85.109767737830097</v>
      </c>
      <c r="T1199">
        <v>3</v>
      </c>
      <c r="U1199">
        <v>100</v>
      </c>
      <c r="V1199">
        <v>2.8810050487518311</v>
      </c>
      <c r="W1199">
        <v>98.919998168945327</v>
      </c>
      <c r="X1199">
        <v>5</v>
      </c>
      <c r="Y1199">
        <v>1</v>
      </c>
      <c r="Z1199">
        <v>47.7</v>
      </c>
      <c r="AA1199">
        <v>57.3</v>
      </c>
      <c r="AB1199">
        <v>38</v>
      </c>
      <c r="AC1199">
        <v>42.51</v>
      </c>
      <c r="AD1199">
        <v>557312</v>
      </c>
      <c r="AE1199">
        <v>563283</v>
      </c>
      <c r="AF1199">
        <v>334.39</v>
      </c>
      <c r="AG1199">
        <v>3937</v>
      </c>
      <c r="AH1199">
        <v>4501</v>
      </c>
      <c r="AI1199">
        <v>6938</v>
      </c>
      <c r="AJ1199">
        <v>2</v>
      </c>
      <c r="AK1199">
        <v>0.78</v>
      </c>
      <c r="AL1199">
        <v>2.4</v>
      </c>
      <c r="AM1199">
        <v>132.7700241</v>
      </c>
      <c r="AN1199" t="s">
        <v>50</v>
      </c>
      <c r="AO1199">
        <v>1877.3497500000001</v>
      </c>
      <c r="AP1199">
        <v>604.02165000000002</v>
      </c>
      <c r="AQ1199">
        <v>1328.42975</v>
      </c>
      <c r="AR1199">
        <v>760.18570833333331</v>
      </c>
      <c r="AS1199">
        <v>834.87366666666674</v>
      </c>
      <c r="AT1199">
        <v>1260.2420833333331</v>
      </c>
      <c r="AU1199">
        <v>1390.23425</v>
      </c>
      <c r="AV1199">
        <v>8055.3372499999996</v>
      </c>
    </row>
    <row r="1200" spans="1:48" x14ac:dyDescent="0.25">
      <c r="A1200" s="1">
        <v>1198</v>
      </c>
      <c r="B1200">
        <v>23007</v>
      </c>
      <c r="C1200" t="s">
        <v>79</v>
      </c>
      <c r="D1200" t="s">
        <v>1057</v>
      </c>
      <c r="E1200" t="s">
        <v>1058</v>
      </c>
      <c r="F1200" t="s">
        <v>79</v>
      </c>
      <c r="G1200">
        <v>5.5</v>
      </c>
      <c r="H1200">
        <v>0.34607550240000001</v>
      </c>
      <c r="I1200">
        <v>7.9</v>
      </c>
      <c r="J1200">
        <v>1.0442280999999999E-3</v>
      </c>
      <c r="K1200">
        <v>5.4</v>
      </c>
      <c r="L1200">
        <v>0.83952797619999997</v>
      </c>
      <c r="M1200">
        <v>76.241970090999999</v>
      </c>
      <c r="N1200">
        <v>11.753727264</v>
      </c>
      <c r="O1200">
        <v>0.77000883040000001</v>
      </c>
      <c r="P1200">
        <v>6.5589353599999997E-2</v>
      </c>
      <c r="Q1200">
        <v>29452</v>
      </c>
      <c r="R1200">
        <v>4575931.9841166893</v>
      </c>
      <c r="S1200">
        <v>38.720967228762333</v>
      </c>
      <c r="T1200">
        <v>1</v>
      </c>
      <c r="U1200">
        <v>18.75</v>
      </c>
      <c r="V1200">
        <v>2.6751270294189449</v>
      </c>
      <c r="W1200">
        <v>70.209999084472656</v>
      </c>
      <c r="Y1200">
        <v>0.375</v>
      </c>
      <c r="Z1200">
        <v>42.8</v>
      </c>
      <c r="AA1200">
        <v>51.9</v>
      </c>
      <c r="AB1200">
        <v>33.700000000000003</v>
      </c>
      <c r="AC1200">
        <v>47.36</v>
      </c>
      <c r="AD1200">
        <v>318746</v>
      </c>
      <c r="AE1200">
        <v>359933</v>
      </c>
      <c r="AF1200">
        <v>226.39</v>
      </c>
      <c r="AG1200">
        <v>476</v>
      </c>
      <c r="AH1200">
        <v>607</v>
      </c>
      <c r="AI1200">
        <v>1588</v>
      </c>
      <c r="AJ1200">
        <v>3</v>
      </c>
      <c r="AK1200">
        <v>1.58</v>
      </c>
      <c r="AL1200">
        <v>3.5</v>
      </c>
      <c r="AM1200">
        <v>127.88981800000001</v>
      </c>
      <c r="AN1200" t="s">
        <v>50</v>
      </c>
      <c r="AO1200">
        <v>1067</v>
      </c>
      <c r="AP1200">
        <v>539.05822499999999</v>
      </c>
      <c r="AQ1200">
        <v>1488.4523333333329</v>
      </c>
      <c r="AR1200">
        <v>841.88791666666668</v>
      </c>
      <c r="AS1200">
        <v>540.3688166666667</v>
      </c>
      <c r="AT1200">
        <v>699.25040833333333</v>
      </c>
      <c r="AU1200">
        <v>807.72558333333336</v>
      </c>
      <c r="AV1200">
        <v>5983.7434999999996</v>
      </c>
    </row>
    <row r="1201" spans="1:48" x14ac:dyDescent="0.25">
      <c r="A1201" s="1">
        <v>1199</v>
      </c>
      <c r="B1201">
        <v>23009</v>
      </c>
      <c r="C1201" t="s">
        <v>559</v>
      </c>
      <c r="D1201" t="s">
        <v>1057</v>
      </c>
      <c r="E1201" t="s">
        <v>1058</v>
      </c>
      <c r="F1201" t="s">
        <v>559</v>
      </c>
      <c r="G1201">
        <v>6.1633333332799998</v>
      </c>
      <c r="H1201">
        <v>0.73135296869999999</v>
      </c>
      <c r="I1201">
        <v>8.5</v>
      </c>
      <c r="J1201">
        <v>1.0499715E-3</v>
      </c>
      <c r="K1201">
        <v>2.8</v>
      </c>
      <c r="L1201">
        <v>0.89080505759999995</v>
      </c>
      <c r="M1201">
        <v>78.127151807999994</v>
      </c>
      <c r="N1201">
        <v>17.186454325</v>
      </c>
      <c r="O1201">
        <v>0.78789212549999998</v>
      </c>
      <c r="P1201">
        <v>0.33953999779999999</v>
      </c>
      <c r="Q1201">
        <v>55442</v>
      </c>
      <c r="R1201">
        <v>11614759.59497612</v>
      </c>
      <c r="S1201">
        <v>69.137766465160681</v>
      </c>
      <c r="U1201">
        <v>75</v>
      </c>
      <c r="V1201">
        <v>2.7854099273681641</v>
      </c>
      <c r="W1201">
        <v>92.519996643066406</v>
      </c>
      <c r="X1201">
        <v>5</v>
      </c>
      <c r="Y1201">
        <v>0.8125</v>
      </c>
      <c r="Z1201">
        <v>46.9</v>
      </c>
      <c r="AA1201">
        <v>56.2</v>
      </c>
      <c r="AB1201">
        <v>37.6</v>
      </c>
      <c r="AC1201">
        <v>45.25</v>
      </c>
      <c r="AD1201">
        <v>399821</v>
      </c>
      <c r="AE1201">
        <v>455325</v>
      </c>
      <c r="AF1201">
        <v>260.08999999999997</v>
      </c>
      <c r="AG1201">
        <v>733</v>
      </c>
      <c r="AH1201">
        <v>965</v>
      </c>
      <c r="AI1201">
        <v>3118</v>
      </c>
      <c r="AJ1201">
        <v>4</v>
      </c>
      <c r="AK1201">
        <v>1.93</v>
      </c>
      <c r="AL1201">
        <v>3.2</v>
      </c>
      <c r="AM1201">
        <v>76.579451180000007</v>
      </c>
      <c r="AN1201" t="s">
        <v>50</v>
      </c>
      <c r="AO1201">
        <v>1188</v>
      </c>
      <c r="AP1201">
        <v>588.81742500000007</v>
      </c>
      <c r="AQ1201">
        <v>1450.684583333333</v>
      </c>
      <c r="AR1201">
        <v>915.42308333333324</v>
      </c>
      <c r="AS1201">
        <v>597.82190000000003</v>
      </c>
      <c r="AT1201">
        <v>651.02624166666669</v>
      </c>
      <c r="AU1201">
        <v>888.58366666666677</v>
      </c>
      <c r="AV1201">
        <v>6280.3567499999999</v>
      </c>
    </row>
    <row r="1202" spans="1:48" x14ac:dyDescent="0.25">
      <c r="A1202" s="1">
        <v>1200</v>
      </c>
      <c r="B1202">
        <v>23011</v>
      </c>
      <c r="C1202" t="s">
        <v>1060</v>
      </c>
      <c r="D1202" t="s">
        <v>1057</v>
      </c>
      <c r="E1202" t="s">
        <v>1058</v>
      </c>
      <c r="F1202" t="s">
        <v>1060</v>
      </c>
      <c r="G1202">
        <v>6.8511326861456308</v>
      </c>
      <c r="H1202">
        <v>0.59521036540000005</v>
      </c>
      <c r="I1202">
        <v>8.3000000000000007</v>
      </c>
      <c r="J1202">
        <v>1.1085584000000001E-3</v>
      </c>
      <c r="K1202">
        <v>6</v>
      </c>
      <c r="L1202">
        <v>0.89795312959999996</v>
      </c>
      <c r="M1202">
        <v>76.132641394000004</v>
      </c>
      <c r="N1202">
        <v>54.224420621999997</v>
      </c>
      <c r="O1202">
        <v>0.72756600419999995</v>
      </c>
      <c r="P1202">
        <v>2.9973633600000001E-2</v>
      </c>
      <c r="Q1202">
        <v>123577</v>
      </c>
      <c r="R1202">
        <v>17585870.32320115</v>
      </c>
      <c r="S1202">
        <v>77.537384664333445</v>
      </c>
      <c r="U1202">
        <v>87.5</v>
      </c>
      <c r="V1202">
        <v>2.767640113830566</v>
      </c>
      <c r="W1202">
        <v>90.389999389648452</v>
      </c>
      <c r="X1202">
        <v>5</v>
      </c>
      <c r="Y1202">
        <v>0.625</v>
      </c>
      <c r="Z1202">
        <v>47.6</v>
      </c>
      <c r="AA1202">
        <v>57.1</v>
      </c>
      <c r="AB1202">
        <v>38.1</v>
      </c>
      <c r="AC1202">
        <v>42.17</v>
      </c>
      <c r="AD1202">
        <v>311034</v>
      </c>
      <c r="AE1202">
        <v>317512</v>
      </c>
      <c r="AF1202">
        <v>190.89</v>
      </c>
      <c r="AG1202">
        <v>1421</v>
      </c>
      <c r="AH1202">
        <v>1734</v>
      </c>
      <c r="AI1202">
        <v>3548</v>
      </c>
      <c r="AJ1202">
        <v>2</v>
      </c>
      <c r="AK1202">
        <v>1.45</v>
      </c>
      <c r="AL1202">
        <v>2.6</v>
      </c>
      <c r="AM1202">
        <v>168.36684159999999</v>
      </c>
      <c r="AN1202" t="s">
        <v>50</v>
      </c>
      <c r="AO1202">
        <v>1104</v>
      </c>
      <c r="AP1202">
        <v>555.64461666666659</v>
      </c>
      <c r="AQ1202">
        <v>1337.962583333333</v>
      </c>
      <c r="AR1202">
        <v>811.51465000000007</v>
      </c>
      <c r="AS1202">
        <v>558.39831666666669</v>
      </c>
      <c r="AT1202">
        <v>695.63362499999994</v>
      </c>
      <c r="AU1202">
        <v>770.73860833333345</v>
      </c>
      <c r="AV1202">
        <v>5833.8925833333333</v>
      </c>
    </row>
    <row r="1203" spans="1:48" x14ac:dyDescent="0.25">
      <c r="A1203" s="1">
        <v>1201</v>
      </c>
      <c r="B1203">
        <v>23013</v>
      </c>
      <c r="C1203" t="s">
        <v>689</v>
      </c>
      <c r="D1203" t="s">
        <v>1057</v>
      </c>
      <c r="E1203" t="s">
        <v>1058</v>
      </c>
      <c r="F1203" t="s">
        <v>689</v>
      </c>
      <c r="G1203">
        <v>6.9756097559999999</v>
      </c>
      <c r="H1203">
        <v>0.58866697859999995</v>
      </c>
      <c r="I1203">
        <v>8.6999999999999993</v>
      </c>
      <c r="J1203">
        <v>1.0709764999999999E-3</v>
      </c>
      <c r="K1203">
        <v>5.0999999999999996</v>
      </c>
      <c r="L1203">
        <v>0.89893764949999999</v>
      </c>
      <c r="M1203">
        <v>78.887239046999994</v>
      </c>
      <c r="N1203">
        <v>29.251588603999998</v>
      </c>
      <c r="O1203">
        <v>0.78536069860000002</v>
      </c>
      <c r="P1203">
        <v>0.14583692470000001</v>
      </c>
      <c r="Q1203">
        <v>40597</v>
      </c>
      <c r="R1203">
        <v>6375738.0492439754</v>
      </c>
      <c r="S1203">
        <v>50.493159401845368</v>
      </c>
      <c r="U1203">
        <v>25</v>
      </c>
      <c r="V1203">
        <v>2.8435630798339839</v>
      </c>
      <c r="W1203">
        <v>97.610000610351563</v>
      </c>
      <c r="X1203">
        <v>5</v>
      </c>
      <c r="Y1203">
        <v>0.9375</v>
      </c>
      <c r="Z1203">
        <v>47.3</v>
      </c>
      <c r="AA1203">
        <v>55.3</v>
      </c>
      <c r="AB1203">
        <v>39.299999999999997</v>
      </c>
      <c r="AC1203">
        <v>45.55</v>
      </c>
      <c r="AD1203">
        <v>457146</v>
      </c>
      <c r="AE1203">
        <v>490946</v>
      </c>
      <c r="AF1203">
        <v>284.88</v>
      </c>
      <c r="AG1203">
        <v>540</v>
      </c>
      <c r="AH1203">
        <v>704</v>
      </c>
      <c r="AI1203">
        <v>2147</v>
      </c>
      <c r="AJ1203">
        <v>4</v>
      </c>
      <c r="AK1203">
        <v>1.98</v>
      </c>
      <c r="AL1203">
        <v>2.9</v>
      </c>
      <c r="AM1203">
        <v>75.85335019</v>
      </c>
      <c r="AN1203" t="s">
        <v>50</v>
      </c>
      <c r="AO1203">
        <v>1120</v>
      </c>
      <c r="AP1203">
        <v>594.34623333333332</v>
      </c>
      <c r="AQ1203">
        <v>1392.0493333333329</v>
      </c>
      <c r="AR1203">
        <v>811.51465000000007</v>
      </c>
      <c r="AS1203">
        <v>576.80301666666662</v>
      </c>
      <c r="AT1203">
        <v>723.36246666666659</v>
      </c>
      <c r="AU1203">
        <v>823.24324166666668</v>
      </c>
      <c r="AV1203">
        <v>6041.3190000000004</v>
      </c>
    </row>
    <row r="1204" spans="1:48" x14ac:dyDescent="0.25">
      <c r="A1204" s="1">
        <v>1202</v>
      </c>
      <c r="B1204">
        <v>23015</v>
      </c>
      <c r="C1204" t="s">
        <v>241</v>
      </c>
      <c r="D1204" t="s">
        <v>1057</v>
      </c>
      <c r="E1204" t="s">
        <v>1058</v>
      </c>
      <c r="F1204" t="s">
        <v>241</v>
      </c>
      <c r="G1204">
        <v>6.0904761904285714</v>
      </c>
      <c r="H1204">
        <v>0.40786673099999998</v>
      </c>
      <c r="I1204">
        <v>8.8000000000000007</v>
      </c>
      <c r="J1204">
        <v>1.0885341E-3</v>
      </c>
      <c r="K1204">
        <v>5.8</v>
      </c>
      <c r="L1204">
        <v>0.86797111289999995</v>
      </c>
      <c r="M1204">
        <v>78.853132707</v>
      </c>
      <c r="N1204">
        <v>7.6304932389999998</v>
      </c>
      <c r="O1204">
        <v>0.83834331210000002</v>
      </c>
      <c r="P1204">
        <v>1.9496551899999999E-2</v>
      </c>
      <c r="Q1204">
        <v>35222</v>
      </c>
      <c r="R1204">
        <v>6433403.9003939927</v>
      </c>
      <c r="S1204">
        <v>50.779510022271722</v>
      </c>
      <c r="U1204">
        <v>31.25</v>
      </c>
      <c r="V1204">
        <v>2.7561440467834468</v>
      </c>
      <c r="W1204">
        <v>88.290000915527344</v>
      </c>
      <c r="X1204">
        <v>5</v>
      </c>
      <c r="Y1204">
        <v>0.5625</v>
      </c>
      <c r="Z1204">
        <v>47.7</v>
      </c>
      <c r="AA1204">
        <v>56.2</v>
      </c>
      <c r="AB1204">
        <v>39.299999999999997</v>
      </c>
      <c r="AC1204">
        <v>42.83</v>
      </c>
      <c r="AD1204">
        <v>446017</v>
      </c>
      <c r="AE1204">
        <v>474068</v>
      </c>
      <c r="AF1204">
        <v>273.08999999999997</v>
      </c>
      <c r="AG1204">
        <v>439</v>
      </c>
      <c r="AH1204">
        <v>590</v>
      </c>
      <c r="AI1204">
        <v>1470</v>
      </c>
      <c r="AJ1204">
        <v>3</v>
      </c>
      <c r="AK1204">
        <v>1.54</v>
      </c>
      <c r="AL1204">
        <v>2.8</v>
      </c>
      <c r="AM1204">
        <v>120.2769303</v>
      </c>
      <c r="AN1204" t="s">
        <v>50</v>
      </c>
      <c r="AO1204">
        <v>1183</v>
      </c>
      <c r="AP1204">
        <v>606.78605000000005</v>
      </c>
      <c r="AQ1204">
        <v>1437.0379166666669</v>
      </c>
      <c r="AR1204">
        <v>811.51465000000007</v>
      </c>
      <c r="AS1204">
        <v>602.18525833333331</v>
      </c>
      <c r="AT1204">
        <v>723.36246666666659</v>
      </c>
      <c r="AU1204">
        <v>878.00625000000002</v>
      </c>
      <c r="AV1204">
        <v>6241.8925833333333</v>
      </c>
    </row>
    <row r="1205" spans="1:48" x14ac:dyDescent="0.25">
      <c r="A1205" s="1">
        <v>1203</v>
      </c>
      <c r="B1205">
        <v>23017</v>
      </c>
      <c r="C1205" t="s">
        <v>1061</v>
      </c>
      <c r="D1205" t="s">
        <v>1057</v>
      </c>
      <c r="E1205" t="s">
        <v>1058</v>
      </c>
      <c r="F1205" t="s">
        <v>1061</v>
      </c>
      <c r="G1205">
        <v>5.9131944445416664</v>
      </c>
      <c r="H1205">
        <v>0.3963168735</v>
      </c>
      <c r="I1205">
        <v>7.7</v>
      </c>
      <c r="J1205">
        <v>6.6519979999999995E-4</v>
      </c>
      <c r="K1205">
        <v>5.0999999999999996</v>
      </c>
      <c r="L1205">
        <v>0.85641934669999997</v>
      </c>
      <c r="M1205">
        <v>76.083703251000003</v>
      </c>
      <c r="N1205">
        <v>15.869186585</v>
      </c>
      <c r="O1205">
        <v>0.80813708110000004</v>
      </c>
      <c r="P1205">
        <v>3.1223497199999999E-2</v>
      </c>
      <c r="Q1205">
        <v>57747</v>
      </c>
      <c r="R1205">
        <v>8538284.273658203</v>
      </c>
      <c r="S1205">
        <v>60.006363347120583</v>
      </c>
      <c r="U1205">
        <v>50</v>
      </c>
      <c r="V1205">
        <v>2.64798903465271</v>
      </c>
      <c r="W1205">
        <v>62.759998321533203</v>
      </c>
      <c r="Y1205">
        <v>0.3125</v>
      </c>
      <c r="Z1205">
        <v>44.8</v>
      </c>
      <c r="AA1205">
        <v>54.7</v>
      </c>
      <c r="AB1205">
        <v>34.799999999999997</v>
      </c>
      <c r="AC1205">
        <v>45.6</v>
      </c>
      <c r="AD1205">
        <v>319529</v>
      </c>
      <c r="AE1205">
        <v>346575</v>
      </c>
      <c r="AF1205">
        <v>216.99</v>
      </c>
      <c r="AG1205">
        <v>775</v>
      </c>
      <c r="AH1205">
        <v>1027</v>
      </c>
      <c r="AI1205">
        <v>2595</v>
      </c>
      <c r="AJ1205">
        <v>3</v>
      </c>
      <c r="AK1205">
        <v>1.61</v>
      </c>
      <c r="AL1205">
        <v>3.2</v>
      </c>
      <c r="AM1205">
        <v>113.4835973</v>
      </c>
      <c r="AN1205" t="s">
        <v>50</v>
      </c>
      <c r="AO1205">
        <v>1077</v>
      </c>
      <c r="AP1205">
        <v>528.00060833333339</v>
      </c>
      <c r="AQ1205">
        <v>1479.0768333333331</v>
      </c>
      <c r="AR1205">
        <v>811.51465000000007</v>
      </c>
      <c r="AS1205">
        <v>540.01298333333341</v>
      </c>
      <c r="AT1205">
        <v>675.13835000000006</v>
      </c>
      <c r="AU1205">
        <v>784.02865000000008</v>
      </c>
      <c r="AV1205">
        <v>5894.7721666666666</v>
      </c>
    </row>
    <row r="1206" spans="1:48" x14ac:dyDescent="0.25">
      <c r="A1206" s="1">
        <v>1204</v>
      </c>
      <c r="B1206">
        <v>23019</v>
      </c>
      <c r="C1206" t="s">
        <v>1062</v>
      </c>
      <c r="D1206" t="s">
        <v>1057</v>
      </c>
      <c r="E1206" t="s">
        <v>1058</v>
      </c>
      <c r="F1206" t="s">
        <v>1062</v>
      </c>
      <c r="G1206">
        <v>6.4558404558717948</v>
      </c>
      <c r="H1206">
        <v>0.67051688909999996</v>
      </c>
      <c r="I1206">
        <v>7.8</v>
      </c>
      <c r="J1206">
        <v>1.3550223999999999E-3</v>
      </c>
      <c r="K1206">
        <v>4.5999999999999996</v>
      </c>
      <c r="L1206">
        <v>0.87625252819999999</v>
      </c>
      <c r="M1206">
        <v>75.248730081000005</v>
      </c>
      <c r="N1206">
        <v>55.979658116000003</v>
      </c>
      <c r="O1206">
        <v>0.70280535440000003</v>
      </c>
      <c r="P1206">
        <v>0.16998140589999999</v>
      </c>
      <c r="Q1206">
        <v>152080</v>
      </c>
      <c r="R1206">
        <v>14147457.033583609</v>
      </c>
      <c r="S1206">
        <v>73.369392300349986</v>
      </c>
      <c r="U1206">
        <v>81.25</v>
      </c>
      <c r="V1206">
        <v>2.7727599143981929</v>
      </c>
      <c r="W1206">
        <v>91.089996337890625</v>
      </c>
      <c r="X1206">
        <v>5</v>
      </c>
      <c r="Y1206">
        <v>0.6875</v>
      </c>
      <c r="Z1206">
        <v>45.7</v>
      </c>
      <c r="AA1206">
        <v>55.8</v>
      </c>
      <c r="AB1206">
        <v>35.5</v>
      </c>
      <c r="AC1206">
        <v>39.799999999999997</v>
      </c>
      <c r="AD1206">
        <v>271909</v>
      </c>
      <c r="AE1206">
        <v>283917</v>
      </c>
      <c r="AF1206">
        <v>172.73</v>
      </c>
      <c r="AG1206">
        <v>1650</v>
      </c>
      <c r="AH1206">
        <v>2021</v>
      </c>
      <c r="AI1206">
        <v>4690</v>
      </c>
      <c r="AJ1206">
        <v>3</v>
      </c>
      <c r="AK1206">
        <v>1.45</v>
      </c>
      <c r="AL1206">
        <v>3.1</v>
      </c>
      <c r="AM1206">
        <v>90.634047100000004</v>
      </c>
      <c r="AN1206" t="s">
        <v>50</v>
      </c>
      <c r="AO1206">
        <v>1163.5825833333331</v>
      </c>
      <c r="AP1206">
        <v>550.11580000000004</v>
      </c>
      <c r="AQ1206">
        <v>1325.1204166666671</v>
      </c>
      <c r="AR1206">
        <v>819.333575</v>
      </c>
      <c r="AS1206">
        <v>576.58508333333327</v>
      </c>
      <c r="AT1206">
        <v>908.20574999999997</v>
      </c>
      <c r="AU1206">
        <v>870.0837499999999</v>
      </c>
      <c r="AV1206">
        <v>6213.0266666666676</v>
      </c>
    </row>
    <row r="1207" spans="1:48" x14ac:dyDescent="0.25">
      <c r="A1207" s="1">
        <v>1205</v>
      </c>
      <c r="B1207">
        <v>23021</v>
      </c>
      <c r="C1207" t="s">
        <v>1063</v>
      </c>
      <c r="D1207" t="s">
        <v>1057</v>
      </c>
      <c r="E1207" t="s">
        <v>1058</v>
      </c>
      <c r="F1207" t="s">
        <v>1063</v>
      </c>
      <c r="G1207">
        <v>5.1842105261578952</v>
      </c>
      <c r="H1207">
        <v>0.52077380949999996</v>
      </c>
      <c r="I1207">
        <v>7.8</v>
      </c>
      <c r="J1207">
        <v>5.8258080000000002E-4</v>
      </c>
      <c r="K1207">
        <v>4.7</v>
      </c>
      <c r="L1207">
        <v>0.83590186170000003</v>
      </c>
      <c r="M1207">
        <v>75.439627512000001</v>
      </c>
      <c r="N1207">
        <v>1.0328947200000001E-2</v>
      </c>
      <c r="O1207">
        <v>0.76920231780000003</v>
      </c>
      <c r="P1207">
        <v>9.4642857E-3</v>
      </c>
      <c r="Q1207">
        <v>16735</v>
      </c>
      <c r="R1207">
        <v>2423877.0614156728</v>
      </c>
      <c r="S1207">
        <v>17.626471524021639</v>
      </c>
      <c r="T1207">
        <v>1</v>
      </c>
      <c r="U1207">
        <v>6.25</v>
      </c>
      <c r="V1207">
        <v>2.6186380386352539</v>
      </c>
      <c r="W1207">
        <v>55.220001220703118</v>
      </c>
      <c r="X1207">
        <v>3</v>
      </c>
      <c r="Y1207">
        <v>0.1875</v>
      </c>
      <c r="Z1207">
        <v>43.2</v>
      </c>
      <c r="AA1207">
        <v>53.3</v>
      </c>
      <c r="AB1207">
        <v>33.1</v>
      </c>
      <c r="AC1207">
        <v>39.89</v>
      </c>
      <c r="AD1207">
        <v>222412</v>
      </c>
      <c r="AE1207">
        <v>242458</v>
      </c>
      <c r="AF1207">
        <v>171.58</v>
      </c>
      <c r="AG1207">
        <v>302</v>
      </c>
      <c r="AH1207">
        <v>451</v>
      </c>
      <c r="AI1207">
        <v>1432</v>
      </c>
      <c r="AJ1207">
        <v>5</v>
      </c>
      <c r="AK1207">
        <v>1.66</v>
      </c>
      <c r="AL1207">
        <v>4.2</v>
      </c>
      <c r="AM1207">
        <v>210.23125440000001</v>
      </c>
      <c r="AN1207" t="s">
        <v>50</v>
      </c>
      <c r="AO1207">
        <v>1028</v>
      </c>
      <c r="AP1207">
        <v>550.11580000000004</v>
      </c>
      <c r="AQ1207">
        <v>1471.2959166666669</v>
      </c>
      <c r="AR1207">
        <v>827.5005666666666</v>
      </c>
      <c r="AS1207">
        <v>530.96740833333331</v>
      </c>
      <c r="AT1207">
        <v>667.08488333333332</v>
      </c>
      <c r="AU1207">
        <v>774.03767500000004</v>
      </c>
      <c r="AV1207">
        <v>5849.0025833333339</v>
      </c>
    </row>
    <row r="1208" spans="1:48" x14ac:dyDescent="0.25">
      <c r="A1208" s="1">
        <v>1206</v>
      </c>
      <c r="B1208">
        <v>23023</v>
      </c>
      <c r="C1208" t="s">
        <v>1064</v>
      </c>
      <c r="D1208" t="s">
        <v>1057</v>
      </c>
      <c r="E1208" t="s">
        <v>1058</v>
      </c>
      <c r="F1208" t="s">
        <v>1064</v>
      </c>
      <c r="G1208">
        <v>6.6547619046071427</v>
      </c>
      <c r="H1208">
        <v>0.5547290117</v>
      </c>
      <c r="I1208">
        <v>8.6</v>
      </c>
      <c r="J1208">
        <v>6.474063E-4</v>
      </c>
      <c r="K1208">
        <v>6.3</v>
      </c>
      <c r="L1208">
        <v>0.92593508499999999</v>
      </c>
      <c r="M1208">
        <v>80.097030752999999</v>
      </c>
      <c r="N1208">
        <v>38.239798553</v>
      </c>
      <c r="O1208">
        <v>0.77768160740000003</v>
      </c>
      <c r="P1208">
        <v>8.8749012200000005E-2</v>
      </c>
      <c r="Q1208">
        <v>36681</v>
      </c>
      <c r="R1208">
        <v>3644324.9617821751</v>
      </c>
      <c r="S1208">
        <v>30.257715558383708</v>
      </c>
      <c r="T1208">
        <v>1</v>
      </c>
      <c r="U1208">
        <v>12.5</v>
      </c>
      <c r="V1208">
        <v>2.8025169372558589</v>
      </c>
      <c r="W1208">
        <v>94.879997253417969</v>
      </c>
      <c r="X1208">
        <v>5</v>
      </c>
      <c r="Y1208">
        <v>0.875</v>
      </c>
      <c r="Z1208">
        <v>47.9</v>
      </c>
      <c r="AA1208">
        <v>56.7</v>
      </c>
      <c r="AB1208">
        <v>39.200000000000003</v>
      </c>
      <c r="AC1208">
        <v>42.62</v>
      </c>
      <c r="AD1208">
        <v>430015</v>
      </c>
      <c r="AE1208">
        <v>437758</v>
      </c>
      <c r="AF1208">
        <v>253.79</v>
      </c>
      <c r="AG1208">
        <v>392</v>
      </c>
      <c r="AH1208">
        <v>433</v>
      </c>
      <c r="AI1208">
        <v>655</v>
      </c>
      <c r="AJ1208">
        <v>2</v>
      </c>
      <c r="AK1208">
        <v>0.79</v>
      </c>
      <c r="AL1208">
        <v>2.2999999999999998</v>
      </c>
      <c r="AM1208">
        <v>57.121640530000001</v>
      </c>
      <c r="AN1208" t="s">
        <v>50</v>
      </c>
      <c r="AO1208">
        <v>1251</v>
      </c>
      <c r="AP1208">
        <v>623.37243333333333</v>
      </c>
      <c r="AQ1208">
        <v>1424.853166666667</v>
      </c>
      <c r="AR1208">
        <v>760.18570833333331</v>
      </c>
      <c r="AS1208">
        <v>630.64490000000001</v>
      </c>
      <c r="AT1208">
        <v>908.20574999999997</v>
      </c>
      <c r="AU1208">
        <v>967.88133333333326</v>
      </c>
      <c r="AV1208">
        <v>6566.1432500000001</v>
      </c>
    </row>
    <row r="1209" spans="1:48" x14ac:dyDescent="0.25">
      <c r="A1209" s="1">
        <v>1207</v>
      </c>
      <c r="B1209">
        <v>23025</v>
      </c>
      <c r="C1209" t="s">
        <v>1065</v>
      </c>
      <c r="D1209" t="s">
        <v>1057</v>
      </c>
      <c r="E1209" t="s">
        <v>1058</v>
      </c>
      <c r="F1209" t="s">
        <v>1065</v>
      </c>
      <c r="G1209">
        <v>5.8518518518666678</v>
      </c>
      <c r="H1209">
        <v>0.39166352989999997</v>
      </c>
      <c r="I1209">
        <v>7.5</v>
      </c>
      <c r="J1209">
        <v>5.732132E-4</v>
      </c>
      <c r="K1209">
        <v>5.5</v>
      </c>
      <c r="L1209">
        <v>0.8534547214</v>
      </c>
      <c r="M1209">
        <v>74.388435627000007</v>
      </c>
      <c r="N1209">
        <v>23.836997915000001</v>
      </c>
      <c r="O1209">
        <v>0.77261731980000004</v>
      </c>
      <c r="P1209">
        <v>3.8651266900000002E-2</v>
      </c>
      <c r="Q1209">
        <v>50421</v>
      </c>
      <c r="R1209">
        <v>11130359.5743821</v>
      </c>
      <c r="S1209">
        <v>67.674196627426028</v>
      </c>
      <c r="U1209">
        <v>68.75</v>
      </c>
      <c r="V1209">
        <v>2.5983870029449458</v>
      </c>
      <c r="W1209">
        <v>50.25</v>
      </c>
      <c r="X1209">
        <v>3</v>
      </c>
      <c r="Y1209">
        <v>0.125</v>
      </c>
      <c r="Z1209">
        <v>43.2</v>
      </c>
      <c r="AA1209">
        <v>52.8</v>
      </c>
      <c r="AB1209">
        <v>33.5</v>
      </c>
      <c r="AC1209">
        <v>41.29</v>
      </c>
      <c r="AD1209">
        <v>224779</v>
      </c>
      <c r="AE1209">
        <v>242871</v>
      </c>
      <c r="AF1209">
        <v>154.69999999999999</v>
      </c>
      <c r="AG1209">
        <v>558</v>
      </c>
      <c r="AH1209">
        <v>744</v>
      </c>
      <c r="AI1209">
        <v>2008</v>
      </c>
      <c r="AJ1209">
        <v>4</v>
      </c>
      <c r="AK1209">
        <v>1.76</v>
      </c>
      <c r="AL1209">
        <v>4.2</v>
      </c>
      <c r="AM1209">
        <v>125.7107492</v>
      </c>
      <c r="AN1209" t="s">
        <v>50</v>
      </c>
      <c r="AO1209">
        <v>1026</v>
      </c>
      <c r="AP1209">
        <v>508.64982500000002</v>
      </c>
      <c r="AQ1209">
        <v>1417.8314166666671</v>
      </c>
      <c r="AR1209">
        <v>827.5005666666666</v>
      </c>
      <c r="AS1209">
        <v>516.34297500000002</v>
      </c>
      <c r="AT1209">
        <v>667.08488333333332</v>
      </c>
      <c r="AU1209">
        <v>742.85343333333333</v>
      </c>
      <c r="AV1209">
        <v>5706.2629999999999</v>
      </c>
    </row>
    <row r="1210" spans="1:48" x14ac:dyDescent="0.25">
      <c r="A1210" s="1">
        <v>1208</v>
      </c>
      <c r="B1210">
        <v>23027</v>
      </c>
      <c r="C1210" t="s">
        <v>1066</v>
      </c>
      <c r="D1210" t="s">
        <v>1057</v>
      </c>
      <c r="E1210" t="s">
        <v>1058</v>
      </c>
      <c r="F1210" t="s">
        <v>1066</v>
      </c>
      <c r="G1210">
        <v>5.5196078430882354</v>
      </c>
      <c r="H1210">
        <v>0.45072840660000002</v>
      </c>
      <c r="I1210">
        <v>8.1</v>
      </c>
      <c r="J1210">
        <v>8.0176390000000002E-4</v>
      </c>
      <c r="K1210">
        <v>5.0999999999999996</v>
      </c>
      <c r="L1210">
        <v>0.88761730370000003</v>
      </c>
      <c r="M1210">
        <v>76.498092407000001</v>
      </c>
      <c r="N1210">
        <v>9.3434644777999996</v>
      </c>
      <c r="O1210">
        <v>0.80916685740000005</v>
      </c>
      <c r="P1210">
        <v>0.1055873962</v>
      </c>
      <c r="Q1210">
        <v>39586</v>
      </c>
      <c r="R1210">
        <v>6706444.9688248942</v>
      </c>
      <c r="S1210">
        <v>52.624880687241493</v>
      </c>
      <c r="U1210">
        <v>37.5</v>
      </c>
      <c r="V1210">
        <v>2.7109498977661128</v>
      </c>
      <c r="W1210">
        <v>79.410003662109375</v>
      </c>
      <c r="Y1210">
        <v>0.4375</v>
      </c>
      <c r="Z1210">
        <v>47</v>
      </c>
      <c r="AA1210">
        <v>56.1</v>
      </c>
      <c r="AB1210">
        <v>37.9</v>
      </c>
      <c r="AC1210">
        <v>43.35</v>
      </c>
      <c r="AD1210">
        <v>365208</v>
      </c>
      <c r="AE1210">
        <v>390262</v>
      </c>
      <c r="AF1210">
        <v>238.01</v>
      </c>
      <c r="AG1210">
        <v>425</v>
      </c>
      <c r="AH1210">
        <v>595</v>
      </c>
      <c r="AI1210">
        <v>1681</v>
      </c>
      <c r="AJ1210">
        <v>4</v>
      </c>
      <c r="AK1210">
        <v>2.09</v>
      </c>
      <c r="AL1210">
        <v>3</v>
      </c>
      <c r="AM1210">
        <v>53.929121729999999</v>
      </c>
      <c r="AN1210" t="s">
        <v>50</v>
      </c>
      <c r="AO1210">
        <v>1160</v>
      </c>
      <c r="AP1210">
        <v>591.58182499999998</v>
      </c>
      <c r="AQ1210">
        <v>1437.3142499999999</v>
      </c>
      <c r="AR1210">
        <v>841.88791666666668</v>
      </c>
      <c r="AS1210">
        <v>589.33121666666659</v>
      </c>
      <c r="AT1210">
        <v>723.36246666666659</v>
      </c>
      <c r="AU1210">
        <v>870.28633333333335</v>
      </c>
      <c r="AV1210">
        <v>6213.7643333333344</v>
      </c>
    </row>
    <row r="1211" spans="1:48" x14ac:dyDescent="0.25">
      <c r="A1211" s="1">
        <v>1209</v>
      </c>
      <c r="B1211">
        <v>23029</v>
      </c>
      <c r="C1211" t="s">
        <v>115</v>
      </c>
      <c r="D1211" t="s">
        <v>1057</v>
      </c>
      <c r="E1211" t="s">
        <v>1058</v>
      </c>
      <c r="F1211" t="s">
        <v>115</v>
      </c>
      <c r="G1211">
        <v>5.6904761905142864</v>
      </c>
      <c r="H1211">
        <v>0.56173161459999998</v>
      </c>
      <c r="I1211">
        <v>8.1999999999999993</v>
      </c>
      <c r="J1211">
        <v>9.4541306666666664E-4</v>
      </c>
      <c r="K1211">
        <v>5.4</v>
      </c>
      <c r="L1211">
        <v>0.88761730370000003</v>
      </c>
      <c r="M1211">
        <v>76.945010321066675</v>
      </c>
      <c r="N1211">
        <v>23.836997915000001</v>
      </c>
      <c r="O1211">
        <v>0.77000883040000001</v>
      </c>
      <c r="P1211">
        <v>8.8749012200000005E-2</v>
      </c>
      <c r="Q1211">
        <v>31024</v>
      </c>
      <c r="R1211">
        <v>7836675.5038237693</v>
      </c>
      <c r="S1211">
        <v>57.683741648106903</v>
      </c>
      <c r="U1211">
        <v>43.75</v>
      </c>
      <c r="V1211">
        <v>2.6455059051513672</v>
      </c>
      <c r="W1211">
        <v>62.25</v>
      </c>
      <c r="Y1211">
        <v>0.25</v>
      </c>
      <c r="Z1211">
        <v>46.1</v>
      </c>
      <c r="AA1211">
        <v>55.3</v>
      </c>
      <c r="AB1211">
        <v>36.799999999999997</v>
      </c>
      <c r="AC1211">
        <v>43.31</v>
      </c>
      <c r="AD1211">
        <v>211042</v>
      </c>
      <c r="AE1211">
        <v>264317</v>
      </c>
      <c r="AF1211">
        <v>154.96</v>
      </c>
      <c r="AG1211">
        <v>367</v>
      </c>
      <c r="AH1211">
        <v>591</v>
      </c>
      <c r="AI1211">
        <v>2322</v>
      </c>
      <c r="AJ1211">
        <v>7</v>
      </c>
      <c r="AK1211">
        <v>2.3199999999999998</v>
      </c>
      <c r="AL1211">
        <v>4.0999999999999996</v>
      </c>
      <c r="AM1211">
        <v>133.5818577</v>
      </c>
      <c r="AN1211" t="s">
        <v>50</v>
      </c>
      <c r="AO1211">
        <v>987</v>
      </c>
      <c r="AP1211">
        <v>529.3828166666666</v>
      </c>
      <c r="AQ1211">
        <v>1458.8889999999999</v>
      </c>
      <c r="AR1211">
        <v>915.42308333333324</v>
      </c>
      <c r="AS1211">
        <v>510.19694166666659</v>
      </c>
      <c r="AT1211">
        <v>651.02624166666669</v>
      </c>
      <c r="AU1211">
        <v>767.59952499999997</v>
      </c>
      <c r="AV1211">
        <v>5819.5175833333333</v>
      </c>
    </row>
    <row r="1212" spans="1:48" x14ac:dyDescent="0.25">
      <c r="A1212" s="1">
        <v>1210</v>
      </c>
      <c r="B1212">
        <v>23031</v>
      </c>
      <c r="C1212" t="s">
        <v>1067</v>
      </c>
      <c r="D1212" t="s">
        <v>1057</v>
      </c>
      <c r="E1212" t="s">
        <v>1058</v>
      </c>
      <c r="F1212" t="s">
        <v>1067</v>
      </c>
      <c r="G1212">
        <v>6.860714285757143</v>
      </c>
      <c r="H1212">
        <v>0.74824505119999996</v>
      </c>
      <c r="I1212">
        <v>8.6</v>
      </c>
      <c r="J1212">
        <v>6.7570399999999995E-4</v>
      </c>
      <c r="K1212">
        <v>6.9</v>
      </c>
      <c r="L1212">
        <v>0.91313019390000005</v>
      </c>
      <c r="M1212">
        <v>78.642641154000003</v>
      </c>
      <c r="N1212">
        <v>36.656461923000002</v>
      </c>
      <c r="O1212">
        <v>0.7613739612</v>
      </c>
      <c r="P1212">
        <v>0.33733700680000001</v>
      </c>
      <c r="Q1212">
        <v>211925</v>
      </c>
      <c r="R1212">
        <v>25213767.131487641</v>
      </c>
      <c r="S1212">
        <v>83.614381164492528</v>
      </c>
      <c r="T1212">
        <v>3</v>
      </c>
      <c r="U1212">
        <v>93.75</v>
      </c>
      <c r="V1212">
        <v>2.743076086044312</v>
      </c>
      <c r="W1212">
        <v>85.839996337890625</v>
      </c>
      <c r="X1212">
        <v>5</v>
      </c>
      <c r="Y1212">
        <v>0.5</v>
      </c>
      <c r="Z1212">
        <v>48.1</v>
      </c>
      <c r="AA1212">
        <v>58.4</v>
      </c>
      <c r="AB1212">
        <v>37.799999999999997</v>
      </c>
      <c r="AC1212">
        <v>41.24</v>
      </c>
      <c r="AD1212">
        <v>493540</v>
      </c>
      <c r="AE1212">
        <v>504321</v>
      </c>
      <c r="AF1212">
        <v>319.86</v>
      </c>
      <c r="AG1212">
        <v>3156</v>
      </c>
      <c r="AH1212">
        <v>3764</v>
      </c>
      <c r="AI1212">
        <v>6900</v>
      </c>
      <c r="AJ1212">
        <v>2</v>
      </c>
      <c r="AK1212">
        <v>1.01</v>
      </c>
      <c r="AL1212">
        <v>2.6</v>
      </c>
      <c r="AM1212">
        <v>143.40799569999999</v>
      </c>
      <c r="AN1212" t="s">
        <v>50</v>
      </c>
      <c r="AO1212">
        <v>1543.7745833333331</v>
      </c>
      <c r="AP1212">
        <v>574.99544166666669</v>
      </c>
      <c r="AQ1212">
        <v>1361.0425</v>
      </c>
      <c r="AR1212">
        <v>760.18570833333331</v>
      </c>
      <c r="AS1212">
        <v>712.87410833333331</v>
      </c>
      <c r="AT1212">
        <v>1076.990333333333</v>
      </c>
      <c r="AU1212">
        <v>1138.976166666667</v>
      </c>
      <c r="AV1212">
        <v>7168.8385833333332</v>
      </c>
    </row>
    <row r="1213" spans="1:48" x14ac:dyDescent="0.25">
      <c r="A1213" s="1">
        <v>1211</v>
      </c>
      <c r="B1213">
        <v>24001</v>
      </c>
      <c r="C1213" t="s">
        <v>1068</v>
      </c>
      <c r="D1213" t="s">
        <v>1069</v>
      </c>
      <c r="E1213" t="s">
        <v>1070</v>
      </c>
      <c r="F1213" t="s">
        <v>1068</v>
      </c>
      <c r="G1213">
        <v>9.592592592425925</v>
      </c>
      <c r="H1213">
        <v>0.6626875753</v>
      </c>
      <c r="I1213">
        <v>6.7</v>
      </c>
      <c r="J1213">
        <v>5.3153010000000004E-4</v>
      </c>
      <c r="K1213">
        <v>6.3</v>
      </c>
      <c r="L1213">
        <v>0.8383510716</v>
      </c>
      <c r="M1213">
        <v>73.487110959999995</v>
      </c>
      <c r="N1213">
        <v>72.75556666</v>
      </c>
      <c r="O1213">
        <v>0.70323662340000004</v>
      </c>
      <c r="P1213">
        <v>0.18346401200000001</v>
      </c>
      <c r="Q1213">
        <v>68096</v>
      </c>
      <c r="R1213">
        <v>5054633.5081686378</v>
      </c>
      <c r="S1213">
        <v>42.379891823098937</v>
      </c>
      <c r="T1213">
        <v>1</v>
      </c>
      <c r="U1213">
        <v>8.3333333333333321</v>
      </c>
      <c r="V1213">
        <v>2.6791269779205318</v>
      </c>
      <c r="W1213">
        <v>71.389999389648438</v>
      </c>
      <c r="Y1213">
        <v>0.29166666666666702</v>
      </c>
      <c r="Z1213">
        <v>53.9</v>
      </c>
      <c r="AA1213">
        <v>65.400000000000006</v>
      </c>
      <c r="AB1213">
        <v>42.4</v>
      </c>
      <c r="AC1213">
        <v>33.869999999999997</v>
      </c>
      <c r="AD1213">
        <v>139558</v>
      </c>
      <c r="AE1213">
        <v>153400</v>
      </c>
      <c r="AF1213">
        <v>92.62</v>
      </c>
      <c r="AG1213">
        <v>790</v>
      </c>
      <c r="AH1213">
        <v>929</v>
      </c>
      <c r="AI1213">
        <v>2596</v>
      </c>
      <c r="AJ1213">
        <v>3</v>
      </c>
      <c r="AK1213">
        <v>1.81</v>
      </c>
      <c r="AL1213">
        <v>2.8</v>
      </c>
      <c r="AM1213">
        <v>364.52170130000002</v>
      </c>
      <c r="AN1213" t="s">
        <v>50</v>
      </c>
      <c r="AO1213">
        <v>947.02258333333339</v>
      </c>
      <c r="AP1213">
        <v>494.82780000000002</v>
      </c>
      <c r="AQ1213">
        <v>1285.5284999999999</v>
      </c>
      <c r="AR1213">
        <v>545.93440833333341</v>
      </c>
      <c r="AS1213">
        <v>485.12003333333342</v>
      </c>
      <c r="AT1213">
        <v>774.28719166666667</v>
      </c>
      <c r="AU1213">
        <v>652.42020833333333</v>
      </c>
      <c r="AV1213">
        <v>5185.1406666666671</v>
      </c>
    </row>
    <row r="1214" spans="1:48" x14ac:dyDescent="0.25">
      <c r="A1214" s="1">
        <v>1212</v>
      </c>
      <c r="B1214">
        <v>24003</v>
      </c>
      <c r="C1214" t="s">
        <v>1071</v>
      </c>
      <c r="D1214" t="s">
        <v>1069</v>
      </c>
      <c r="E1214" t="s">
        <v>1070</v>
      </c>
      <c r="F1214" t="s">
        <v>1072</v>
      </c>
      <c r="G1214">
        <v>9.2884615384839737</v>
      </c>
      <c r="H1214">
        <v>0.93282573550000003</v>
      </c>
      <c r="I1214">
        <v>8.8000000000000007</v>
      </c>
      <c r="J1214">
        <v>6.7249840000000003E-4</v>
      </c>
      <c r="K1214">
        <v>7.1</v>
      </c>
      <c r="L1214">
        <v>0.94855144410000003</v>
      </c>
      <c r="M1214">
        <v>78.817704558000003</v>
      </c>
      <c r="N1214">
        <v>122.53284981</v>
      </c>
      <c r="O1214">
        <v>0.74962656859999999</v>
      </c>
      <c r="P1214">
        <v>0.57518686429999999</v>
      </c>
      <c r="Q1214">
        <v>587917</v>
      </c>
      <c r="R1214">
        <v>56625195.391434751</v>
      </c>
      <c r="S1214">
        <v>92.013999363665278</v>
      </c>
      <c r="T1214">
        <v>3</v>
      </c>
      <c r="U1214">
        <v>83.333333333333343</v>
      </c>
      <c r="V1214">
        <v>2.766340970993042</v>
      </c>
      <c r="W1214">
        <v>90.010002136230469</v>
      </c>
      <c r="X1214">
        <v>5</v>
      </c>
      <c r="Y1214">
        <v>0.79166666666666696</v>
      </c>
      <c r="Z1214">
        <v>58.5</v>
      </c>
      <c r="AA1214">
        <v>67.900000000000006</v>
      </c>
      <c r="AB1214">
        <v>49.1</v>
      </c>
      <c r="AC1214">
        <v>34.409999999999997</v>
      </c>
      <c r="AD1214">
        <v>483814</v>
      </c>
      <c r="AE1214">
        <v>487620</v>
      </c>
      <c r="AF1214">
        <v>253.24</v>
      </c>
      <c r="AG1214">
        <v>7402</v>
      </c>
      <c r="AH1214">
        <v>8022</v>
      </c>
      <c r="AI1214">
        <v>10693</v>
      </c>
      <c r="AJ1214">
        <v>1</v>
      </c>
      <c r="AK1214">
        <v>0.91</v>
      </c>
      <c r="AL1214">
        <v>1.8</v>
      </c>
      <c r="AM1214">
        <v>442.11083180000003</v>
      </c>
      <c r="AN1214" t="s">
        <v>50</v>
      </c>
      <c r="AO1214">
        <v>2440.65625</v>
      </c>
      <c r="AP1214">
        <v>561.17342500000007</v>
      </c>
      <c r="AQ1214">
        <v>1376.807333333333</v>
      </c>
      <c r="AR1214">
        <v>545.93440833333341</v>
      </c>
      <c r="AS1214">
        <v>1009.98525</v>
      </c>
      <c r="AT1214">
        <v>1112.9173333333331</v>
      </c>
      <c r="AU1214">
        <v>1513.2496666666671</v>
      </c>
      <c r="AV1214">
        <v>8560.7241666666669</v>
      </c>
    </row>
    <row r="1215" spans="1:48" x14ac:dyDescent="0.25">
      <c r="A1215" s="1">
        <v>1213</v>
      </c>
      <c r="B1215">
        <v>24005</v>
      </c>
      <c r="C1215" t="s">
        <v>1073</v>
      </c>
      <c r="D1215" t="s">
        <v>1069</v>
      </c>
      <c r="E1215" t="s">
        <v>1070</v>
      </c>
      <c r="F1215" t="s">
        <v>1073</v>
      </c>
      <c r="G1215">
        <v>10.643982356550101</v>
      </c>
      <c r="H1215">
        <v>0.96989356780000002</v>
      </c>
      <c r="I1215">
        <v>8.4</v>
      </c>
      <c r="J1215">
        <v>8.6422490000000001E-4</v>
      </c>
      <c r="K1215">
        <v>7.5</v>
      </c>
      <c r="L1215">
        <v>0.90507373899999999</v>
      </c>
      <c r="M1215">
        <v>76.889873471000001</v>
      </c>
      <c r="N1215">
        <v>180.81175296999999</v>
      </c>
      <c r="O1215">
        <v>0.66331466510000003</v>
      </c>
      <c r="P1215">
        <v>0.64859836049999997</v>
      </c>
      <c r="Q1215">
        <v>854450</v>
      </c>
      <c r="R1215">
        <v>102333782.504118</v>
      </c>
      <c r="S1215">
        <v>95.195672923958</v>
      </c>
      <c r="T1215">
        <v>3</v>
      </c>
      <c r="U1215">
        <v>100</v>
      </c>
      <c r="V1215">
        <v>2.7482869625091548</v>
      </c>
      <c r="W1215">
        <v>86.919998168945313</v>
      </c>
      <c r="X1215">
        <v>5</v>
      </c>
      <c r="Y1215">
        <v>0.70833333333333304</v>
      </c>
      <c r="Z1215">
        <v>56.3</v>
      </c>
      <c r="AA1215">
        <v>66.5</v>
      </c>
      <c r="AB1215">
        <v>46.1</v>
      </c>
      <c r="AC1215">
        <v>39.380000000000003</v>
      </c>
      <c r="AD1215">
        <v>353442</v>
      </c>
      <c r="AE1215">
        <v>352829</v>
      </c>
      <c r="AF1215">
        <v>199.45</v>
      </c>
      <c r="AG1215">
        <v>8818</v>
      </c>
      <c r="AH1215">
        <v>9745</v>
      </c>
      <c r="AI1215">
        <v>13752</v>
      </c>
      <c r="AJ1215">
        <v>2</v>
      </c>
      <c r="AK1215">
        <v>0.77</v>
      </c>
      <c r="AL1215">
        <v>2.2000000000000002</v>
      </c>
      <c r="AM1215">
        <v>508.01018210000001</v>
      </c>
      <c r="AN1215" t="s">
        <v>50</v>
      </c>
      <c r="AO1215">
        <v>1920.6370833333331</v>
      </c>
      <c r="AP1215">
        <v>540.44043333333332</v>
      </c>
      <c r="AQ1215">
        <v>1275.994083333333</v>
      </c>
      <c r="AR1215">
        <v>545.93440833333341</v>
      </c>
      <c r="AS1215">
        <v>828.04565833333334</v>
      </c>
      <c r="AT1215">
        <v>1232.4649999999999</v>
      </c>
      <c r="AU1215">
        <v>1253.5535</v>
      </c>
      <c r="AV1215">
        <v>7597.0703333333331</v>
      </c>
    </row>
    <row r="1216" spans="1:48" x14ac:dyDescent="0.25">
      <c r="A1216" s="1">
        <v>1214</v>
      </c>
      <c r="B1216">
        <v>24009</v>
      </c>
      <c r="C1216" t="s">
        <v>1073</v>
      </c>
      <c r="D1216" t="s">
        <v>1069</v>
      </c>
      <c r="E1216" t="s">
        <v>1070</v>
      </c>
      <c r="F1216" t="s">
        <v>1074</v>
      </c>
      <c r="G1216">
        <v>14.144461459735069</v>
      </c>
      <c r="H1216">
        <v>0.72931140359999991</v>
      </c>
      <c r="I1216">
        <v>8.4499999999999993</v>
      </c>
      <c r="J1216">
        <v>6.4113587727272726E-4</v>
      </c>
      <c r="K1216">
        <v>6.3</v>
      </c>
      <c r="L1216">
        <v>0.90593724785000007</v>
      </c>
      <c r="M1216">
        <v>77.396907341090909</v>
      </c>
      <c r="N1216">
        <v>42.493746441500001</v>
      </c>
      <c r="O1216">
        <v>0.72669146625000003</v>
      </c>
      <c r="P1216">
        <v>0.26900501715000003</v>
      </c>
      <c r="Q1216">
        <v>854450</v>
      </c>
      <c r="R1216">
        <v>102333782.504118</v>
      </c>
      <c r="S1216">
        <v>95.195672923958</v>
      </c>
      <c r="T1216">
        <v>3</v>
      </c>
      <c r="U1216">
        <v>100</v>
      </c>
      <c r="V1216">
        <v>2.7482869625091548</v>
      </c>
      <c r="W1216">
        <v>86.919998168945313</v>
      </c>
      <c r="X1216">
        <v>5</v>
      </c>
      <c r="Y1216">
        <v>0.70833333333333304</v>
      </c>
      <c r="Z1216">
        <v>56.3</v>
      </c>
      <c r="AA1216">
        <v>66.5</v>
      </c>
      <c r="AB1216">
        <v>46.1</v>
      </c>
      <c r="AC1216">
        <v>39.380000000000003</v>
      </c>
      <c r="AD1216">
        <v>353442</v>
      </c>
      <c r="AE1216">
        <v>352829</v>
      </c>
      <c r="AF1216">
        <v>199.45</v>
      </c>
      <c r="AG1216">
        <v>8818</v>
      </c>
      <c r="AH1216">
        <v>9745</v>
      </c>
      <c r="AI1216">
        <v>13752</v>
      </c>
      <c r="AJ1216">
        <v>2</v>
      </c>
      <c r="AK1216">
        <v>0.77</v>
      </c>
      <c r="AL1216">
        <v>2.2000000000000002</v>
      </c>
      <c r="AM1216">
        <v>508.01018210000001</v>
      </c>
      <c r="AN1216" t="s">
        <v>50</v>
      </c>
      <c r="AO1216">
        <v>1920.6370833333331</v>
      </c>
      <c r="AP1216">
        <v>540.44043333333332</v>
      </c>
      <c r="AQ1216">
        <v>1275.994083333333</v>
      </c>
      <c r="AR1216">
        <v>545.93440833333341</v>
      </c>
      <c r="AS1216">
        <v>828.04565833333334</v>
      </c>
      <c r="AT1216">
        <v>1232.4649999999999</v>
      </c>
      <c r="AU1216">
        <v>1253.5535</v>
      </c>
      <c r="AV1216">
        <v>7597.0703333333331</v>
      </c>
    </row>
    <row r="1217" spans="1:48" x14ac:dyDescent="0.25">
      <c r="A1217" s="1">
        <v>1215</v>
      </c>
      <c r="B1217">
        <v>24011</v>
      </c>
      <c r="C1217" t="s">
        <v>1075</v>
      </c>
      <c r="D1217" t="s">
        <v>1069</v>
      </c>
      <c r="E1217" t="s">
        <v>1070</v>
      </c>
      <c r="F1217" t="s">
        <v>1075</v>
      </c>
      <c r="G1217">
        <v>5.9333333332222216</v>
      </c>
      <c r="H1217">
        <v>0.73033853179999997</v>
      </c>
      <c r="I1217">
        <v>8.9</v>
      </c>
      <c r="J1217">
        <v>4.7909040000000002E-4</v>
      </c>
      <c r="K1217">
        <v>6.2</v>
      </c>
      <c r="L1217">
        <v>0.92904285499999995</v>
      </c>
      <c r="M1217">
        <v>78.668802592999995</v>
      </c>
      <c r="N1217">
        <v>22.417492413000002</v>
      </c>
      <c r="O1217">
        <v>0.8715544274</v>
      </c>
      <c r="P1217">
        <v>0.26346421219999999</v>
      </c>
      <c r="Q1217">
        <v>92747</v>
      </c>
      <c r="R1217">
        <v>10861423.830617061</v>
      </c>
      <c r="S1217">
        <v>66.910594972955778</v>
      </c>
      <c r="U1217">
        <v>20.833333333333339</v>
      </c>
      <c r="V1217">
        <v>2.7981429100036621</v>
      </c>
      <c r="W1217">
        <v>94.269996643066406</v>
      </c>
      <c r="X1217">
        <v>5</v>
      </c>
      <c r="Y1217">
        <v>0.95833333333333304</v>
      </c>
      <c r="Z1217">
        <v>58.7</v>
      </c>
      <c r="AA1217">
        <v>68.599999999999994</v>
      </c>
      <c r="AB1217">
        <v>48.7</v>
      </c>
      <c r="AC1217">
        <v>31.87</v>
      </c>
      <c r="AD1217">
        <v>445084</v>
      </c>
      <c r="AE1217">
        <v>450699</v>
      </c>
      <c r="AF1217">
        <v>209.98</v>
      </c>
      <c r="AG1217">
        <v>1192</v>
      </c>
      <c r="AH1217">
        <v>1337</v>
      </c>
      <c r="AI1217">
        <v>2460</v>
      </c>
      <c r="AJ1217">
        <v>2</v>
      </c>
      <c r="AK1217">
        <v>1.35</v>
      </c>
      <c r="AL1217">
        <v>1.9</v>
      </c>
      <c r="AM1217">
        <v>127.0942929</v>
      </c>
      <c r="AN1217" t="s">
        <v>50</v>
      </c>
      <c r="AO1217">
        <v>1743.682</v>
      </c>
      <c r="AP1217">
        <v>577.75985000000003</v>
      </c>
      <c r="AQ1217">
        <v>1587.126666666667</v>
      </c>
      <c r="AR1217">
        <v>545.93440833333341</v>
      </c>
      <c r="AS1217">
        <v>781.06437499999993</v>
      </c>
      <c r="AT1217">
        <v>1099.221666666667</v>
      </c>
      <c r="AU1217">
        <v>1250.184</v>
      </c>
      <c r="AV1217">
        <v>7584.9726666666666</v>
      </c>
    </row>
    <row r="1218" spans="1:48" x14ac:dyDescent="0.25">
      <c r="A1218" s="1">
        <v>1216</v>
      </c>
      <c r="B1218">
        <v>24013</v>
      </c>
      <c r="C1218" t="s">
        <v>1076</v>
      </c>
      <c r="D1218" t="s">
        <v>1069</v>
      </c>
      <c r="E1218" t="s">
        <v>1070</v>
      </c>
      <c r="F1218" t="s">
        <v>1076</v>
      </c>
      <c r="G1218">
        <v>5.8550724638260876</v>
      </c>
      <c r="H1218">
        <v>0.2242513441</v>
      </c>
      <c r="I1218">
        <v>7.9</v>
      </c>
      <c r="J1218">
        <v>2.9952670000000001E-4</v>
      </c>
      <c r="K1218">
        <v>6.5</v>
      </c>
      <c r="L1218">
        <v>0.86281914459999998</v>
      </c>
      <c r="M1218">
        <v>74.462060407999999</v>
      </c>
      <c r="N1218">
        <v>12.125072585</v>
      </c>
      <c r="O1218">
        <v>0.7185781135</v>
      </c>
      <c r="P1218">
        <v>4.5685279199999998E-2</v>
      </c>
      <c r="Q1218">
        <v>33293</v>
      </c>
      <c r="R1218">
        <v>16641615.72430318</v>
      </c>
      <c r="S1218">
        <v>76.328348711422208</v>
      </c>
      <c r="U1218">
        <v>45.833333333333329</v>
      </c>
      <c r="V1218">
        <v>2.629580020904541</v>
      </c>
      <c r="W1218">
        <v>58.270000457763672</v>
      </c>
      <c r="X1218">
        <v>3</v>
      </c>
      <c r="Y1218">
        <v>0.16666666666666699</v>
      </c>
      <c r="Z1218">
        <v>57.3</v>
      </c>
      <c r="AA1218">
        <v>67.7</v>
      </c>
      <c r="AB1218">
        <v>46.9</v>
      </c>
      <c r="AC1218">
        <v>31.84</v>
      </c>
      <c r="AD1218">
        <v>306242</v>
      </c>
      <c r="AE1218">
        <v>312112</v>
      </c>
      <c r="AF1218">
        <v>182.61</v>
      </c>
      <c r="AG1218">
        <v>355</v>
      </c>
      <c r="AH1218">
        <v>420</v>
      </c>
      <c r="AI1218">
        <v>1155</v>
      </c>
      <c r="AJ1218">
        <v>3</v>
      </c>
      <c r="AK1218">
        <v>2.04</v>
      </c>
      <c r="AL1218">
        <v>2.1</v>
      </c>
      <c r="AM1218">
        <v>351.75725690000002</v>
      </c>
      <c r="AN1218" t="s">
        <v>50</v>
      </c>
      <c r="AO1218">
        <v>1232</v>
      </c>
      <c r="AP1218">
        <v>468.56599999999997</v>
      </c>
      <c r="AQ1218">
        <v>1453.4132500000001</v>
      </c>
      <c r="AR1218">
        <v>531.48042499999997</v>
      </c>
      <c r="AS1218">
        <v>572.16658333333328</v>
      </c>
      <c r="AT1218">
        <v>615.38859166666668</v>
      </c>
      <c r="AU1218">
        <v>741.13110000000006</v>
      </c>
      <c r="AV1218">
        <v>5614.145833333333</v>
      </c>
    </row>
    <row r="1219" spans="1:48" x14ac:dyDescent="0.25">
      <c r="A1219" s="1">
        <v>1217</v>
      </c>
      <c r="B1219">
        <v>24015</v>
      </c>
      <c r="C1219" t="s">
        <v>217</v>
      </c>
      <c r="D1219" t="s">
        <v>1069</v>
      </c>
      <c r="E1219" t="s">
        <v>1070</v>
      </c>
      <c r="F1219" t="s">
        <v>217</v>
      </c>
      <c r="G1219">
        <v>6.4402515723679246</v>
      </c>
      <c r="H1219">
        <v>0.87386272279999999</v>
      </c>
      <c r="I1219">
        <v>8.6999999999999993</v>
      </c>
      <c r="J1219">
        <v>4.4285199999999998E-4</v>
      </c>
      <c r="K1219">
        <v>7.9</v>
      </c>
      <c r="L1219">
        <v>0.91476995289999996</v>
      </c>
      <c r="M1219">
        <v>78.239522776000001</v>
      </c>
      <c r="N1219">
        <v>42.172464284</v>
      </c>
      <c r="O1219">
        <v>0.83854962430000002</v>
      </c>
      <c r="P1219">
        <v>0.45814993259999998</v>
      </c>
      <c r="Q1219">
        <v>172826</v>
      </c>
      <c r="R1219">
        <v>9459592.4988661408</v>
      </c>
      <c r="S1219">
        <v>62.965319758192813</v>
      </c>
      <c r="U1219">
        <v>12.5</v>
      </c>
      <c r="V1219">
        <v>2.7326209545135498</v>
      </c>
      <c r="W1219">
        <v>84.050003051757813</v>
      </c>
      <c r="X1219">
        <v>5</v>
      </c>
      <c r="Y1219">
        <v>0.625</v>
      </c>
      <c r="Z1219">
        <v>55.2</v>
      </c>
      <c r="AA1219">
        <v>65.599999999999994</v>
      </c>
      <c r="AB1219">
        <v>44.8</v>
      </c>
      <c r="AC1219">
        <v>38.58</v>
      </c>
      <c r="AD1219">
        <v>459412</v>
      </c>
      <c r="AE1219">
        <v>462021</v>
      </c>
      <c r="AF1219">
        <v>219.86</v>
      </c>
      <c r="AG1219">
        <v>1868</v>
      </c>
      <c r="AH1219">
        <v>2066</v>
      </c>
      <c r="AI1219">
        <v>2559</v>
      </c>
      <c r="AJ1219">
        <v>1</v>
      </c>
      <c r="AK1219">
        <v>0.59</v>
      </c>
      <c r="AL1219">
        <v>1.7</v>
      </c>
      <c r="AM1219">
        <v>182.61679119999999</v>
      </c>
      <c r="AN1219" t="s">
        <v>50</v>
      </c>
      <c r="AO1219">
        <v>1680.250833333333</v>
      </c>
      <c r="AP1219">
        <v>547.35144166666669</v>
      </c>
      <c r="AQ1219">
        <v>1527.348666666667</v>
      </c>
      <c r="AR1219">
        <v>545.93440833333341</v>
      </c>
      <c r="AS1219">
        <v>749.49137500000006</v>
      </c>
      <c r="AT1219">
        <v>1099.221666666667</v>
      </c>
      <c r="AU1219">
        <v>1179.24775</v>
      </c>
      <c r="AV1219">
        <v>7328.8456666666671</v>
      </c>
    </row>
    <row r="1220" spans="1:48" x14ac:dyDescent="0.25">
      <c r="A1220" s="1">
        <v>1218</v>
      </c>
      <c r="B1220">
        <v>24017</v>
      </c>
      <c r="C1220" t="s">
        <v>1077</v>
      </c>
      <c r="D1220" t="s">
        <v>1069</v>
      </c>
      <c r="E1220" t="s">
        <v>1070</v>
      </c>
      <c r="F1220" t="s">
        <v>1077</v>
      </c>
      <c r="G1220">
        <v>7.008771929701755</v>
      </c>
      <c r="H1220">
        <v>0.7258038081</v>
      </c>
      <c r="I1220">
        <v>7.8</v>
      </c>
      <c r="J1220">
        <v>3.9459119999999998E-4</v>
      </c>
      <c r="K1220">
        <v>5.6</v>
      </c>
      <c r="L1220">
        <v>0.90680075670000004</v>
      </c>
      <c r="M1220">
        <v>73.702899115999998</v>
      </c>
      <c r="N1220">
        <v>40.261944538000002</v>
      </c>
      <c r="O1220">
        <v>0.75306183410000005</v>
      </c>
      <c r="P1220">
        <v>0.4212484936</v>
      </c>
      <c r="Q1220">
        <v>103701</v>
      </c>
      <c r="R1220">
        <v>18409886.845617261</v>
      </c>
      <c r="S1220">
        <v>78.300986318803695</v>
      </c>
      <c r="U1220">
        <v>54.166666666666657</v>
      </c>
      <c r="V1220">
        <v>2.671859979629517</v>
      </c>
      <c r="W1220">
        <v>69.379997253417969</v>
      </c>
      <c r="Y1220">
        <v>0.20833333333333301</v>
      </c>
      <c r="Z1220">
        <v>56.2</v>
      </c>
      <c r="AA1220">
        <v>65.5</v>
      </c>
      <c r="AB1220">
        <v>47</v>
      </c>
      <c r="AC1220">
        <v>35.380000000000003</v>
      </c>
      <c r="AD1220">
        <v>362340</v>
      </c>
      <c r="AE1220">
        <v>362365</v>
      </c>
      <c r="AF1220">
        <v>189.7</v>
      </c>
      <c r="AG1220">
        <v>1121</v>
      </c>
      <c r="AH1220">
        <v>1264</v>
      </c>
      <c r="AI1220">
        <v>2235</v>
      </c>
      <c r="AJ1220">
        <v>2</v>
      </c>
      <c r="AK1220">
        <v>0.82</v>
      </c>
      <c r="AL1220">
        <v>2.2000000000000002</v>
      </c>
      <c r="AM1220">
        <v>538.69476910000003</v>
      </c>
      <c r="AN1220" t="s">
        <v>50</v>
      </c>
      <c r="AO1220">
        <v>1670.729333333333</v>
      </c>
      <c r="AP1220">
        <v>497.59219999999999</v>
      </c>
      <c r="AQ1220">
        <v>1513.4344166666669</v>
      </c>
      <c r="AR1220">
        <v>545.93440833333341</v>
      </c>
      <c r="AS1220">
        <v>729.54598333333331</v>
      </c>
      <c r="AT1220">
        <v>845.3696666666666</v>
      </c>
      <c r="AU1220">
        <v>1049.2778333333331</v>
      </c>
      <c r="AV1220">
        <v>6851.8840833333334</v>
      </c>
    </row>
    <row r="1221" spans="1:48" x14ac:dyDescent="0.25">
      <c r="A1221" s="1">
        <v>1219</v>
      </c>
      <c r="B1221">
        <v>24019</v>
      </c>
      <c r="C1221" t="s">
        <v>1078</v>
      </c>
      <c r="D1221" t="s">
        <v>1069</v>
      </c>
      <c r="E1221" t="s">
        <v>1070</v>
      </c>
      <c r="F1221" t="s">
        <v>1078</v>
      </c>
      <c r="G1221">
        <v>6.2777777779259258</v>
      </c>
      <c r="H1221">
        <v>0.75756375399999998</v>
      </c>
      <c r="I1221">
        <v>9.1999999999999993</v>
      </c>
      <c r="J1221">
        <v>3.7937620000000002E-4</v>
      </c>
      <c r="K1221">
        <v>7.1</v>
      </c>
      <c r="L1221">
        <v>0.92868652299999999</v>
      </c>
      <c r="M1221">
        <v>76.714927876000004</v>
      </c>
      <c r="N1221">
        <v>42.815028599000001</v>
      </c>
      <c r="O1221">
        <v>0.81230585229999996</v>
      </c>
      <c r="P1221">
        <v>0.2558562452</v>
      </c>
      <c r="Q1221">
        <v>166485</v>
      </c>
      <c r="R1221">
        <v>14031784.646379519</v>
      </c>
      <c r="S1221">
        <v>73.210308622335347</v>
      </c>
      <c r="U1221">
        <v>33.333333333333329</v>
      </c>
      <c r="V1221">
        <v>2.7468700408935551</v>
      </c>
      <c r="W1221">
        <v>86.569999694824219</v>
      </c>
      <c r="X1221">
        <v>5</v>
      </c>
      <c r="Y1221">
        <v>0.66666666666666696</v>
      </c>
      <c r="Z1221">
        <v>59.2</v>
      </c>
      <c r="AA1221">
        <v>69.400000000000006</v>
      </c>
      <c r="AB1221">
        <v>49</v>
      </c>
      <c r="AC1221">
        <v>30.24</v>
      </c>
      <c r="AD1221">
        <v>442502</v>
      </c>
      <c r="AE1221">
        <v>449801</v>
      </c>
      <c r="AF1221">
        <v>203.85</v>
      </c>
      <c r="AG1221">
        <v>2424</v>
      </c>
      <c r="AH1221">
        <v>2756</v>
      </c>
      <c r="AI1221">
        <v>5202</v>
      </c>
      <c r="AJ1221">
        <v>2</v>
      </c>
      <c r="AK1221">
        <v>1.31</v>
      </c>
      <c r="AL1221">
        <v>2.2000000000000002</v>
      </c>
      <c r="AM1221">
        <v>376.15135020000002</v>
      </c>
      <c r="AN1221" t="s">
        <v>50</v>
      </c>
      <c r="AO1221">
        <v>1944.600083333333</v>
      </c>
      <c r="AP1221">
        <v>530.76501666666661</v>
      </c>
      <c r="AQ1221">
        <v>1474.45425</v>
      </c>
      <c r="AR1221">
        <v>545.93440833333341</v>
      </c>
      <c r="AS1221">
        <v>832.85286666666661</v>
      </c>
      <c r="AT1221">
        <v>1099.221666666667</v>
      </c>
      <c r="AU1221">
        <v>1277.1485</v>
      </c>
      <c r="AV1221">
        <v>7704.9765833333331</v>
      </c>
    </row>
    <row r="1222" spans="1:48" x14ac:dyDescent="0.25">
      <c r="A1222" s="1">
        <v>1220</v>
      </c>
      <c r="B1222">
        <v>24021</v>
      </c>
      <c r="C1222" t="s">
        <v>1079</v>
      </c>
      <c r="D1222" t="s">
        <v>1069</v>
      </c>
      <c r="E1222" t="s">
        <v>1070</v>
      </c>
      <c r="F1222" t="s">
        <v>1079</v>
      </c>
      <c r="G1222">
        <v>5.433333333466666</v>
      </c>
      <c r="H1222">
        <v>0.6648735053</v>
      </c>
      <c r="I1222">
        <v>7.6</v>
      </c>
      <c r="J1222">
        <v>3.3857610000000003E-4</v>
      </c>
      <c r="K1222">
        <v>4.4000000000000004</v>
      </c>
      <c r="L1222">
        <v>0.85567397180000004</v>
      </c>
      <c r="M1222">
        <v>74.159078954999998</v>
      </c>
      <c r="N1222">
        <v>20.227824042999998</v>
      </c>
      <c r="O1222">
        <v>0.66323926749999995</v>
      </c>
      <c r="P1222">
        <v>0.32393716760000002</v>
      </c>
      <c r="Q1222">
        <v>32513</v>
      </c>
      <c r="R1222">
        <v>15900602.036642451</v>
      </c>
      <c r="S1222">
        <v>75.469296850143181</v>
      </c>
      <c r="U1222">
        <v>37.5</v>
      </c>
      <c r="V1222">
        <v>2.7991940975189209</v>
      </c>
      <c r="W1222">
        <v>94.430000305175781</v>
      </c>
      <c r="X1222">
        <v>5</v>
      </c>
      <c r="Y1222">
        <v>1</v>
      </c>
      <c r="Z1222">
        <v>58.3</v>
      </c>
      <c r="AA1222">
        <v>68.599999999999994</v>
      </c>
      <c r="AB1222">
        <v>48</v>
      </c>
      <c r="AC1222">
        <v>31.74</v>
      </c>
      <c r="AD1222">
        <v>266045</v>
      </c>
      <c r="AE1222">
        <v>271105</v>
      </c>
      <c r="AF1222">
        <v>164.1</v>
      </c>
      <c r="AG1222">
        <v>587</v>
      </c>
      <c r="AH1222">
        <v>695</v>
      </c>
      <c r="AI1222">
        <v>2162</v>
      </c>
      <c r="AJ1222">
        <v>4</v>
      </c>
      <c r="AK1222">
        <v>1.91</v>
      </c>
      <c r="AL1222">
        <v>2.2999999999999998</v>
      </c>
      <c r="AM1222">
        <v>508.26699330000002</v>
      </c>
      <c r="AN1222" t="s">
        <v>50</v>
      </c>
      <c r="AO1222">
        <v>1121</v>
      </c>
      <c r="AP1222">
        <v>465.80159166666658</v>
      </c>
      <c r="AQ1222">
        <v>1331.3849166666671</v>
      </c>
      <c r="AR1222">
        <v>531.48042499999997</v>
      </c>
      <c r="AS1222">
        <v>533.88980833333335</v>
      </c>
      <c r="AT1222">
        <v>611.2412916666666</v>
      </c>
      <c r="AU1222">
        <v>668.65572499999996</v>
      </c>
      <c r="AV1222">
        <v>5263.4537499999997</v>
      </c>
    </row>
    <row r="1223" spans="1:48" x14ac:dyDescent="0.25">
      <c r="A1223" s="1">
        <v>1221</v>
      </c>
      <c r="B1223">
        <v>24023</v>
      </c>
      <c r="C1223" t="s">
        <v>1080</v>
      </c>
      <c r="D1223" t="s">
        <v>1069</v>
      </c>
      <c r="E1223" t="s">
        <v>1070</v>
      </c>
      <c r="F1223" t="s">
        <v>1080</v>
      </c>
      <c r="G1223">
        <v>8.7061403508210518</v>
      </c>
      <c r="H1223">
        <v>0.90343997620000005</v>
      </c>
      <c r="I1223">
        <v>8.6999999999999993</v>
      </c>
      <c r="J1223">
        <v>5.610449E-4</v>
      </c>
      <c r="K1223">
        <v>7.7</v>
      </c>
      <c r="L1223">
        <v>0.92599723010000001</v>
      </c>
      <c r="M1223">
        <v>80.018021289999993</v>
      </c>
      <c r="N1223">
        <v>82.380190080999995</v>
      </c>
      <c r="O1223">
        <v>0.77036942450000001</v>
      </c>
      <c r="P1223">
        <v>0.57904363729999997</v>
      </c>
      <c r="Q1223">
        <v>271433</v>
      </c>
      <c r="R1223">
        <v>19256421.36548835</v>
      </c>
      <c r="S1223">
        <v>79.319121858097361</v>
      </c>
      <c r="U1223">
        <v>58.333333333333343</v>
      </c>
      <c r="V1223">
        <v>2.7165191173553471</v>
      </c>
      <c r="W1223">
        <v>80.80999755859375</v>
      </c>
      <c r="X1223">
        <v>5</v>
      </c>
      <c r="Y1223">
        <v>0.45833333333333298</v>
      </c>
      <c r="Z1223">
        <v>55.7</v>
      </c>
      <c r="AA1223">
        <v>65.8</v>
      </c>
      <c r="AB1223">
        <v>45.5</v>
      </c>
      <c r="AC1223">
        <v>38.21</v>
      </c>
      <c r="AD1223">
        <v>481078</v>
      </c>
      <c r="AE1223">
        <v>485267</v>
      </c>
      <c r="AF1223">
        <v>227.06</v>
      </c>
      <c r="AG1223">
        <v>3692</v>
      </c>
      <c r="AH1223">
        <v>4112</v>
      </c>
      <c r="AI1223">
        <v>5634</v>
      </c>
      <c r="AJ1223">
        <v>2</v>
      </c>
      <c r="AK1223">
        <v>0.9</v>
      </c>
      <c r="AL1223">
        <v>2</v>
      </c>
      <c r="AM1223">
        <v>256.82555330000002</v>
      </c>
      <c r="AN1223" t="s">
        <v>50</v>
      </c>
      <c r="AO1223">
        <v>1748.807416666667</v>
      </c>
      <c r="AP1223">
        <v>554.26240833333338</v>
      </c>
      <c r="AQ1223">
        <v>1435.550583333333</v>
      </c>
      <c r="AR1223">
        <v>545.93440833333341</v>
      </c>
      <c r="AS1223">
        <v>774.88297499999999</v>
      </c>
      <c r="AT1223">
        <v>1172.377666666667</v>
      </c>
      <c r="AU1223">
        <v>1210.6101666666671</v>
      </c>
      <c r="AV1223">
        <v>7442.4257499999994</v>
      </c>
    </row>
    <row r="1224" spans="1:48" x14ac:dyDescent="0.25">
      <c r="A1224" s="1">
        <v>1222</v>
      </c>
      <c r="B1224">
        <v>24025</v>
      </c>
      <c r="C1224" t="s">
        <v>1081</v>
      </c>
      <c r="D1224" t="s">
        <v>1069</v>
      </c>
      <c r="E1224" t="s">
        <v>1070</v>
      </c>
      <c r="F1224" t="s">
        <v>1081</v>
      </c>
      <c r="G1224">
        <v>5.6969696970909087</v>
      </c>
      <c r="H1224">
        <v>0.57869888219999999</v>
      </c>
      <c r="I1224">
        <v>7.7</v>
      </c>
      <c r="J1224">
        <v>4.8777089999999998E-4</v>
      </c>
      <c r="K1224">
        <v>4.5999999999999996</v>
      </c>
      <c r="L1224">
        <v>0.83151611619999999</v>
      </c>
      <c r="M1224">
        <v>76.813367064000005</v>
      </c>
      <c r="N1224">
        <v>12.445780022999999</v>
      </c>
      <c r="O1224">
        <v>0.81018702750000005</v>
      </c>
      <c r="P1224">
        <v>0.1363257655</v>
      </c>
      <c r="Q1224">
        <v>28794</v>
      </c>
      <c r="R1224">
        <v>1521793.5143885531</v>
      </c>
      <c r="S1224">
        <v>9.1950365892459445</v>
      </c>
      <c r="T1224">
        <v>1</v>
      </c>
      <c r="U1224">
        <v>4.1666666666666661</v>
      </c>
      <c r="V1224">
        <v>2.6128818988800049</v>
      </c>
      <c r="W1224">
        <v>53.819999694824219</v>
      </c>
      <c r="X1224">
        <v>3</v>
      </c>
      <c r="Y1224">
        <v>0.125</v>
      </c>
      <c r="Z1224">
        <v>50.5</v>
      </c>
      <c r="AA1224">
        <v>61.2</v>
      </c>
      <c r="AB1224">
        <v>39.9</v>
      </c>
      <c r="AC1224">
        <v>42.43</v>
      </c>
      <c r="AD1224">
        <v>442062</v>
      </c>
      <c r="AE1224">
        <v>544362</v>
      </c>
      <c r="AF1224">
        <v>225.63</v>
      </c>
      <c r="AG1224">
        <v>457</v>
      </c>
      <c r="AH1224">
        <v>627</v>
      </c>
      <c r="AI1224">
        <v>2472</v>
      </c>
      <c r="AJ1224">
        <v>6</v>
      </c>
      <c r="AK1224">
        <v>2.46</v>
      </c>
      <c r="AL1224">
        <v>2.2999999999999998</v>
      </c>
      <c r="AM1224">
        <v>230.85416040000001</v>
      </c>
      <c r="AN1224" t="s">
        <v>50</v>
      </c>
      <c r="AO1224">
        <v>905</v>
      </c>
      <c r="AP1224">
        <v>457.50838333333331</v>
      </c>
      <c r="AQ1224">
        <v>1482.8456666666671</v>
      </c>
      <c r="AR1224">
        <v>531.48042499999997</v>
      </c>
      <c r="AS1224">
        <v>458.42488333333341</v>
      </c>
      <c r="AT1224">
        <v>658.69389166666667</v>
      </c>
      <c r="AU1224">
        <v>642.26851666666664</v>
      </c>
      <c r="AV1224">
        <v>5136.2216666666673</v>
      </c>
    </row>
    <row r="1225" spans="1:48" x14ac:dyDescent="0.25">
      <c r="A1225" s="1">
        <v>1223</v>
      </c>
      <c r="B1225">
        <v>24027</v>
      </c>
      <c r="C1225" t="s">
        <v>1082</v>
      </c>
      <c r="D1225" t="s">
        <v>1069</v>
      </c>
      <c r="E1225" t="s">
        <v>1070</v>
      </c>
      <c r="F1225" t="s">
        <v>1082</v>
      </c>
      <c r="G1225">
        <v>8.4141716567544904</v>
      </c>
      <c r="H1225">
        <v>0.92521960420000005</v>
      </c>
      <c r="I1225">
        <v>8.6</v>
      </c>
      <c r="J1225">
        <v>5.3997120000000005E-4</v>
      </c>
      <c r="K1225">
        <v>5.8</v>
      </c>
      <c r="L1225">
        <v>0.92267953849999995</v>
      </c>
      <c r="M1225">
        <v>77.872771708000002</v>
      </c>
      <c r="N1225">
        <v>62.642179390000003</v>
      </c>
      <c r="O1225">
        <v>0.7971098324</v>
      </c>
      <c r="P1225">
        <v>0.57624825619999998</v>
      </c>
      <c r="Q1225">
        <v>260746</v>
      </c>
      <c r="R1225">
        <v>23542285.60509504</v>
      </c>
      <c r="S1225">
        <v>82.628062360801778</v>
      </c>
      <c r="U1225">
        <v>70.833333333333343</v>
      </c>
      <c r="V1225">
        <v>2.7737538814544682</v>
      </c>
      <c r="W1225">
        <v>91.150001525878906</v>
      </c>
      <c r="X1225">
        <v>5</v>
      </c>
      <c r="Y1225">
        <v>0.83333333333333304</v>
      </c>
      <c r="Z1225">
        <v>56.3</v>
      </c>
      <c r="AA1225">
        <v>66.2</v>
      </c>
      <c r="AB1225">
        <v>46.4</v>
      </c>
      <c r="AC1225">
        <v>35.119999999999997</v>
      </c>
      <c r="AD1225">
        <v>384949</v>
      </c>
      <c r="AE1225">
        <v>385798</v>
      </c>
      <c r="AF1225">
        <v>194.88</v>
      </c>
      <c r="AG1225">
        <v>3055</v>
      </c>
      <c r="AH1225">
        <v>3472</v>
      </c>
      <c r="AI1225">
        <v>4620</v>
      </c>
      <c r="AJ1225">
        <v>2</v>
      </c>
      <c r="AK1225">
        <v>0.67</v>
      </c>
      <c r="AL1225">
        <v>2</v>
      </c>
      <c r="AM1225">
        <v>279.27692960000002</v>
      </c>
      <c r="AN1225" t="s">
        <v>50</v>
      </c>
      <c r="AO1225">
        <v>1909.598833333333</v>
      </c>
      <c r="AP1225">
        <v>554.26240833333338</v>
      </c>
      <c r="AQ1225">
        <v>1445.3536666666671</v>
      </c>
      <c r="AR1225">
        <v>545.93440833333341</v>
      </c>
      <c r="AS1225">
        <v>828.98225833333333</v>
      </c>
      <c r="AT1225">
        <v>1172.377666666667</v>
      </c>
      <c r="AU1225">
        <v>1288.221666666667</v>
      </c>
      <c r="AV1225">
        <v>7744.7310833333331</v>
      </c>
    </row>
    <row r="1226" spans="1:48" x14ac:dyDescent="0.25">
      <c r="A1226" s="1">
        <v>1224</v>
      </c>
      <c r="B1226">
        <v>24029</v>
      </c>
      <c r="C1226" t="s">
        <v>236</v>
      </c>
      <c r="D1226" t="s">
        <v>1069</v>
      </c>
      <c r="E1226" t="s">
        <v>1070</v>
      </c>
      <c r="F1226" t="s">
        <v>236</v>
      </c>
      <c r="G1226">
        <v>10.02813852807143</v>
      </c>
      <c r="H1226">
        <v>0.98103317010000002</v>
      </c>
      <c r="I1226">
        <v>9.1999999999999993</v>
      </c>
      <c r="J1226">
        <v>1.8354164E-3</v>
      </c>
      <c r="K1226">
        <v>7</v>
      </c>
      <c r="L1226">
        <v>0.96152116340000005</v>
      </c>
      <c r="M1226">
        <v>82.493536741</v>
      </c>
      <c r="N1226">
        <v>139.87903385999999</v>
      </c>
      <c r="O1226">
        <v>0.71710559190000001</v>
      </c>
      <c r="P1226">
        <v>0.67305313899999997</v>
      </c>
      <c r="Q1226">
        <v>332270</v>
      </c>
      <c r="R1226">
        <v>20432260.511443689</v>
      </c>
      <c r="S1226">
        <v>80.400890868596889</v>
      </c>
      <c r="U1226">
        <v>62.5</v>
      </c>
      <c r="V1226">
        <v>2.719459056854248</v>
      </c>
      <c r="W1226">
        <v>81.510002136230469</v>
      </c>
      <c r="X1226">
        <v>5</v>
      </c>
      <c r="Y1226">
        <v>0.5</v>
      </c>
      <c r="Z1226">
        <v>56.3</v>
      </c>
      <c r="AA1226">
        <v>66.5</v>
      </c>
      <c r="AB1226">
        <v>46</v>
      </c>
      <c r="AC1226">
        <v>37.700000000000003</v>
      </c>
      <c r="AD1226">
        <v>596275</v>
      </c>
      <c r="AE1226">
        <v>585888</v>
      </c>
      <c r="AF1226">
        <v>256.32</v>
      </c>
      <c r="AG1226">
        <v>3374</v>
      </c>
      <c r="AH1226">
        <v>3591</v>
      </c>
      <c r="AI1226">
        <v>3587</v>
      </c>
      <c r="AJ1226">
        <v>1</v>
      </c>
      <c r="AK1226">
        <v>0.5</v>
      </c>
      <c r="AL1226">
        <v>1.7</v>
      </c>
      <c r="AM1226">
        <v>190.4261606</v>
      </c>
      <c r="AN1226" t="s">
        <v>50</v>
      </c>
      <c r="AO1226">
        <v>2499.5263333333328</v>
      </c>
      <c r="AP1226">
        <v>602.6394416666667</v>
      </c>
      <c r="AQ1226">
        <v>1351.7234166666669</v>
      </c>
      <c r="AR1226">
        <v>545.93440833333341</v>
      </c>
      <c r="AS1226">
        <v>1043.7439999999999</v>
      </c>
      <c r="AT1226">
        <v>1618.933416666667</v>
      </c>
      <c r="AU1226">
        <v>1758.0703333333331</v>
      </c>
      <c r="AV1226">
        <v>9420.5716666666667</v>
      </c>
    </row>
    <row r="1227" spans="1:48" x14ac:dyDescent="0.25">
      <c r="A1227" s="1">
        <v>1225</v>
      </c>
      <c r="B1227">
        <v>24031</v>
      </c>
      <c r="C1227" t="s">
        <v>439</v>
      </c>
      <c r="D1227" t="s">
        <v>1069</v>
      </c>
      <c r="E1227" t="s">
        <v>1070</v>
      </c>
      <c r="F1227" t="s">
        <v>439</v>
      </c>
      <c r="G1227">
        <v>5.9083333331999999</v>
      </c>
      <c r="H1227">
        <v>0.43223252420000002</v>
      </c>
      <c r="I1227">
        <v>8.4</v>
      </c>
      <c r="J1227">
        <v>7.2651789999999996E-4</v>
      </c>
      <c r="K1227">
        <v>4.5999999999999996</v>
      </c>
      <c r="L1227">
        <v>0.81219226259999999</v>
      </c>
      <c r="M1227">
        <v>76.754948357000004</v>
      </c>
      <c r="N1227">
        <v>16.963858257999998</v>
      </c>
      <c r="O1227">
        <v>0.72063305980000003</v>
      </c>
      <c r="P1227">
        <v>0.1558495677</v>
      </c>
      <c r="Q1227">
        <v>19162</v>
      </c>
      <c r="R1227">
        <v>10682945.9127826</v>
      </c>
      <c r="S1227">
        <v>66.369710467706014</v>
      </c>
      <c r="U1227">
        <v>16.666666666666661</v>
      </c>
      <c r="V1227">
        <v>2.7013659477233891</v>
      </c>
      <c r="W1227">
        <v>77.209999084472656</v>
      </c>
      <c r="Y1227">
        <v>0.41666666666666702</v>
      </c>
      <c r="Z1227">
        <v>57.4</v>
      </c>
      <c r="AA1227">
        <v>66.8</v>
      </c>
      <c r="AB1227">
        <v>48</v>
      </c>
      <c r="AC1227">
        <v>32.67</v>
      </c>
      <c r="AD1227">
        <v>338786</v>
      </c>
      <c r="AE1227">
        <v>343716</v>
      </c>
      <c r="AF1227">
        <v>209.19</v>
      </c>
      <c r="AG1227">
        <v>318</v>
      </c>
      <c r="AH1227">
        <v>352</v>
      </c>
      <c r="AI1227">
        <v>954</v>
      </c>
      <c r="AJ1227">
        <v>3</v>
      </c>
      <c r="AK1227">
        <v>1.63</v>
      </c>
      <c r="AL1227">
        <v>2.4</v>
      </c>
      <c r="AM1227">
        <v>426.19334140000001</v>
      </c>
      <c r="AN1227" t="s">
        <v>50</v>
      </c>
      <c r="AO1227">
        <v>1269</v>
      </c>
      <c r="AP1227">
        <v>587.43522500000006</v>
      </c>
      <c r="AQ1227">
        <v>1412.4344166666669</v>
      </c>
      <c r="AR1227">
        <v>531.48042499999997</v>
      </c>
      <c r="AS1227">
        <v>624.609825</v>
      </c>
      <c r="AT1227">
        <v>615.38859166666668</v>
      </c>
      <c r="AU1227">
        <v>784.51749999999993</v>
      </c>
      <c r="AV1227">
        <v>5824.8659166666666</v>
      </c>
    </row>
    <row r="1228" spans="1:48" x14ac:dyDescent="0.25">
      <c r="A1228" s="1">
        <v>1226</v>
      </c>
      <c r="B1228">
        <v>24033</v>
      </c>
      <c r="C1228" t="s">
        <v>100</v>
      </c>
      <c r="D1228" t="s">
        <v>1069</v>
      </c>
      <c r="E1228" t="s">
        <v>1070</v>
      </c>
      <c r="F1228" t="s">
        <v>100</v>
      </c>
      <c r="G1228">
        <v>12.549131378850159</v>
      </c>
      <c r="H1228">
        <v>0.9985283331</v>
      </c>
      <c r="I1228">
        <v>8.9</v>
      </c>
      <c r="J1228">
        <v>1.3471403E-3</v>
      </c>
      <c r="K1228">
        <v>5.9</v>
      </c>
      <c r="L1228">
        <v>0.95272519150000001</v>
      </c>
      <c r="M1228">
        <v>83.171724820999998</v>
      </c>
      <c r="N1228">
        <v>218.05477690000001</v>
      </c>
      <c r="O1228">
        <v>0.65341689849999995</v>
      </c>
      <c r="P1228">
        <v>0.94262005670000004</v>
      </c>
      <c r="Q1228">
        <v>1061279</v>
      </c>
      <c r="R1228">
        <v>76497257.794716805</v>
      </c>
      <c r="S1228">
        <v>93.891186764237986</v>
      </c>
      <c r="T1228">
        <v>3</v>
      </c>
      <c r="U1228">
        <v>91.666666666666643</v>
      </c>
      <c r="V1228">
        <v>2.583827018737793</v>
      </c>
      <c r="W1228">
        <v>46.240001678466797</v>
      </c>
      <c r="X1228">
        <v>3</v>
      </c>
      <c r="Y1228">
        <v>8.3333333333332996E-2</v>
      </c>
      <c r="Z1228">
        <v>57</v>
      </c>
      <c r="AA1228">
        <v>66.8</v>
      </c>
      <c r="AB1228">
        <v>47.2</v>
      </c>
      <c r="AC1228">
        <v>35.200000000000003</v>
      </c>
      <c r="AD1228">
        <v>608208</v>
      </c>
      <c r="AE1228">
        <v>600608</v>
      </c>
      <c r="AF1228">
        <v>299.94</v>
      </c>
      <c r="AG1228">
        <v>9717</v>
      </c>
      <c r="AH1228">
        <v>10850</v>
      </c>
      <c r="AI1228">
        <v>14439</v>
      </c>
      <c r="AJ1228">
        <v>2</v>
      </c>
      <c r="AK1228">
        <v>0.85</v>
      </c>
      <c r="AL1228">
        <v>1.9</v>
      </c>
      <c r="AM1228">
        <v>184.71943400000001</v>
      </c>
      <c r="AN1228" t="s">
        <v>50</v>
      </c>
      <c r="AO1228">
        <v>2080.9373333333328</v>
      </c>
      <c r="AP1228">
        <v>624.75464166666666</v>
      </c>
      <c r="AQ1228">
        <v>1217.9927499999999</v>
      </c>
      <c r="AR1228">
        <v>545.93440833333341</v>
      </c>
      <c r="AS1228">
        <v>910.34783333333337</v>
      </c>
      <c r="AT1228">
        <v>1618.933416666667</v>
      </c>
      <c r="AU1228">
        <v>1494.8232499999999</v>
      </c>
      <c r="AV1228">
        <v>8493.7241666666669</v>
      </c>
    </row>
    <row r="1229" spans="1:48" x14ac:dyDescent="0.25">
      <c r="A1229" s="1">
        <v>1227</v>
      </c>
      <c r="B1229">
        <v>24033</v>
      </c>
      <c r="C1229" t="s">
        <v>1083</v>
      </c>
      <c r="D1229" t="s">
        <v>1069</v>
      </c>
      <c r="E1229" t="s">
        <v>1070</v>
      </c>
      <c r="F1229" t="s">
        <v>1084</v>
      </c>
      <c r="G1229">
        <v>11.22147864876673</v>
      </c>
      <c r="H1229">
        <v>0.72931140359999991</v>
      </c>
      <c r="I1229">
        <v>8.4499999999999993</v>
      </c>
      <c r="J1229">
        <v>6.4113587727272726E-4</v>
      </c>
      <c r="K1229">
        <v>6.3</v>
      </c>
      <c r="L1229">
        <v>0.90593724785000007</v>
      </c>
      <c r="M1229">
        <v>77.396907341090909</v>
      </c>
      <c r="N1229">
        <v>42.493746441500001</v>
      </c>
      <c r="O1229">
        <v>0.72669146625000003</v>
      </c>
      <c r="P1229">
        <v>0.26900501715000003</v>
      </c>
      <c r="R1229">
        <v>17839559.49070229</v>
      </c>
      <c r="S1229">
        <v>75.672128539611847</v>
      </c>
      <c r="U1229">
        <v>52.604166666666657</v>
      </c>
      <c r="V1229">
        <v>2.713744829098383</v>
      </c>
      <c r="W1229">
        <v>78.226666768391922</v>
      </c>
      <c r="X1229">
        <v>5</v>
      </c>
      <c r="Y1229">
        <v>0.53472222222222221</v>
      </c>
      <c r="Z1229">
        <v>56.904166666666661</v>
      </c>
      <c r="AA1229">
        <v>66.99166666666666</v>
      </c>
      <c r="AB1229">
        <v>46.8125</v>
      </c>
      <c r="AC1229">
        <v>34.64</v>
      </c>
      <c r="AD1229">
        <v>439605</v>
      </c>
      <c r="AE1229">
        <v>436122</v>
      </c>
      <c r="AF1229">
        <v>209.19</v>
      </c>
      <c r="AG1229">
        <v>1730</v>
      </c>
      <c r="AH1229">
        <v>2021</v>
      </c>
      <c r="AI1229">
        <v>2748</v>
      </c>
      <c r="AJ1229">
        <v>2</v>
      </c>
      <c r="AK1229">
        <v>1.25</v>
      </c>
      <c r="AL1229">
        <v>2.2000000000000002</v>
      </c>
      <c r="AM1229">
        <v>330.02927740000001</v>
      </c>
      <c r="AO1229">
        <v>1711.9664166666671</v>
      </c>
      <c r="AP1229">
        <v>540.44043333333332</v>
      </c>
      <c r="AQ1229">
        <v>1371.5753749999999</v>
      </c>
      <c r="AR1229">
        <v>545.93440833333341</v>
      </c>
      <c r="AS1229">
        <v>759.74105000000009</v>
      </c>
      <c r="AT1229">
        <v>845.3696666666666</v>
      </c>
      <c r="AU1229">
        <v>1140.846041666666</v>
      </c>
      <c r="AV1229">
        <v>7188.7623750000002</v>
      </c>
    </row>
    <row r="1230" spans="1:48" x14ac:dyDescent="0.25">
      <c r="A1230" s="1">
        <v>1228</v>
      </c>
      <c r="B1230">
        <v>24035</v>
      </c>
      <c r="C1230" t="s">
        <v>1085</v>
      </c>
      <c r="D1230" t="s">
        <v>1069</v>
      </c>
      <c r="E1230" t="s">
        <v>1070</v>
      </c>
      <c r="F1230" t="s">
        <v>1086</v>
      </c>
      <c r="H1230">
        <v>0.97727049499999996</v>
      </c>
      <c r="I1230">
        <v>9.1</v>
      </c>
      <c r="J1230">
        <v>4.9617610000000001E-4</v>
      </c>
      <c r="K1230">
        <v>5.9</v>
      </c>
      <c r="L1230">
        <v>0.92862449430000005</v>
      </c>
      <c r="M1230">
        <v>77.595857155999994</v>
      </c>
      <c r="N1230">
        <v>192.75123422999999</v>
      </c>
      <c r="O1230">
        <v>0.62338284200000005</v>
      </c>
      <c r="P1230">
        <v>0.8802441271</v>
      </c>
      <c r="Q1230">
        <v>965886</v>
      </c>
      <c r="R1230">
        <v>89497350.066628009</v>
      </c>
      <c r="S1230">
        <v>94.622971683105305</v>
      </c>
      <c r="T1230">
        <v>3</v>
      </c>
      <c r="U1230">
        <v>95.833333333333343</v>
      </c>
      <c r="V1230">
        <v>2.5627510547637939</v>
      </c>
      <c r="W1230">
        <v>41.5</v>
      </c>
      <c r="X1230">
        <v>3</v>
      </c>
      <c r="Y1230">
        <v>4.1666666666666997E-2</v>
      </c>
      <c r="Z1230">
        <v>58.2</v>
      </c>
      <c r="AA1230">
        <v>68.3</v>
      </c>
      <c r="AB1230">
        <v>48.1</v>
      </c>
      <c r="AC1230">
        <v>33.04</v>
      </c>
      <c r="AD1230">
        <v>439605</v>
      </c>
      <c r="AE1230">
        <v>436122</v>
      </c>
      <c r="AF1230">
        <v>237.82</v>
      </c>
      <c r="AG1230">
        <v>9240</v>
      </c>
      <c r="AH1230">
        <v>10621</v>
      </c>
      <c r="AI1230">
        <v>18501</v>
      </c>
      <c r="AJ1230">
        <v>2</v>
      </c>
      <c r="AK1230">
        <v>1.1599999999999999</v>
      </c>
      <c r="AL1230">
        <v>2.2000000000000002</v>
      </c>
      <c r="AM1230">
        <v>555.67976399999998</v>
      </c>
      <c r="AN1230" t="s">
        <v>50</v>
      </c>
      <c r="AO1230">
        <v>1805.1875</v>
      </c>
      <c r="AP1230">
        <v>561.17342500000007</v>
      </c>
      <c r="AQ1230">
        <v>1300.57375</v>
      </c>
      <c r="AR1230">
        <v>545.93440833333341</v>
      </c>
      <c r="AS1230">
        <v>796.17764999999997</v>
      </c>
      <c r="AT1230">
        <v>1112.9173333333331</v>
      </c>
      <c r="AU1230">
        <v>1168.7552499999999</v>
      </c>
      <c r="AV1230">
        <v>7290.7194166666668</v>
      </c>
    </row>
    <row r="1231" spans="1:48" x14ac:dyDescent="0.25">
      <c r="A1231" s="1">
        <v>1229</v>
      </c>
      <c r="B1231">
        <v>24035</v>
      </c>
      <c r="C1231" t="s">
        <v>1087</v>
      </c>
      <c r="D1231" t="s">
        <v>1069</v>
      </c>
      <c r="E1231" t="s">
        <v>1070</v>
      </c>
      <c r="F1231" t="s">
        <v>1088</v>
      </c>
      <c r="G1231">
        <v>5.6011904763214284</v>
      </c>
      <c r="H1231">
        <v>0.72931140359999991</v>
      </c>
      <c r="I1231">
        <v>8.4499999999999993</v>
      </c>
      <c r="J1231">
        <v>6.4113587727272726E-4</v>
      </c>
      <c r="K1231">
        <v>6.3</v>
      </c>
      <c r="L1231">
        <v>0.90593724785000007</v>
      </c>
      <c r="M1231">
        <v>77.396907341090909</v>
      </c>
      <c r="N1231">
        <v>42.493746441500001</v>
      </c>
      <c r="O1231">
        <v>0.72669146625000003</v>
      </c>
      <c r="P1231">
        <v>0.26900501715000003</v>
      </c>
      <c r="R1231">
        <v>17839559.49070229</v>
      </c>
      <c r="S1231">
        <v>75.672128539611847</v>
      </c>
      <c r="U1231">
        <v>52.604166666666657</v>
      </c>
      <c r="V1231">
        <v>2.713744829098383</v>
      </c>
      <c r="W1231">
        <v>78.226666768391922</v>
      </c>
      <c r="X1231">
        <v>5</v>
      </c>
      <c r="Y1231">
        <v>0.53472222222222221</v>
      </c>
      <c r="Z1231">
        <v>56.904166666666661</v>
      </c>
      <c r="AA1231">
        <v>66.99166666666666</v>
      </c>
      <c r="AB1231">
        <v>46.8125</v>
      </c>
      <c r="AC1231">
        <v>34.64</v>
      </c>
      <c r="AD1231">
        <v>439605</v>
      </c>
      <c r="AE1231">
        <v>436122</v>
      </c>
      <c r="AF1231">
        <v>209.19</v>
      </c>
      <c r="AG1231">
        <v>1730</v>
      </c>
      <c r="AH1231">
        <v>2021</v>
      </c>
      <c r="AI1231">
        <v>2748</v>
      </c>
      <c r="AJ1231">
        <v>2</v>
      </c>
      <c r="AK1231">
        <v>1.25</v>
      </c>
      <c r="AL1231">
        <v>2.2000000000000002</v>
      </c>
      <c r="AM1231">
        <v>330.02927740000001</v>
      </c>
      <c r="AO1231">
        <v>1711.9664166666671</v>
      </c>
      <c r="AP1231">
        <v>540.44043333333332</v>
      </c>
      <c r="AQ1231">
        <v>1371.5753749999999</v>
      </c>
      <c r="AR1231">
        <v>545.93440833333341</v>
      </c>
      <c r="AS1231">
        <v>759.74105000000009</v>
      </c>
      <c r="AT1231">
        <v>845.3696666666666</v>
      </c>
      <c r="AU1231">
        <v>1140.846041666666</v>
      </c>
      <c r="AV1231">
        <v>7188.7623750000002</v>
      </c>
    </row>
    <row r="1232" spans="1:48" x14ac:dyDescent="0.25">
      <c r="A1232" s="1">
        <v>1230</v>
      </c>
      <c r="B1232">
        <v>24037</v>
      </c>
      <c r="C1232" t="s">
        <v>1089</v>
      </c>
      <c r="D1232" t="s">
        <v>1069</v>
      </c>
      <c r="E1232" t="s">
        <v>1070</v>
      </c>
      <c r="F1232" t="s">
        <v>1090</v>
      </c>
      <c r="H1232">
        <v>0.71877130369999997</v>
      </c>
      <c r="I1232">
        <v>8.6</v>
      </c>
      <c r="J1232">
        <v>3.1497300000000002E-4</v>
      </c>
      <c r="K1232">
        <v>6.3</v>
      </c>
      <c r="L1232">
        <v>0.87004124869999999</v>
      </c>
      <c r="M1232">
        <v>79.611291636000004</v>
      </c>
      <c r="N1232">
        <v>30.917849923999999</v>
      </c>
      <c r="O1232">
        <v>0.81336252990000002</v>
      </c>
      <c r="P1232">
        <v>0.20140754699999999</v>
      </c>
      <c r="Q1232">
        <v>49839</v>
      </c>
      <c r="R1232">
        <v>14017721.03798441</v>
      </c>
      <c r="S1232">
        <v>73.178491886732417</v>
      </c>
      <c r="U1232">
        <v>29.166666666666671</v>
      </c>
      <c r="V1232">
        <v>2.7630589008331299</v>
      </c>
      <c r="W1232">
        <v>89.400001525878906</v>
      </c>
      <c r="X1232">
        <v>5</v>
      </c>
      <c r="Y1232">
        <v>0.75</v>
      </c>
      <c r="Z1232">
        <v>57.6</v>
      </c>
      <c r="AA1232">
        <v>67.3</v>
      </c>
      <c r="AB1232">
        <v>47.9</v>
      </c>
      <c r="AC1232">
        <v>32.549999999999997</v>
      </c>
      <c r="AD1232">
        <v>538665</v>
      </c>
      <c r="AE1232">
        <v>541224</v>
      </c>
      <c r="AF1232">
        <v>246.49</v>
      </c>
      <c r="AG1232">
        <v>882</v>
      </c>
      <c r="AH1232">
        <v>1065</v>
      </c>
      <c r="AI1232">
        <v>2404</v>
      </c>
      <c r="AJ1232">
        <v>3</v>
      </c>
      <c r="AK1232">
        <v>1.46</v>
      </c>
      <c r="AL1232">
        <v>1.8</v>
      </c>
      <c r="AM1232">
        <v>191.68538860000001</v>
      </c>
      <c r="AN1232" t="s">
        <v>50</v>
      </c>
      <c r="AO1232">
        <v>1975.827833333334</v>
      </c>
      <c r="AP1232">
        <v>587.43522500000006</v>
      </c>
      <c r="AQ1232">
        <v>1573.770666666667</v>
      </c>
      <c r="AR1232">
        <v>545.93440833333341</v>
      </c>
      <c r="AS1232">
        <v>862.42658333333338</v>
      </c>
      <c r="AT1232">
        <v>845.3696666666666</v>
      </c>
      <c r="AU1232">
        <v>1271.8320000000001</v>
      </c>
      <c r="AV1232">
        <v>7662.5963333333339</v>
      </c>
    </row>
    <row r="1233" spans="1:48" x14ac:dyDescent="0.25">
      <c r="A1233" s="1">
        <v>1231</v>
      </c>
      <c r="B1233">
        <v>24037</v>
      </c>
      <c r="C1233" t="s">
        <v>1065</v>
      </c>
      <c r="D1233" t="s">
        <v>1069</v>
      </c>
      <c r="E1233" t="s">
        <v>1070</v>
      </c>
      <c r="F1233" t="s">
        <v>1065</v>
      </c>
      <c r="G1233">
        <v>4.9333333334499994</v>
      </c>
      <c r="H1233">
        <v>9.7684809100000006E-2</v>
      </c>
      <c r="I1233">
        <v>7.4</v>
      </c>
      <c r="J1233">
        <v>3.6609179999999998E-4</v>
      </c>
      <c r="K1233">
        <v>6.3</v>
      </c>
      <c r="L1233">
        <v>0.83510125359999998</v>
      </c>
      <c r="M1233">
        <v>73.968631584999997</v>
      </c>
      <c r="N1233">
        <v>21.848629903999999</v>
      </c>
      <c r="O1233">
        <v>0.6882835101</v>
      </c>
      <c r="P1233">
        <v>5.4467912299999997E-2</v>
      </c>
      <c r="Q1233">
        <v>24620</v>
      </c>
      <c r="R1233">
        <v>17269232.135787308</v>
      </c>
      <c r="S1233">
        <v>77.091950365892458</v>
      </c>
      <c r="U1233">
        <v>50</v>
      </c>
      <c r="V1233">
        <v>2.7209711074829102</v>
      </c>
      <c r="W1233">
        <v>81.800003051757813</v>
      </c>
      <c r="X1233">
        <v>5</v>
      </c>
      <c r="Y1233">
        <v>0.54166666666666696</v>
      </c>
      <c r="Z1233">
        <v>58.7</v>
      </c>
      <c r="AA1233">
        <v>68.5</v>
      </c>
      <c r="AB1233">
        <v>48.9</v>
      </c>
      <c r="AC1233">
        <v>35.08</v>
      </c>
      <c r="AD1233">
        <v>439605</v>
      </c>
      <c r="AE1233">
        <v>436122</v>
      </c>
      <c r="AF1233">
        <v>209.19</v>
      </c>
      <c r="AG1233">
        <v>1730</v>
      </c>
      <c r="AH1233">
        <v>2021</v>
      </c>
      <c r="AI1233">
        <v>2748</v>
      </c>
      <c r="AJ1233">
        <v>2</v>
      </c>
      <c r="AK1233">
        <v>1.25</v>
      </c>
      <c r="AL1233">
        <v>3.2</v>
      </c>
      <c r="AM1233">
        <v>308.30129790000001</v>
      </c>
      <c r="AN1233" t="s">
        <v>50</v>
      </c>
      <c r="AO1233">
        <v>1100</v>
      </c>
      <c r="AP1233">
        <v>481.00577500000003</v>
      </c>
      <c r="AQ1233">
        <v>1325.5086666666671</v>
      </c>
      <c r="AR1233">
        <v>545.93440833333341</v>
      </c>
      <c r="AS1233">
        <v>531.93977499999994</v>
      </c>
      <c r="AT1233">
        <v>728.52245833333336</v>
      </c>
      <c r="AU1233">
        <v>699.47916666666663</v>
      </c>
      <c r="AV1233">
        <v>5412.3903333333337</v>
      </c>
    </row>
    <row r="1234" spans="1:48" x14ac:dyDescent="0.25">
      <c r="A1234" s="1">
        <v>1232</v>
      </c>
      <c r="B1234">
        <v>24039</v>
      </c>
      <c r="C1234" t="s">
        <v>1032</v>
      </c>
      <c r="D1234" t="s">
        <v>1069</v>
      </c>
      <c r="E1234" t="s">
        <v>1070</v>
      </c>
      <c r="F1234" t="s">
        <v>1091</v>
      </c>
      <c r="G1234">
        <v>5.8333333333035711</v>
      </c>
      <c r="H1234">
        <v>0.72931140359999991</v>
      </c>
      <c r="I1234">
        <v>8.4499999999999993</v>
      </c>
      <c r="J1234">
        <v>6.4113587727272726E-4</v>
      </c>
      <c r="K1234">
        <v>6.3</v>
      </c>
      <c r="L1234">
        <v>0.90593724785000007</v>
      </c>
      <c r="M1234">
        <v>77.396907341090909</v>
      </c>
      <c r="N1234">
        <v>42.493746441500001</v>
      </c>
      <c r="O1234">
        <v>0.72669146625000003</v>
      </c>
      <c r="P1234">
        <v>0.26900501715000003</v>
      </c>
      <c r="R1234">
        <v>17839559.49070229</v>
      </c>
      <c r="S1234">
        <v>75.672128539611847</v>
      </c>
      <c r="U1234">
        <v>52.604166666666657</v>
      </c>
      <c r="V1234">
        <v>2.713744829098383</v>
      </c>
      <c r="W1234">
        <v>78.226666768391922</v>
      </c>
      <c r="X1234">
        <v>5</v>
      </c>
      <c r="Y1234">
        <v>0.53472222222222221</v>
      </c>
      <c r="Z1234">
        <v>56.904166666666661</v>
      </c>
      <c r="AA1234">
        <v>66.99166666666666</v>
      </c>
      <c r="AB1234">
        <v>46.8125</v>
      </c>
      <c r="AC1234">
        <v>34.64</v>
      </c>
      <c r="AD1234">
        <v>439605</v>
      </c>
      <c r="AE1234">
        <v>436122</v>
      </c>
      <c r="AF1234">
        <v>209.19</v>
      </c>
      <c r="AG1234">
        <v>1730</v>
      </c>
      <c r="AH1234">
        <v>2021</v>
      </c>
      <c r="AI1234">
        <v>2748</v>
      </c>
      <c r="AJ1234">
        <v>2</v>
      </c>
      <c r="AK1234">
        <v>1.25</v>
      </c>
      <c r="AL1234">
        <v>2.2000000000000002</v>
      </c>
      <c r="AM1234">
        <v>330.02927740000001</v>
      </c>
      <c r="AO1234">
        <v>1711.9664166666671</v>
      </c>
      <c r="AP1234">
        <v>540.44043333333332</v>
      </c>
      <c r="AQ1234">
        <v>1371.5753749999999</v>
      </c>
      <c r="AR1234">
        <v>545.93440833333341</v>
      </c>
      <c r="AS1234">
        <v>759.74105000000009</v>
      </c>
      <c r="AT1234">
        <v>845.3696666666666</v>
      </c>
      <c r="AU1234">
        <v>1140.846041666666</v>
      </c>
      <c r="AV1234">
        <v>7188.7623750000002</v>
      </c>
    </row>
    <row r="1235" spans="1:48" x14ac:dyDescent="0.25">
      <c r="A1235" s="1">
        <v>1233</v>
      </c>
      <c r="B1235">
        <v>24041</v>
      </c>
      <c r="C1235" t="s">
        <v>1092</v>
      </c>
      <c r="D1235" t="s">
        <v>1069</v>
      </c>
      <c r="E1235" t="s">
        <v>1070</v>
      </c>
      <c r="F1235" t="s">
        <v>1093</v>
      </c>
      <c r="H1235">
        <v>0.72828427539999996</v>
      </c>
      <c r="I1235">
        <v>8.5</v>
      </c>
      <c r="J1235">
        <v>3.6691479999999998E-4</v>
      </c>
      <c r="K1235">
        <v>6.3</v>
      </c>
      <c r="L1235">
        <v>0.90930215839999995</v>
      </c>
      <c r="M1235">
        <v>76.953682295999997</v>
      </c>
      <c r="N1235">
        <v>24.161597177000001</v>
      </c>
      <c r="O1235">
        <v>0.72646910860000002</v>
      </c>
      <c r="P1235">
        <v>0.2745458221</v>
      </c>
      <c r="Q1235">
        <v>113699</v>
      </c>
      <c r="R1235">
        <v>22546666.119616989</v>
      </c>
      <c r="S1235">
        <v>81.959910913140305</v>
      </c>
      <c r="U1235">
        <v>66.666666666666657</v>
      </c>
      <c r="V1235">
        <v>2.7834079265594478</v>
      </c>
      <c r="W1235">
        <v>92.430000305175781</v>
      </c>
      <c r="X1235">
        <v>5</v>
      </c>
      <c r="Y1235">
        <v>0.91666666666666696</v>
      </c>
      <c r="Z1235">
        <v>58.8</v>
      </c>
      <c r="AA1235">
        <v>68.900000000000006</v>
      </c>
      <c r="AB1235">
        <v>48.7</v>
      </c>
      <c r="AC1235">
        <v>31.67</v>
      </c>
      <c r="AD1235">
        <v>410284</v>
      </c>
      <c r="AE1235">
        <v>410222</v>
      </c>
      <c r="AF1235">
        <v>190.19</v>
      </c>
      <c r="AG1235">
        <v>1390</v>
      </c>
      <c r="AH1235">
        <v>1513</v>
      </c>
      <c r="AI1235">
        <v>2748</v>
      </c>
      <c r="AJ1235">
        <v>2</v>
      </c>
      <c r="AK1235">
        <v>1.25</v>
      </c>
      <c r="AL1235">
        <v>2</v>
      </c>
      <c r="AM1235">
        <v>234.41846889999999</v>
      </c>
      <c r="AN1235" t="s">
        <v>50</v>
      </c>
      <c r="AO1235">
        <v>1755</v>
      </c>
      <c r="AP1235">
        <v>533.52941666666663</v>
      </c>
      <c r="AQ1235">
        <v>1524.0444166666671</v>
      </c>
      <c r="AR1235">
        <v>545.93440833333341</v>
      </c>
      <c r="AS1235">
        <v>769.990725</v>
      </c>
      <c r="AT1235">
        <v>845.3696666666666</v>
      </c>
      <c r="AU1235">
        <v>1112.936833333333</v>
      </c>
      <c r="AV1235">
        <v>7086.8053333333337</v>
      </c>
    </row>
    <row r="1236" spans="1:48" x14ac:dyDescent="0.25">
      <c r="A1236" s="1">
        <v>1234</v>
      </c>
      <c r="B1236">
        <v>24043</v>
      </c>
      <c r="C1236" t="s">
        <v>594</v>
      </c>
      <c r="D1236" t="s">
        <v>1069</v>
      </c>
      <c r="E1236" t="s">
        <v>1070</v>
      </c>
      <c r="F1236" t="s">
        <v>594</v>
      </c>
      <c r="G1236">
        <v>6.9642857139642862</v>
      </c>
      <c r="H1236">
        <v>0.71257261630000002</v>
      </c>
      <c r="I1236">
        <v>8.1</v>
      </c>
      <c r="J1236">
        <v>1.1694041E-3</v>
      </c>
      <c r="K1236">
        <v>6</v>
      </c>
      <c r="L1236">
        <v>0.89211029549999998</v>
      </c>
      <c r="M1236">
        <v>78.899352023999995</v>
      </c>
      <c r="N1236">
        <v>39.182532727999998</v>
      </c>
      <c r="O1236">
        <v>0.72691382390000003</v>
      </c>
      <c r="P1236">
        <v>0.133667324</v>
      </c>
      <c r="Q1236">
        <v>37498</v>
      </c>
      <c r="R1236">
        <v>16517964.5353087</v>
      </c>
      <c r="S1236">
        <v>76.169265033407569</v>
      </c>
      <c r="U1236">
        <v>41.666666666666671</v>
      </c>
      <c r="V1236">
        <v>2.782864093780518</v>
      </c>
      <c r="W1236">
        <v>92.269996643066406</v>
      </c>
      <c r="X1236">
        <v>5</v>
      </c>
      <c r="Y1236">
        <v>0.875</v>
      </c>
      <c r="Z1236">
        <v>58.3</v>
      </c>
      <c r="AA1236">
        <v>67.8</v>
      </c>
      <c r="AB1236">
        <v>48.9</v>
      </c>
      <c r="AC1236">
        <v>33</v>
      </c>
      <c r="AD1236">
        <v>490800</v>
      </c>
      <c r="AE1236">
        <v>489822</v>
      </c>
      <c r="AF1236">
        <v>249.66</v>
      </c>
      <c r="AG1236">
        <v>573</v>
      </c>
      <c r="AH1236">
        <v>766</v>
      </c>
      <c r="AI1236">
        <v>2132</v>
      </c>
      <c r="AJ1236">
        <v>4</v>
      </c>
      <c r="AK1236">
        <v>1.51</v>
      </c>
      <c r="AL1236">
        <v>2.2000000000000002</v>
      </c>
      <c r="AM1236">
        <v>234.63657689999999</v>
      </c>
      <c r="AN1236" t="s">
        <v>50</v>
      </c>
      <c r="AO1236">
        <v>1380</v>
      </c>
      <c r="AP1236">
        <v>588.81742500000007</v>
      </c>
      <c r="AQ1236">
        <v>1366.3434166666671</v>
      </c>
      <c r="AR1236">
        <v>531.48042499999997</v>
      </c>
      <c r="AS1236">
        <v>662.42155000000002</v>
      </c>
      <c r="AT1236">
        <v>753.69547499999999</v>
      </c>
      <c r="AU1236">
        <v>862.23366666666664</v>
      </c>
      <c r="AV1236">
        <v>6144.9921666666669</v>
      </c>
    </row>
    <row r="1237" spans="1:48" x14ac:dyDescent="0.25">
      <c r="A1237" s="1">
        <v>1235</v>
      </c>
      <c r="B1237">
        <v>24045</v>
      </c>
      <c r="C1237" t="s">
        <v>115</v>
      </c>
      <c r="D1237" t="s">
        <v>1069</v>
      </c>
      <c r="E1237" t="s">
        <v>1070</v>
      </c>
      <c r="F1237" t="s">
        <v>115</v>
      </c>
      <c r="G1237">
        <v>6.7771929824105257</v>
      </c>
      <c r="H1237">
        <v>0.72931140359999991</v>
      </c>
      <c r="I1237">
        <v>8.4499999999999993</v>
      </c>
      <c r="J1237">
        <v>6.4113587727272726E-4</v>
      </c>
      <c r="K1237">
        <v>6.3</v>
      </c>
      <c r="L1237">
        <v>0.90593724785000007</v>
      </c>
      <c r="M1237">
        <v>77.396907341090909</v>
      </c>
      <c r="N1237">
        <v>42.493746441500001</v>
      </c>
      <c r="O1237">
        <v>0.72669146625000003</v>
      </c>
      <c r="P1237">
        <v>0.26900501715000003</v>
      </c>
      <c r="Q1237">
        <v>154643</v>
      </c>
      <c r="R1237">
        <v>11827705.89318371</v>
      </c>
      <c r="S1237">
        <v>69.615017499204583</v>
      </c>
      <c r="U1237">
        <v>25</v>
      </c>
      <c r="V1237">
        <v>2.6784119606018071</v>
      </c>
      <c r="W1237">
        <v>71.099998474121094</v>
      </c>
      <c r="Y1237">
        <v>0.25</v>
      </c>
      <c r="Z1237">
        <v>55.2</v>
      </c>
      <c r="AA1237">
        <v>66.099999999999994</v>
      </c>
      <c r="AB1237">
        <v>44.3</v>
      </c>
      <c r="AC1237">
        <v>34.869999999999997</v>
      </c>
      <c r="AD1237">
        <v>310904</v>
      </c>
      <c r="AE1237">
        <v>315046</v>
      </c>
      <c r="AF1237">
        <v>167.1</v>
      </c>
      <c r="AG1237">
        <v>1730</v>
      </c>
      <c r="AH1237">
        <v>2021</v>
      </c>
      <c r="AI1237">
        <v>3843</v>
      </c>
      <c r="AJ1237">
        <v>2</v>
      </c>
      <c r="AK1237">
        <v>1.31</v>
      </c>
      <c r="AL1237">
        <v>2.2999999999999998</v>
      </c>
      <c r="AM1237">
        <v>258.71059179999997</v>
      </c>
      <c r="AN1237" t="s">
        <v>50</v>
      </c>
      <c r="AO1237">
        <v>1225</v>
      </c>
      <c r="AP1237">
        <v>511.41422499999999</v>
      </c>
      <c r="AQ1237">
        <v>1348.7335</v>
      </c>
      <c r="AR1237">
        <v>545.93440833333341</v>
      </c>
      <c r="AS1237">
        <v>584.22794999999996</v>
      </c>
      <c r="AT1237">
        <v>845.3696666666666</v>
      </c>
      <c r="AU1237">
        <v>789.77897500000006</v>
      </c>
      <c r="AV1237">
        <v>5850.458333333333</v>
      </c>
    </row>
    <row r="1238" spans="1:48" x14ac:dyDescent="0.25">
      <c r="A1238" s="1">
        <v>1236</v>
      </c>
      <c r="B1238">
        <v>24047</v>
      </c>
      <c r="C1238" t="s">
        <v>1094</v>
      </c>
      <c r="D1238" t="s">
        <v>1069</v>
      </c>
      <c r="E1238" t="s">
        <v>1070</v>
      </c>
      <c r="F1238" t="s">
        <v>1094</v>
      </c>
      <c r="G1238">
        <v>7.1760563381690146</v>
      </c>
      <c r="H1238">
        <v>0.72646445530000003</v>
      </c>
      <c r="I1238">
        <v>7.5</v>
      </c>
      <c r="J1238">
        <v>6.443547E-4</v>
      </c>
      <c r="K1238">
        <v>6.7</v>
      </c>
      <c r="L1238">
        <v>0.88637158419999995</v>
      </c>
      <c r="M1238">
        <v>74.909138131000006</v>
      </c>
      <c r="N1238">
        <v>63.080361769</v>
      </c>
      <c r="O1238">
        <v>0.60683419090000001</v>
      </c>
      <c r="P1238">
        <v>8.7297756500000004E-2</v>
      </c>
      <c r="Q1238">
        <v>103542</v>
      </c>
      <c r="R1238">
        <v>32376405.567013592</v>
      </c>
      <c r="S1238">
        <v>87.018771874005722</v>
      </c>
      <c r="T1238">
        <v>3</v>
      </c>
      <c r="U1238">
        <v>79.166666666666657</v>
      </c>
      <c r="V1238">
        <v>2.6870219707489009</v>
      </c>
      <c r="W1238">
        <v>73.620002746582031</v>
      </c>
      <c r="Y1238">
        <v>0.33333333333333298</v>
      </c>
      <c r="Z1238">
        <v>57.7</v>
      </c>
      <c r="AA1238">
        <v>68.3</v>
      </c>
      <c r="AB1238">
        <v>47.1</v>
      </c>
      <c r="AC1238">
        <v>32.97</v>
      </c>
      <c r="AD1238">
        <v>439605</v>
      </c>
      <c r="AE1238">
        <v>436122</v>
      </c>
      <c r="AF1238">
        <v>209.19</v>
      </c>
      <c r="AG1238">
        <v>1730</v>
      </c>
      <c r="AH1238">
        <v>2021</v>
      </c>
      <c r="AI1238">
        <v>2748</v>
      </c>
      <c r="AJ1238">
        <v>2</v>
      </c>
      <c r="AK1238">
        <v>1.25</v>
      </c>
      <c r="AL1238">
        <v>2.5</v>
      </c>
      <c r="AM1238">
        <v>549.080241</v>
      </c>
      <c r="AN1238" t="s">
        <v>50</v>
      </c>
      <c r="AO1238">
        <v>1311</v>
      </c>
      <c r="AP1238">
        <v>489.29899166666672</v>
      </c>
      <c r="AQ1238">
        <v>1268.3805833333331</v>
      </c>
      <c r="AR1238">
        <v>545.93440833333341</v>
      </c>
      <c r="AS1238">
        <v>605.72240833333331</v>
      </c>
      <c r="AT1238">
        <v>728.52245833333336</v>
      </c>
      <c r="AU1238">
        <v>760.81355833333328</v>
      </c>
      <c r="AV1238">
        <v>5709.6725000000006</v>
      </c>
    </row>
    <row r="1239" spans="1:48" x14ac:dyDescent="0.25">
      <c r="A1239" s="1">
        <v>1237</v>
      </c>
      <c r="B1239">
        <v>24510</v>
      </c>
      <c r="C1239" t="s">
        <v>1095</v>
      </c>
      <c r="D1239" t="s">
        <v>1069</v>
      </c>
      <c r="E1239" t="s">
        <v>1070</v>
      </c>
      <c r="F1239" t="s">
        <v>1095</v>
      </c>
      <c r="G1239">
        <v>7.6076388889583333</v>
      </c>
      <c r="H1239">
        <v>0.84363324439999998</v>
      </c>
      <c r="I1239">
        <v>7.8</v>
      </c>
      <c r="J1239">
        <v>8.4694719999999998E-4</v>
      </c>
      <c r="K1239">
        <v>6.8</v>
      </c>
      <c r="L1239">
        <v>0.90036513200000001</v>
      </c>
      <c r="M1239">
        <v>78.527657981999994</v>
      </c>
      <c r="N1239">
        <v>51.310523709000002</v>
      </c>
      <c r="O1239">
        <v>0.76744869270000005</v>
      </c>
      <c r="P1239">
        <v>0.18387342740000001</v>
      </c>
      <c r="Q1239">
        <v>52454</v>
      </c>
      <c r="R1239">
        <v>30957487.16293893</v>
      </c>
      <c r="S1239">
        <v>86.700604517976458</v>
      </c>
      <c r="T1239">
        <v>3</v>
      </c>
      <c r="U1239">
        <v>75</v>
      </c>
      <c r="V1239">
        <v>2.7232720851898189</v>
      </c>
      <c r="W1239">
        <v>82.370002746582031</v>
      </c>
      <c r="X1239">
        <v>5</v>
      </c>
      <c r="Y1239">
        <v>0.58333333333333304</v>
      </c>
      <c r="Z1239">
        <v>58.1</v>
      </c>
      <c r="AA1239">
        <v>67.599999999999994</v>
      </c>
      <c r="AB1239">
        <v>48.5</v>
      </c>
      <c r="AC1239">
        <v>35.67</v>
      </c>
      <c r="AD1239">
        <v>439605</v>
      </c>
      <c r="AE1239">
        <v>436122</v>
      </c>
      <c r="AF1239">
        <v>209.19</v>
      </c>
      <c r="AG1239">
        <v>1730</v>
      </c>
      <c r="AH1239">
        <v>2021</v>
      </c>
      <c r="AI1239">
        <v>2748</v>
      </c>
      <c r="AJ1239">
        <v>2</v>
      </c>
      <c r="AK1239">
        <v>1.25</v>
      </c>
      <c r="AL1239">
        <v>3.3</v>
      </c>
      <c r="AM1239">
        <v>360.32545529999999</v>
      </c>
      <c r="AN1239" t="s">
        <v>50</v>
      </c>
      <c r="AO1239">
        <v>1145</v>
      </c>
      <c r="AP1239">
        <v>522.47180000000003</v>
      </c>
      <c r="AQ1239">
        <v>1330.348</v>
      </c>
      <c r="AR1239">
        <v>545.93440833333341</v>
      </c>
      <c r="AS1239">
        <v>561.03181666666671</v>
      </c>
      <c r="AT1239">
        <v>774.28719166666667</v>
      </c>
      <c r="AU1239">
        <v>742.70401666666669</v>
      </c>
      <c r="AV1239">
        <v>5621.7773333333334</v>
      </c>
    </row>
    <row r="1240" spans="1:48" x14ac:dyDescent="0.25">
      <c r="A1240" s="1">
        <v>1238</v>
      </c>
      <c r="B1240">
        <v>25001</v>
      </c>
      <c r="C1240" t="s">
        <v>1096</v>
      </c>
      <c r="D1240" t="s">
        <v>1097</v>
      </c>
      <c r="E1240" t="s">
        <v>1098</v>
      </c>
      <c r="F1240" t="s">
        <v>1096</v>
      </c>
      <c r="G1240">
        <v>8.9736394558928563</v>
      </c>
      <c r="H1240">
        <v>0.9004567765</v>
      </c>
      <c r="I1240">
        <v>8.6</v>
      </c>
      <c r="J1240">
        <v>8.9926899999999996E-4</v>
      </c>
      <c r="K1240">
        <v>5.9</v>
      </c>
      <c r="L1240">
        <v>0.937473903</v>
      </c>
      <c r="M1240">
        <v>79.492382397</v>
      </c>
      <c r="N1240">
        <v>130.60552390000001</v>
      </c>
      <c r="O1240">
        <v>0.80552723319999997</v>
      </c>
      <c r="P1240">
        <v>0.3270057119</v>
      </c>
      <c r="Q1240">
        <v>228870</v>
      </c>
      <c r="R1240">
        <v>30293386.138365529</v>
      </c>
      <c r="S1240">
        <v>86.318803690741333</v>
      </c>
      <c r="T1240">
        <v>3</v>
      </c>
      <c r="U1240">
        <v>50</v>
      </c>
      <c r="V1240">
        <v>2.8742411136627202</v>
      </c>
      <c r="W1240">
        <v>98.699996948242188</v>
      </c>
      <c r="X1240">
        <v>5</v>
      </c>
      <c r="Y1240">
        <v>0.85714285714285698</v>
      </c>
      <c r="Z1240">
        <v>51.7</v>
      </c>
      <c r="AA1240">
        <v>59.1</v>
      </c>
      <c r="AB1240">
        <v>44.3</v>
      </c>
      <c r="AC1240">
        <v>41.81</v>
      </c>
      <c r="AD1240">
        <v>690188</v>
      </c>
      <c r="AE1240">
        <v>718092</v>
      </c>
      <c r="AF1240">
        <v>457.15</v>
      </c>
      <c r="AG1240">
        <v>4289</v>
      </c>
      <c r="AH1240">
        <v>5320</v>
      </c>
      <c r="AI1240">
        <v>11105</v>
      </c>
      <c r="AJ1240">
        <v>3</v>
      </c>
      <c r="AK1240">
        <v>0.8</v>
      </c>
      <c r="AL1240">
        <v>4.2</v>
      </c>
      <c r="AM1240">
        <v>421.41494949999998</v>
      </c>
      <c r="AN1240" t="s">
        <v>50</v>
      </c>
      <c r="AO1240">
        <v>2082</v>
      </c>
      <c r="AP1240">
        <v>655.16304166666669</v>
      </c>
      <c r="AQ1240">
        <v>1396.898916666667</v>
      </c>
      <c r="AR1240">
        <v>668.43944999999997</v>
      </c>
      <c r="AS1240">
        <v>920.93641666666656</v>
      </c>
      <c r="AT1240">
        <v>1302.0525</v>
      </c>
      <c r="AU1240">
        <v>1512.9461666666671</v>
      </c>
      <c r="AV1240">
        <v>8538.4366666666665</v>
      </c>
    </row>
    <row r="1241" spans="1:48" x14ac:dyDescent="0.25">
      <c r="A1241" s="1">
        <v>1239</v>
      </c>
      <c r="B1241">
        <v>25003</v>
      </c>
      <c r="C1241" t="s">
        <v>1099</v>
      </c>
      <c r="D1241" t="s">
        <v>1097</v>
      </c>
      <c r="E1241" t="s">
        <v>1098</v>
      </c>
      <c r="F1241" t="s">
        <v>1099</v>
      </c>
      <c r="G1241">
        <v>9.1631701635034979</v>
      </c>
      <c r="H1241">
        <v>0.87108799780000001</v>
      </c>
      <c r="I1241">
        <v>8.4</v>
      </c>
      <c r="J1241">
        <v>1.0959373000000001E-3</v>
      </c>
      <c r="K1241">
        <v>7.8</v>
      </c>
      <c r="L1241">
        <v>0.89261638089999995</v>
      </c>
      <c r="M1241">
        <v>77.651376502000005</v>
      </c>
      <c r="N1241">
        <v>174.57103569</v>
      </c>
      <c r="O1241">
        <v>0.69964789360000001</v>
      </c>
      <c r="P1241">
        <v>0.42771224400000002</v>
      </c>
      <c r="Q1241">
        <v>128939</v>
      </c>
      <c r="R1241">
        <v>8385421.4203932062</v>
      </c>
      <c r="S1241">
        <v>59.49729557747375</v>
      </c>
      <c r="U1241">
        <v>21.428571428571431</v>
      </c>
      <c r="V1241">
        <v>2.7685849666595459</v>
      </c>
      <c r="W1241">
        <v>90.550003051757813</v>
      </c>
      <c r="X1241">
        <v>5</v>
      </c>
      <c r="Y1241">
        <v>0.28571428571428598</v>
      </c>
      <c r="Z1241">
        <v>48</v>
      </c>
      <c r="AA1241">
        <v>58.1</v>
      </c>
      <c r="AB1241">
        <v>37.9</v>
      </c>
      <c r="AC1241">
        <v>41.32</v>
      </c>
      <c r="AD1241">
        <v>322046</v>
      </c>
      <c r="AE1241">
        <v>350033</v>
      </c>
      <c r="AF1241">
        <v>216</v>
      </c>
      <c r="AG1241">
        <v>1499</v>
      </c>
      <c r="AH1241">
        <v>1910</v>
      </c>
      <c r="AI1241">
        <v>4576</v>
      </c>
      <c r="AJ1241">
        <v>3</v>
      </c>
      <c r="AK1241">
        <v>1.1299999999999999</v>
      </c>
      <c r="AL1241">
        <v>3.6</v>
      </c>
      <c r="AM1241">
        <v>333.37191799999999</v>
      </c>
      <c r="AN1241" t="s">
        <v>50</v>
      </c>
      <c r="AO1241">
        <v>1420.2985000000001</v>
      </c>
      <c r="AP1241">
        <v>601.25724166666669</v>
      </c>
      <c r="AQ1241">
        <v>1347.52</v>
      </c>
      <c r="AR1241">
        <v>625.34395000000006</v>
      </c>
      <c r="AS1241">
        <v>680.1656916666667</v>
      </c>
      <c r="AT1241">
        <v>1110.3614166666671</v>
      </c>
      <c r="AU1241">
        <v>1050.194583333333</v>
      </c>
      <c r="AV1241">
        <v>6835.1412500000006</v>
      </c>
    </row>
    <row r="1242" spans="1:48" x14ac:dyDescent="0.25">
      <c r="A1242" s="1">
        <v>1240</v>
      </c>
      <c r="B1242">
        <v>25005</v>
      </c>
      <c r="C1242" t="s">
        <v>1100</v>
      </c>
      <c r="D1242" t="s">
        <v>1097</v>
      </c>
      <c r="E1242" t="s">
        <v>1098</v>
      </c>
      <c r="F1242" t="s">
        <v>1100</v>
      </c>
      <c r="G1242">
        <v>11.53418803431795</v>
      </c>
      <c r="H1242">
        <v>0.91115849449999997</v>
      </c>
      <c r="I1242">
        <v>8.6</v>
      </c>
      <c r="J1242">
        <v>5.0502960000000003E-4</v>
      </c>
      <c r="K1242">
        <v>6.3</v>
      </c>
      <c r="L1242">
        <v>0.8862283701</v>
      </c>
      <c r="M1242">
        <v>77.363279094000006</v>
      </c>
      <c r="N1242">
        <v>347.99733739999999</v>
      </c>
      <c r="O1242">
        <v>0.62248817840000004</v>
      </c>
      <c r="P1242">
        <v>0.40937499999999999</v>
      </c>
      <c r="Q1242">
        <v>578698</v>
      </c>
      <c r="R1242">
        <v>42686019.097889394</v>
      </c>
      <c r="S1242">
        <v>89.532293986636972</v>
      </c>
      <c r="T1242">
        <v>3</v>
      </c>
      <c r="U1242">
        <v>57.142857142857139</v>
      </c>
      <c r="V1242">
        <v>2.755567073822021</v>
      </c>
      <c r="W1242">
        <v>88.099998474121094</v>
      </c>
      <c r="X1242">
        <v>5</v>
      </c>
      <c r="Y1242">
        <v>0.14285714285714299</v>
      </c>
      <c r="Z1242">
        <v>52.3</v>
      </c>
      <c r="AA1242">
        <v>61.7</v>
      </c>
      <c r="AB1242">
        <v>43</v>
      </c>
      <c r="AC1242">
        <v>48.69</v>
      </c>
      <c r="AD1242">
        <v>500792</v>
      </c>
      <c r="AE1242">
        <v>504321</v>
      </c>
      <c r="AF1242">
        <v>294.26</v>
      </c>
      <c r="AG1242">
        <v>4323</v>
      </c>
      <c r="AH1242">
        <v>5149</v>
      </c>
      <c r="AI1242">
        <v>7674</v>
      </c>
      <c r="AJ1242">
        <v>2</v>
      </c>
      <c r="AK1242">
        <v>0.75</v>
      </c>
      <c r="AL1242">
        <v>4.0999999999999996</v>
      </c>
      <c r="AM1242">
        <v>515.39491299999997</v>
      </c>
      <c r="AN1242" t="s">
        <v>50</v>
      </c>
      <c r="AO1242">
        <v>1711.2680833333329</v>
      </c>
      <c r="AP1242">
        <v>543.20483333333334</v>
      </c>
      <c r="AQ1242">
        <v>1264.2189166666669</v>
      </c>
      <c r="AR1242">
        <v>596.10062500000004</v>
      </c>
      <c r="AS1242">
        <v>758.53222499999993</v>
      </c>
      <c r="AT1242">
        <v>1302.0525</v>
      </c>
      <c r="AU1242">
        <v>1196.49425</v>
      </c>
      <c r="AV1242">
        <v>7371.8710833333334</v>
      </c>
    </row>
    <row r="1243" spans="1:48" x14ac:dyDescent="0.25">
      <c r="A1243" s="1">
        <v>1241</v>
      </c>
      <c r="B1243">
        <v>25007</v>
      </c>
      <c r="C1243" t="s">
        <v>1101</v>
      </c>
      <c r="D1243" t="s">
        <v>1097</v>
      </c>
      <c r="E1243" t="s">
        <v>1098</v>
      </c>
      <c r="F1243" t="s">
        <v>1101</v>
      </c>
      <c r="G1243">
        <v>10.880952381904761</v>
      </c>
      <c r="H1243">
        <v>0.93893203879999998</v>
      </c>
      <c r="I1243">
        <v>8.6999999999999993</v>
      </c>
      <c r="J1243">
        <v>4.7400099999999999E-4</v>
      </c>
      <c r="K1243">
        <v>5.5</v>
      </c>
      <c r="L1243">
        <v>0.92434121160000005</v>
      </c>
      <c r="M1243">
        <v>83.066813322000002</v>
      </c>
      <c r="N1243">
        <v>28.527996827999999</v>
      </c>
      <c r="O1243">
        <v>0.74640043469999995</v>
      </c>
      <c r="P1243">
        <v>0.50592233009999998</v>
      </c>
      <c r="Q1243">
        <v>20495</v>
      </c>
      <c r="R1243">
        <v>5212279.7930713929</v>
      </c>
      <c r="S1243">
        <v>43.652561247216028</v>
      </c>
      <c r="T1243">
        <v>1</v>
      </c>
      <c r="U1243">
        <v>7.1428571428571423</v>
      </c>
      <c r="V1243">
        <v>2.9004290103912349</v>
      </c>
      <c r="W1243">
        <v>99.269996643066406</v>
      </c>
      <c r="X1243">
        <v>5</v>
      </c>
      <c r="Y1243">
        <v>1</v>
      </c>
      <c r="Z1243">
        <v>52.2</v>
      </c>
      <c r="AA1243">
        <v>60</v>
      </c>
      <c r="AB1243">
        <v>44.3</v>
      </c>
      <c r="AC1243">
        <v>43.06</v>
      </c>
      <c r="AD1243">
        <v>1650142</v>
      </c>
      <c r="AE1243">
        <v>1852417</v>
      </c>
      <c r="AF1243">
        <v>1095.8</v>
      </c>
      <c r="AG1243">
        <v>159</v>
      </c>
      <c r="AH1243">
        <v>256</v>
      </c>
      <c r="AI1243">
        <v>1264</v>
      </c>
      <c r="AJ1243">
        <v>10</v>
      </c>
      <c r="AK1243">
        <v>4.1399999999999997</v>
      </c>
      <c r="AL1243">
        <v>4.4000000000000004</v>
      </c>
      <c r="AM1243">
        <v>191.23783030000001</v>
      </c>
      <c r="AN1243" t="s">
        <v>50</v>
      </c>
      <c r="AO1243">
        <v>2156</v>
      </c>
      <c r="AP1243">
        <v>704.92228333333333</v>
      </c>
      <c r="AQ1243">
        <v>1474.663416666667</v>
      </c>
      <c r="AR1243">
        <v>873.61433333333332</v>
      </c>
      <c r="AS1243">
        <v>962.57608333333337</v>
      </c>
      <c r="AT1243">
        <v>1205.604166666667</v>
      </c>
      <c r="AU1243">
        <v>1653.850083333333</v>
      </c>
      <c r="AV1243">
        <v>9031.2308333333331</v>
      </c>
    </row>
    <row r="1244" spans="1:48" x14ac:dyDescent="0.25">
      <c r="A1244" s="1">
        <v>1242</v>
      </c>
      <c r="B1244">
        <v>25009</v>
      </c>
      <c r="C1244" t="s">
        <v>1102</v>
      </c>
      <c r="D1244" t="s">
        <v>1097</v>
      </c>
      <c r="E1244" t="s">
        <v>1098</v>
      </c>
      <c r="F1244" t="s">
        <v>1102</v>
      </c>
      <c r="G1244">
        <v>12.1474358974359</v>
      </c>
      <c r="H1244">
        <v>0.96975287379999997</v>
      </c>
      <c r="I1244">
        <v>8.9</v>
      </c>
      <c r="J1244">
        <v>7.4094820000000002E-4</v>
      </c>
      <c r="K1244">
        <v>5.6</v>
      </c>
      <c r="L1244">
        <v>0.91443678689999996</v>
      </c>
      <c r="M1244">
        <v>79.665190533000001</v>
      </c>
      <c r="N1244">
        <v>548.82363929999997</v>
      </c>
      <c r="O1244">
        <v>0.63960651449999995</v>
      </c>
      <c r="P1244">
        <v>0.71481386810000003</v>
      </c>
      <c r="Q1244">
        <v>808897</v>
      </c>
      <c r="R1244">
        <v>76849164.04891488</v>
      </c>
      <c r="S1244">
        <v>93.954820235443833</v>
      </c>
      <c r="T1244">
        <v>3</v>
      </c>
      <c r="U1244">
        <v>92.857142857142861</v>
      </c>
      <c r="V1244">
        <v>2.8166239261627202</v>
      </c>
      <c r="W1244">
        <v>96.209999084472642</v>
      </c>
      <c r="X1244">
        <v>5</v>
      </c>
      <c r="Y1244">
        <v>0.71428571428571397</v>
      </c>
      <c r="Z1244">
        <v>50.6</v>
      </c>
      <c r="AA1244">
        <v>60.2</v>
      </c>
      <c r="AB1244">
        <v>41</v>
      </c>
      <c r="AC1244">
        <v>36.97</v>
      </c>
      <c r="AD1244">
        <v>650621</v>
      </c>
      <c r="AE1244">
        <v>643883</v>
      </c>
      <c r="AF1244">
        <v>371.54</v>
      </c>
      <c r="AG1244">
        <v>6761</v>
      </c>
      <c r="AH1244">
        <v>7786</v>
      </c>
      <c r="AI1244">
        <v>9768</v>
      </c>
      <c r="AJ1244">
        <v>1</v>
      </c>
      <c r="AK1244">
        <v>0.69</v>
      </c>
      <c r="AL1244">
        <v>3.5</v>
      </c>
      <c r="AM1244">
        <v>374.13940070000001</v>
      </c>
      <c r="AN1244" t="s">
        <v>50</v>
      </c>
      <c r="AO1244">
        <v>2064.9304999999999</v>
      </c>
      <c r="AP1244">
        <v>579.14205000000004</v>
      </c>
      <c r="AQ1244">
        <v>1362.600833333333</v>
      </c>
      <c r="AR1244">
        <v>602.25711666666666</v>
      </c>
      <c r="AS1244">
        <v>889.61558333333335</v>
      </c>
      <c r="AT1244">
        <v>1494.9492499999999</v>
      </c>
      <c r="AU1244">
        <v>1500.8119999999999</v>
      </c>
      <c r="AV1244">
        <v>8494.3075000000008</v>
      </c>
    </row>
    <row r="1245" spans="1:48" x14ac:dyDescent="0.25">
      <c r="A1245" s="1">
        <v>1243</v>
      </c>
      <c r="B1245">
        <v>25011</v>
      </c>
      <c r="C1245" t="s">
        <v>79</v>
      </c>
      <c r="D1245" t="s">
        <v>1097</v>
      </c>
      <c r="E1245" t="s">
        <v>1098</v>
      </c>
      <c r="F1245" t="s">
        <v>79</v>
      </c>
      <c r="G1245">
        <v>7.9946236557580654</v>
      </c>
      <c r="H1245">
        <v>0.68552281459999997</v>
      </c>
      <c r="I1245">
        <v>8.4</v>
      </c>
      <c r="J1245">
        <v>6.3366889999999997E-4</v>
      </c>
      <c r="K1245">
        <v>8.4</v>
      </c>
      <c r="L1245">
        <v>0.89856498829999998</v>
      </c>
      <c r="M1245">
        <v>79.295952345000003</v>
      </c>
      <c r="N1245">
        <v>82.993918223999998</v>
      </c>
      <c r="O1245">
        <v>0.6873452283</v>
      </c>
      <c r="P1245">
        <v>0.25177040360000003</v>
      </c>
      <c r="Q1245">
        <v>70685</v>
      </c>
      <c r="R1245">
        <v>6703792.7871831777</v>
      </c>
      <c r="S1245">
        <v>52.593063951638563</v>
      </c>
      <c r="U1245">
        <v>14.285714285714279</v>
      </c>
      <c r="V1245">
        <v>2.7900691032409668</v>
      </c>
      <c r="W1245">
        <v>93.25</v>
      </c>
      <c r="X1245">
        <v>5</v>
      </c>
      <c r="Y1245">
        <v>0.5</v>
      </c>
      <c r="Z1245">
        <v>49.5</v>
      </c>
      <c r="AA1245">
        <v>60</v>
      </c>
      <c r="AB1245">
        <v>39.1</v>
      </c>
      <c r="AC1245">
        <v>42.04</v>
      </c>
      <c r="AD1245">
        <v>336096</v>
      </c>
      <c r="AE1245">
        <v>344129</v>
      </c>
      <c r="AF1245">
        <v>210.74</v>
      </c>
      <c r="AG1245">
        <v>574</v>
      </c>
      <c r="AH1245">
        <v>672</v>
      </c>
      <c r="AI1245">
        <v>1176</v>
      </c>
      <c r="AJ1245">
        <v>2</v>
      </c>
      <c r="AK1245">
        <v>0.82</v>
      </c>
      <c r="AL1245">
        <v>2.9</v>
      </c>
      <c r="AM1245">
        <v>317.32213810000002</v>
      </c>
      <c r="AN1245" t="s">
        <v>50</v>
      </c>
      <c r="AO1245">
        <v>1454</v>
      </c>
      <c r="AP1245">
        <v>581.90645000000006</v>
      </c>
      <c r="AQ1245">
        <v>1398.0804166666669</v>
      </c>
      <c r="AR1245">
        <v>625.34395000000006</v>
      </c>
      <c r="AS1245">
        <v>684.99405833333333</v>
      </c>
      <c r="AT1245">
        <v>1110.3614166666671</v>
      </c>
      <c r="AU1245">
        <v>1075.96075</v>
      </c>
      <c r="AV1245">
        <v>6930.6471666666666</v>
      </c>
    </row>
    <row r="1246" spans="1:48" x14ac:dyDescent="0.25">
      <c r="A1246" s="1">
        <v>1244</v>
      </c>
      <c r="B1246">
        <v>25013</v>
      </c>
      <c r="C1246" t="s">
        <v>1103</v>
      </c>
      <c r="D1246" t="s">
        <v>1097</v>
      </c>
      <c r="E1246" t="s">
        <v>1098</v>
      </c>
      <c r="F1246" t="s">
        <v>1103</v>
      </c>
      <c r="G1246">
        <v>11.333333333305641</v>
      </c>
      <c r="H1246">
        <v>0.95659743470000003</v>
      </c>
      <c r="I1246">
        <v>8.1</v>
      </c>
      <c r="J1246">
        <v>6.6563220000000005E-4</v>
      </c>
      <c r="K1246">
        <v>8.6</v>
      </c>
      <c r="L1246">
        <v>0.87275332900000002</v>
      </c>
      <c r="M1246">
        <v>76.294570856000007</v>
      </c>
      <c r="N1246">
        <v>322.54194796000002</v>
      </c>
      <c r="O1246">
        <v>0.6222064196</v>
      </c>
      <c r="P1246">
        <v>0.69980142759999997</v>
      </c>
      <c r="Q1246">
        <v>465327</v>
      </c>
      <c r="R1246">
        <v>25812039.8464479</v>
      </c>
      <c r="S1246">
        <v>84.027998727330598</v>
      </c>
      <c r="T1246">
        <v>3</v>
      </c>
      <c r="U1246">
        <v>35.714285714285722</v>
      </c>
      <c r="V1246">
        <v>2.703259944915771</v>
      </c>
      <c r="W1246">
        <v>77.849998474121094</v>
      </c>
      <c r="Y1246">
        <v>7.1428571428570994E-2</v>
      </c>
      <c r="Z1246">
        <v>50.6</v>
      </c>
      <c r="AA1246">
        <v>61</v>
      </c>
      <c r="AB1246">
        <v>40.1</v>
      </c>
      <c r="AC1246">
        <v>42.76</v>
      </c>
      <c r="AD1246">
        <v>325042</v>
      </c>
      <c r="AE1246">
        <v>323904</v>
      </c>
      <c r="AF1246">
        <v>212.63</v>
      </c>
      <c r="AG1246">
        <v>4113</v>
      </c>
      <c r="AH1246">
        <v>4767</v>
      </c>
      <c r="AI1246">
        <v>6620</v>
      </c>
      <c r="AJ1246">
        <v>2</v>
      </c>
      <c r="AK1246">
        <v>0.76</v>
      </c>
      <c r="AL1246">
        <v>4.3</v>
      </c>
      <c r="AM1246">
        <v>583.32744869999999</v>
      </c>
      <c r="AN1246" t="s">
        <v>50</v>
      </c>
      <c r="AO1246">
        <v>1324.2302500000001</v>
      </c>
      <c r="AP1246">
        <v>558.40901666666662</v>
      </c>
      <c r="AQ1246">
        <v>1229.0756666666671</v>
      </c>
      <c r="AR1246">
        <v>625.34395000000006</v>
      </c>
      <c r="AS1246">
        <v>633.42635000000007</v>
      </c>
      <c r="AT1246">
        <v>1110.3614166666671</v>
      </c>
      <c r="AU1246">
        <v>939.78150000000005</v>
      </c>
      <c r="AV1246">
        <v>6420.6282500000007</v>
      </c>
    </row>
    <row r="1247" spans="1:48" x14ac:dyDescent="0.25">
      <c r="A1247" s="1">
        <v>1245</v>
      </c>
      <c r="B1247">
        <v>25015</v>
      </c>
      <c r="C1247" t="s">
        <v>1104</v>
      </c>
      <c r="D1247" t="s">
        <v>1097</v>
      </c>
      <c r="E1247" t="s">
        <v>1098</v>
      </c>
      <c r="F1247" t="s">
        <v>1104</v>
      </c>
      <c r="G1247">
        <v>8.9777777777619043</v>
      </c>
      <c r="H1247">
        <v>0.92858023020000002</v>
      </c>
      <c r="I1247">
        <v>8.1999999999999993</v>
      </c>
      <c r="J1247">
        <v>1.2811626E-3</v>
      </c>
      <c r="K1247">
        <v>6.8</v>
      </c>
      <c r="L1247">
        <v>0.91534725589999999</v>
      </c>
      <c r="M1247">
        <v>80.185190070999994</v>
      </c>
      <c r="N1247">
        <v>174.17165940000001</v>
      </c>
      <c r="O1247">
        <v>0.68785818359999995</v>
      </c>
      <c r="P1247">
        <v>0.4925327156</v>
      </c>
      <c r="Q1247">
        <v>162053</v>
      </c>
      <c r="R1247">
        <v>9602643.9930014312</v>
      </c>
      <c r="S1247">
        <v>63.378937321030861</v>
      </c>
      <c r="U1247">
        <v>28.571428571428569</v>
      </c>
      <c r="V1247">
        <v>2.7769889831542969</v>
      </c>
      <c r="W1247">
        <v>91.730003356933594</v>
      </c>
      <c r="X1247">
        <v>5</v>
      </c>
      <c r="Y1247">
        <v>0.42857142857142899</v>
      </c>
      <c r="Z1247">
        <v>50.1</v>
      </c>
      <c r="AA1247">
        <v>60.6</v>
      </c>
      <c r="AB1247">
        <v>39.6</v>
      </c>
      <c r="AC1247">
        <v>42.18</v>
      </c>
      <c r="AD1247">
        <v>420158</v>
      </c>
      <c r="AE1247">
        <v>418767</v>
      </c>
      <c r="AF1247">
        <v>263.32</v>
      </c>
      <c r="AG1247">
        <v>1200</v>
      </c>
      <c r="AH1247">
        <v>1430</v>
      </c>
      <c r="AI1247">
        <v>2180</v>
      </c>
      <c r="AJ1247">
        <v>2</v>
      </c>
      <c r="AK1247">
        <v>0.85</v>
      </c>
      <c r="AL1247">
        <v>2.9</v>
      </c>
      <c r="AM1247">
        <v>243.11386250000001</v>
      </c>
      <c r="AN1247" t="s">
        <v>50</v>
      </c>
      <c r="AO1247">
        <v>1596.26675</v>
      </c>
      <c r="AP1247">
        <v>630.28345000000002</v>
      </c>
      <c r="AQ1247">
        <v>1362.384</v>
      </c>
      <c r="AR1247">
        <v>625.34395000000006</v>
      </c>
      <c r="AS1247">
        <v>749.13736666666671</v>
      </c>
      <c r="AT1247">
        <v>1110.3614166666671</v>
      </c>
      <c r="AU1247">
        <v>1157.9498333333329</v>
      </c>
      <c r="AV1247">
        <v>7231.7265833333331</v>
      </c>
    </row>
    <row r="1248" spans="1:48" x14ac:dyDescent="0.25">
      <c r="A1248" s="1">
        <v>1246</v>
      </c>
      <c r="B1248">
        <v>25017</v>
      </c>
      <c r="C1248" t="s">
        <v>420</v>
      </c>
      <c r="D1248" t="s">
        <v>1097</v>
      </c>
      <c r="E1248" t="s">
        <v>1098</v>
      </c>
      <c r="F1248" t="s">
        <v>420</v>
      </c>
      <c r="G1248">
        <v>12.4585172108376</v>
      </c>
      <c r="H1248">
        <v>0.97082601609999997</v>
      </c>
      <c r="I1248">
        <v>9.4</v>
      </c>
      <c r="J1248">
        <v>1.2460195000000001E-3</v>
      </c>
      <c r="K1248">
        <v>6.7</v>
      </c>
      <c r="L1248">
        <v>0.94203560090000005</v>
      </c>
      <c r="M1248">
        <v>81.544826220000004</v>
      </c>
      <c r="N1248">
        <v>580.33824364999998</v>
      </c>
      <c r="O1248">
        <v>0.61632582550000004</v>
      </c>
      <c r="P1248">
        <v>0.81545610850000005</v>
      </c>
      <c r="Q1248">
        <v>1629857</v>
      </c>
      <c r="R1248">
        <v>126426889.73725539</v>
      </c>
      <c r="S1248">
        <v>96.118358256442903</v>
      </c>
      <c r="U1248">
        <v>100</v>
      </c>
      <c r="V1248">
        <v>2.7747139930725102</v>
      </c>
      <c r="W1248">
        <v>91.25</v>
      </c>
      <c r="X1248">
        <v>5</v>
      </c>
      <c r="Y1248">
        <v>0.35714285714285698</v>
      </c>
      <c r="Z1248">
        <v>51.4</v>
      </c>
      <c r="AA1248">
        <v>62.2</v>
      </c>
      <c r="AB1248">
        <v>40.700000000000003</v>
      </c>
      <c r="AC1248">
        <v>39.74</v>
      </c>
      <c r="AD1248">
        <v>782700</v>
      </c>
      <c r="AE1248">
        <v>791283</v>
      </c>
      <c r="AF1248">
        <v>422.2</v>
      </c>
      <c r="AG1248">
        <v>13877</v>
      </c>
      <c r="AH1248">
        <v>16228</v>
      </c>
      <c r="AI1248">
        <v>20296</v>
      </c>
      <c r="AJ1248">
        <v>2</v>
      </c>
      <c r="AK1248">
        <v>0.63</v>
      </c>
      <c r="AL1248">
        <v>2.9</v>
      </c>
      <c r="AM1248">
        <v>211.2954517</v>
      </c>
      <c r="AN1248" t="s">
        <v>50</v>
      </c>
      <c r="AO1248">
        <v>2813.973</v>
      </c>
      <c r="AP1248">
        <v>617.84366666666665</v>
      </c>
      <c r="AQ1248">
        <v>1334.088</v>
      </c>
      <c r="AR1248">
        <v>602.25711666666666</v>
      </c>
      <c r="AS1248">
        <v>1154.65725</v>
      </c>
      <c r="AT1248">
        <v>1494.9492499999999</v>
      </c>
      <c r="AU1248">
        <v>1901.928083333333</v>
      </c>
      <c r="AV1248">
        <v>9919.6966666666667</v>
      </c>
    </row>
    <row r="1249" spans="1:48" x14ac:dyDescent="0.25">
      <c r="A1249" s="1">
        <v>1247</v>
      </c>
      <c r="B1249">
        <v>25019</v>
      </c>
      <c r="C1249" t="s">
        <v>1105</v>
      </c>
      <c r="D1249" t="s">
        <v>1097</v>
      </c>
      <c r="E1249" t="s">
        <v>1098</v>
      </c>
      <c r="F1249" t="s">
        <v>1105</v>
      </c>
      <c r="G1249">
        <v>12.763888889166671</v>
      </c>
      <c r="H1249">
        <v>0.9447913013</v>
      </c>
      <c r="I1249">
        <v>9.5</v>
      </c>
      <c r="J1249">
        <v>4.1405009999999999E-4</v>
      </c>
      <c r="K1249">
        <v>5.3</v>
      </c>
      <c r="L1249">
        <v>0.95047543580000005</v>
      </c>
      <c r="M1249">
        <v>82.841520086000003</v>
      </c>
      <c r="N1249">
        <v>38.297247652000003</v>
      </c>
      <c r="O1249">
        <v>0.76485736930000003</v>
      </c>
      <c r="P1249">
        <v>0.82546474920000001</v>
      </c>
      <c r="Q1249">
        <v>14255</v>
      </c>
      <c r="R1249">
        <v>26674875.60476495</v>
      </c>
      <c r="S1249">
        <v>84.63251670378618</v>
      </c>
      <c r="T1249">
        <v>3</v>
      </c>
      <c r="U1249">
        <v>42.857142857142847</v>
      </c>
      <c r="V1249">
        <v>2.8569951057434082</v>
      </c>
      <c r="W1249">
        <v>98.089996337890625</v>
      </c>
      <c r="X1249">
        <v>5</v>
      </c>
      <c r="Y1249">
        <v>0.78571428571428603</v>
      </c>
      <c r="Z1249">
        <v>51.5</v>
      </c>
      <c r="AA1249">
        <v>58.2</v>
      </c>
      <c r="AB1249">
        <v>44.9</v>
      </c>
      <c r="AC1249">
        <v>32.979999999999997</v>
      </c>
      <c r="AD1249">
        <v>3652227</v>
      </c>
      <c r="AE1249">
        <v>4718182</v>
      </c>
      <c r="AF1249">
        <v>1363.82</v>
      </c>
      <c r="AG1249">
        <v>35</v>
      </c>
      <c r="AH1249">
        <v>55</v>
      </c>
      <c r="AI1249">
        <v>223</v>
      </c>
      <c r="AJ1249">
        <v>9</v>
      </c>
      <c r="AK1249">
        <v>2.74</v>
      </c>
      <c r="AL1249">
        <v>3.5</v>
      </c>
      <c r="AM1249">
        <v>490.43177229999998</v>
      </c>
      <c r="AN1249" t="s">
        <v>50</v>
      </c>
      <c r="AO1249">
        <v>2526</v>
      </c>
      <c r="AP1249">
        <v>704.92228333333333</v>
      </c>
      <c r="AQ1249">
        <v>1557.2934166666671</v>
      </c>
      <c r="AR1249">
        <v>938.2575833333334</v>
      </c>
      <c r="AS1249">
        <v>1087.0650000000001</v>
      </c>
      <c r="AT1249">
        <v>1205.604166666667</v>
      </c>
      <c r="AU1249">
        <v>1902.470833333334</v>
      </c>
      <c r="AV1249">
        <v>9921.6133333333328</v>
      </c>
    </row>
    <row r="1250" spans="1:48" x14ac:dyDescent="0.25">
      <c r="A1250" s="1">
        <v>1248</v>
      </c>
      <c r="B1250">
        <v>25019</v>
      </c>
      <c r="C1250" t="s">
        <v>1105</v>
      </c>
      <c r="D1250" t="s">
        <v>1097</v>
      </c>
      <c r="E1250" t="s">
        <v>1098</v>
      </c>
      <c r="F1250" t="s">
        <v>1106</v>
      </c>
      <c r="H1250">
        <v>0.93649244460000003</v>
      </c>
      <c r="I1250">
        <v>8.75</v>
      </c>
      <c r="J1250">
        <v>8.7817584999999999E-4</v>
      </c>
      <c r="K1250">
        <v>6.75</v>
      </c>
      <c r="L1250">
        <v>0.91683323584999998</v>
      </c>
      <c r="M1250">
        <v>79.730698221714277</v>
      </c>
      <c r="N1250">
        <v>263.89334395999998</v>
      </c>
      <c r="O1250">
        <v>0.68626237705000004</v>
      </c>
      <c r="P1250">
        <v>0.53761592530000002</v>
      </c>
      <c r="R1250">
        <v>36489702.618127473</v>
      </c>
      <c r="S1250">
        <v>80.214535702922589</v>
      </c>
      <c r="T1250">
        <v>3</v>
      </c>
      <c r="U1250">
        <v>53.571428571428569</v>
      </c>
      <c r="V1250">
        <v>2.804672002792358</v>
      </c>
      <c r="W1250">
        <v>93.027857099260601</v>
      </c>
      <c r="X1250">
        <v>5</v>
      </c>
      <c r="Y1250">
        <v>0.5357142857142857</v>
      </c>
      <c r="Z1250">
        <v>51.128571428571433</v>
      </c>
      <c r="AA1250">
        <v>60.607142857142868</v>
      </c>
      <c r="AB1250">
        <v>41.657142857142851</v>
      </c>
      <c r="AC1250">
        <v>42.11</v>
      </c>
      <c r="AD1250">
        <v>627402</v>
      </c>
      <c r="AE1250">
        <v>628936.5</v>
      </c>
      <c r="AF1250">
        <v>359.63</v>
      </c>
      <c r="AG1250">
        <v>4306</v>
      </c>
      <c r="AH1250">
        <v>5234.5</v>
      </c>
      <c r="AI1250">
        <v>8669.5</v>
      </c>
      <c r="AJ1250">
        <v>2</v>
      </c>
      <c r="AK1250">
        <v>0.78500000000000003</v>
      </c>
      <c r="AL1250">
        <v>5.8</v>
      </c>
      <c r="AM1250">
        <v>369.57072145000001</v>
      </c>
      <c r="AN1250" t="s">
        <v>50</v>
      </c>
      <c r="AO1250">
        <v>2526</v>
      </c>
      <c r="AP1250">
        <v>704.92228333333333</v>
      </c>
      <c r="AQ1250">
        <v>1557.2934166666671</v>
      </c>
      <c r="AR1250">
        <v>938.2575833333334</v>
      </c>
      <c r="AS1250">
        <v>1087.0650000000001</v>
      </c>
      <c r="AT1250">
        <v>1205.604166666667</v>
      </c>
      <c r="AU1250">
        <v>1902.470833333334</v>
      </c>
      <c r="AV1250">
        <v>9921.6133333333328</v>
      </c>
    </row>
    <row r="1251" spans="1:48" x14ac:dyDescent="0.25">
      <c r="A1251" s="1">
        <v>1249</v>
      </c>
      <c r="B1251">
        <v>25021</v>
      </c>
      <c r="C1251" t="s">
        <v>1107</v>
      </c>
      <c r="D1251" t="s">
        <v>1097</v>
      </c>
      <c r="E1251" t="s">
        <v>1098</v>
      </c>
      <c r="F1251" t="s">
        <v>1107</v>
      </c>
      <c r="G1251">
        <v>11.63748241907806</v>
      </c>
      <c r="H1251">
        <v>0.94237727979999997</v>
      </c>
      <c r="I1251">
        <v>9.5</v>
      </c>
      <c r="J1251">
        <v>1.1966791E-3</v>
      </c>
      <c r="K1251">
        <v>5.3</v>
      </c>
      <c r="L1251">
        <v>0.94238969750000001</v>
      </c>
      <c r="M1251">
        <v>81.187887696999994</v>
      </c>
      <c r="N1251">
        <v>430.66529918999998</v>
      </c>
      <c r="O1251">
        <v>0.68517952579999997</v>
      </c>
      <c r="P1251">
        <v>0.69662842420000004</v>
      </c>
      <c r="Q1251">
        <v>725648</v>
      </c>
      <c r="R1251">
        <v>65581543.186047599</v>
      </c>
      <c r="S1251">
        <v>92.904867960547236</v>
      </c>
      <c r="T1251">
        <v>3</v>
      </c>
      <c r="U1251">
        <v>85.714285714285708</v>
      </c>
      <c r="V1251">
        <v>2.7965068817138672</v>
      </c>
      <c r="W1251">
        <v>93.980003356933594</v>
      </c>
      <c r="X1251">
        <v>5</v>
      </c>
      <c r="Y1251">
        <v>0.57142857142857095</v>
      </c>
      <c r="Z1251">
        <v>52.3</v>
      </c>
      <c r="AA1251">
        <v>62.5</v>
      </c>
      <c r="AB1251">
        <v>42.1</v>
      </c>
      <c r="AC1251">
        <v>44.61</v>
      </c>
      <c r="AD1251">
        <v>718033</v>
      </c>
      <c r="AE1251">
        <v>728471</v>
      </c>
      <c r="AF1251">
        <v>404.94</v>
      </c>
      <c r="AG1251">
        <v>6406</v>
      </c>
      <c r="AH1251">
        <v>7519</v>
      </c>
      <c r="AI1251">
        <v>10160</v>
      </c>
      <c r="AJ1251">
        <v>2</v>
      </c>
      <c r="AK1251">
        <v>0.68</v>
      </c>
      <c r="AL1251">
        <v>3.1</v>
      </c>
      <c r="AM1251">
        <v>185.08233469999999</v>
      </c>
      <c r="AN1251" t="s">
        <v>50</v>
      </c>
      <c r="AO1251">
        <v>3039.047833333334</v>
      </c>
      <c r="AP1251">
        <v>635.81225833333326</v>
      </c>
      <c r="AQ1251">
        <v>1320.297583333333</v>
      </c>
      <c r="AR1251">
        <v>596.10062500000004</v>
      </c>
      <c r="AS1251">
        <v>1236.43075</v>
      </c>
      <c r="AT1251">
        <v>2025.415</v>
      </c>
      <c r="AU1251">
        <v>2230.6025</v>
      </c>
      <c r="AV1251">
        <v>11083.706666666671</v>
      </c>
    </row>
    <row r="1252" spans="1:48" x14ac:dyDescent="0.25">
      <c r="A1252" s="1">
        <v>1250</v>
      </c>
      <c r="B1252">
        <v>25023</v>
      </c>
      <c r="C1252" t="s">
        <v>805</v>
      </c>
      <c r="D1252" t="s">
        <v>1097</v>
      </c>
      <c r="E1252" t="s">
        <v>1098</v>
      </c>
      <c r="F1252" t="s">
        <v>805</v>
      </c>
      <c r="G1252">
        <v>9.2541666666611118</v>
      </c>
      <c r="H1252">
        <v>0.93405285039999997</v>
      </c>
      <c r="I1252">
        <v>9.3000000000000007</v>
      </c>
      <c r="J1252">
        <v>6.3414280000000003E-4</v>
      </c>
      <c r="K1252">
        <v>7.6</v>
      </c>
      <c r="L1252">
        <v>0.92041593070000005</v>
      </c>
      <c r="M1252">
        <v>78.783263559000005</v>
      </c>
      <c r="N1252">
        <v>205.24473996</v>
      </c>
      <c r="O1252">
        <v>0.77621333859999997</v>
      </c>
      <c r="P1252">
        <v>0.48064594519999998</v>
      </c>
      <c r="Q1252">
        <v>530320</v>
      </c>
      <c r="R1252">
        <v>49511010.779133573</v>
      </c>
      <c r="S1252">
        <v>90.995863824371597</v>
      </c>
      <c r="T1252">
        <v>3</v>
      </c>
      <c r="U1252">
        <v>64.285714285714292</v>
      </c>
      <c r="V1252">
        <v>2.8852429389953609</v>
      </c>
      <c r="W1252">
        <v>99.010002136230469</v>
      </c>
      <c r="X1252">
        <v>5</v>
      </c>
      <c r="Y1252">
        <v>0.92857142857142905</v>
      </c>
      <c r="Z1252">
        <v>52.6</v>
      </c>
      <c r="AA1252">
        <v>62</v>
      </c>
      <c r="AB1252">
        <v>43.2</v>
      </c>
      <c r="AC1252">
        <v>47.97</v>
      </c>
      <c r="AD1252">
        <v>604183</v>
      </c>
      <c r="AE1252">
        <v>613990</v>
      </c>
      <c r="AF1252">
        <v>347.72</v>
      </c>
      <c r="AG1252">
        <v>5277</v>
      </c>
      <c r="AH1252">
        <v>6225</v>
      </c>
      <c r="AI1252">
        <v>9665</v>
      </c>
      <c r="AJ1252">
        <v>2</v>
      </c>
      <c r="AK1252">
        <v>0.77</v>
      </c>
      <c r="AL1252">
        <v>3.5</v>
      </c>
      <c r="AM1252">
        <v>365.00204220000001</v>
      </c>
      <c r="AN1252" t="s">
        <v>50</v>
      </c>
      <c r="AO1252">
        <v>2067.444833333333</v>
      </c>
      <c r="AP1252">
        <v>604.02165000000002</v>
      </c>
      <c r="AQ1252">
        <v>1413.69775</v>
      </c>
      <c r="AR1252">
        <v>596.10062500000004</v>
      </c>
      <c r="AS1252">
        <v>898.83241666666663</v>
      </c>
      <c r="AT1252">
        <v>1302.0525</v>
      </c>
      <c r="AU1252">
        <v>1458.508</v>
      </c>
      <c r="AV1252">
        <v>8340.6574999999993</v>
      </c>
    </row>
    <row r="1253" spans="1:48" x14ac:dyDescent="0.25">
      <c r="A1253" s="1">
        <v>1251</v>
      </c>
      <c r="B1253">
        <v>25025</v>
      </c>
      <c r="C1253" t="s">
        <v>1108</v>
      </c>
      <c r="D1253" t="s">
        <v>1097</v>
      </c>
      <c r="E1253" t="s">
        <v>1098</v>
      </c>
      <c r="F1253" t="s">
        <v>1108</v>
      </c>
      <c r="G1253">
        <v>14.93679050566873</v>
      </c>
      <c r="H1253">
        <v>0.9981113774</v>
      </c>
      <c r="I1253">
        <v>8.8000000000000007</v>
      </c>
      <c r="J1253">
        <v>1.5740782999999999E-3</v>
      </c>
      <c r="K1253">
        <v>8.5</v>
      </c>
      <c r="L1253">
        <v>0.902648797</v>
      </c>
      <c r="M1253">
        <v>80.102604017999994</v>
      </c>
      <c r="N1253">
        <v>1753.9345094</v>
      </c>
      <c r="O1253">
        <v>0.3660579048</v>
      </c>
      <c r="P1253">
        <v>0.9840338072</v>
      </c>
      <c r="Q1253">
        <v>796326</v>
      </c>
      <c r="R1253">
        <v>63751140.386769101</v>
      </c>
      <c r="S1253">
        <v>92.71396754692968</v>
      </c>
      <c r="T1253">
        <v>3</v>
      </c>
      <c r="U1253">
        <v>78.571428571428569</v>
      </c>
      <c r="V1253">
        <v>2.803023099899292</v>
      </c>
      <c r="W1253">
        <v>94.970001220703125</v>
      </c>
      <c r="X1253">
        <v>5</v>
      </c>
      <c r="Y1253">
        <v>0.64285714285714302</v>
      </c>
      <c r="Z1253">
        <v>52.6</v>
      </c>
      <c r="AA1253">
        <v>62.1</v>
      </c>
      <c r="AB1253">
        <v>43.1</v>
      </c>
      <c r="AC1253">
        <v>42.88</v>
      </c>
      <c r="AD1253">
        <v>780375</v>
      </c>
      <c r="AE1253">
        <v>824200</v>
      </c>
      <c r="AF1253">
        <v>625.28</v>
      </c>
      <c r="AG1253">
        <v>5509</v>
      </c>
      <c r="AH1253">
        <v>7958</v>
      </c>
      <c r="AI1253">
        <v>16343</v>
      </c>
      <c r="AJ1253">
        <v>3</v>
      </c>
      <c r="AK1253">
        <v>0.92</v>
      </c>
      <c r="AL1253">
        <v>3.2</v>
      </c>
      <c r="AM1253">
        <v>831.2342903</v>
      </c>
      <c r="AN1253" t="s">
        <v>50</v>
      </c>
      <c r="AO1253">
        <v>2907.012666666667</v>
      </c>
      <c r="AP1253">
        <v>620.60803333333331</v>
      </c>
      <c r="AQ1253">
        <v>1255.994083333333</v>
      </c>
      <c r="AR1253">
        <v>611.49185833333331</v>
      </c>
      <c r="AS1253">
        <v>1186.891166666667</v>
      </c>
      <c r="AT1253">
        <v>1687.845833333334</v>
      </c>
      <c r="AU1253">
        <v>2001.3125</v>
      </c>
      <c r="AV1253">
        <v>10271.156666666669</v>
      </c>
    </row>
    <row r="1254" spans="1:48" x14ac:dyDescent="0.25">
      <c r="A1254" s="1">
        <v>1252</v>
      </c>
      <c r="B1254">
        <v>25027</v>
      </c>
      <c r="C1254" t="s">
        <v>1095</v>
      </c>
      <c r="D1254" t="s">
        <v>1097</v>
      </c>
      <c r="E1254" t="s">
        <v>1098</v>
      </c>
      <c r="F1254" t="s">
        <v>1095</v>
      </c>
      <c r="G1254">
        <v>9.8392857143785726</v>
      </c>
      <c r="H1254">
        <v>0.91151023480000004</v>
      </c>
      <c r="I1254">
        <v>8.8000000000000007</v>
      </c>
      <c r="J1254">
        <v>9.3384329999999995E-4</v>
      </c>
      <c r="K1254">
        <v>8.1</v>
      </c>
      <c r="L1254">
        <v>0.91831921579999998</v>
      </c>
      <c r="M1254">
        <v>78.754918403999994</v>
      </c>
      <c r="N1254">
        <v>361.32907743999999</v>
      </c>
      <c r="O1254">
        <v>0.65666585649999998</v>
      </c>
      <c r="P1254">
        <v>0.56930952050000005</v>
      </c>
      <c r="Q1254">
        <v>861566</v>
      </c>
      <c r="R1254">
        <v>63391621.444650553</v>
      </c>
      <c r="S1254">
        <v>92.682150811326764</v>
      </c>
      <c r="T1254">
        <v>3</v>
      </c>
      <c r="U1254">
        <v>71.428571428571431</v>
      </c>
      <c r="V1254">
        <v>2.7631618976593022</v>
      </c>
      <c r="W1254">
        <v>89.430000305175781</v>
      </c>
      <c r="X1254">
        <v>5</v>
      </c>
      <c r="Y1254">
        <v>0.214285714285714</v>
      </c>
      <c r="Z1254">
        <v>50.4</v>
      </c>
      <c r="AA1254">
        <v>60.8</v>
      </c>
      <c r="AB1254">
        <v>39.9</v>
      </c>
      <c r="AC1254">
        <v>41.69</v>
      </c>
      <c r="AD1254">
        <v>467500</v>
      </c>
      <c r="AE1254">
        <v>470656</v>
      </c>
      <c r="AF1254">
        <v>272.27</v>
      </c>
      <c r="AG1254">
        <v>8174</v>
      </c>
      <c r="AH1254">
        <v>9496</v>
      </c>
      <c r="AI1254">
        <v>13089</v>
      </c>
      <c r="AJ1254">
        <v>2</v>
      </c>
      <c r="AK1254">
        <v>0.74</v>
      </c>
      <c r="AL1254">
        <v>3.5</v>
      </c>
      <c r="AM1254">
        <v>430.96948980000002</v>
      </c>
      <c r="AN1254" t="s">
        <v>50</v>
      </c>
      <c r="AO1254">
        <v>1663.4627499999999</v>
      </c>
      <c r="AP1254">
        <v>568.08443333333332</v>
      </c>
      <c r="AQ1254">
        <v>1331.463583333333</v>
      </c>
      <c r="AR1254">
        <v>611.49185833333331</v>
      </c>
      <c r="AS1254">
        <v>750.8186833333333</v>
      </c>
      <c r="AT1254">
        <v>1374.3886666666669</v>
      </c>
      <c r="AU1254">
        <v>1244.1020000000001</v>
      </c>
      <c r="AV1254">
        <v>7543.8118333333332</v>
      </c>
    </row>
    <row r="1255" spans="1:48" x14ac:dyDescent="0.25">
      <c r="A1255" s="1">
        <v>1253</v>
      </c>
      <c r="B1255">
        <v>26001</v>
      </c>
      <c r="C1255" t="s">
        <v>1109</v>
      </c>
      <c r="D1255" t="s">
        <v>1110</v>
      </c>
      <c r="E1255" t="s">
        <v>1111</v>
      </c>
      <c r="F1255" t="s">
        <v>1109</v>
      </c>
      <c r="G1255">
        <v>3.8611111110833329</v>
      </c>
      <c r="H1255">
        <v>0.70286220119999998</v>
      </c>
      <c r="I1255">
        <v>6.9</v>
      </c>
      <c r="J1255">
        <v>4.8851980000000003E-4</v>
      </c>
      <c r="K1255">
        <v>6</v>
      </c>
      <c r="L1255">
        <v>0.81039874899999997</v>
      </c>
      <c r="M1255">
        <v>75.116171366000003</v>
      </c>
      <c r="N1255">
        <v>2.38224481</v>
      </c>
      <c r="O1255">
        <v>0.89640344019999996</v>
      </c>
      <c r="P1255">
        <v>0.55886692240000002</v>
      </c>
      <c r="Q1255">
        <v>10159</v>
      </c>
      <c r="R1255">
        <v>691202.41401010239</v>
      </c>
      <c r="S1255">
        <v>2.9271396754692969</v>
      </c>
      <c r="T1255">
        <v>1</v>
      </c>
      <c r="U1255">
        <v>12.04819277108434</v>
      </c>
      <c r="V1255">
        <v>2.538418054580688</v>
      </c>
      <c r="W1255">
        <v>35.169998168945313</v>
      </c>
      <c r="Y1255">
        <v>4.8192771084336998E-2</v>
      </c>
      <c r="Z1255">
        <v>47.3</v>
      </c>
      <c r="AA1255">
        <v>57.3</v>
      </c>
      <c r="AB1255">
        <v>37.4</v>
      </c>
      <c r="AC1255">
        <v>31.74</v>
      </c>
      <c r="AD1255">
        <v>184200</v>
      </c>
      <c r="AE1255">
        <v>194004</v>
      </c>
      <c r="AF1255">
        <v>138.26</v>
      </c>
      <c r="AG1255">
        <v>137</v>
      </c>
      <c r="AH1255">
        <v>167</v>
      </c>
      <c r="AI1255">
        <v>475</v>
      </c>
      <c r="AJ1255">
        <v>4</v>
      </c>
      <c r="AK1255">
        <v>2.14</v>
      </c>
      <c r="AL1255">
        <v>7.3</v>
      </c>
      <c r="AM1255">
        <v>132.3501607</v>
      </c>
      <c r="AN1255" t="s">
        <v>50</v>
      </c>
      <c r="AO1255">
        <v>905</v>
      </c>
      <c r="AP1255">
        <v>468.56599999999997</v>
      </c>
      <c r="AQ1255">
        <v>1485.098</v>
      </c>
      <c r="AR1255">
        <v>684.99479166666663</v>
      </c>
      <c r="AS1255">
        <v>462.14530833333328</v>
      </c>
      <c r="AT1255">
        <v>687.38729166666656</v>
      </c>
      <c r="AU1255">
        <v>691.88753333333341</v>
      </c>
      <c r="AV1255">
        <v>5385.0787499999997</v>
      </c>
    </row>
    <row r="1256" spans="1:48" x14ac:dyDescent="0.25">
      <c r="A1256" s="1">
        <v>1254</v>
      </c>
      <c r="B1256">
        <v>26003</v>
      </c>
      <c r="C1256" t="s">
        <v>1112</v>
      </c>
      <c r="D1256" t="s">
        <v>1110</v>
      </c>
      <c r="E1256" t="s">
        <v>1111</v>
      </c>
      <c r="F1256" t="s">
        <v>1112</v>
      </c>
      <c r="G1256">
        <v>5.6249999996250004</v>
      </c>
      <c r="H1256">
        <v>0.80242026690000001</v>
      </c>
      <c r="I1256">
        <v>7.6</v>
      </c>
      <c r="J1256">
        <v>7.9356079999999996E-4</v>
      </c>
      <c r="K1256">
        <v>5.3</v>
      </c>
      <c r="L1256">
        <v>0.83753581659999998</v>
      </c>
      <c r="M1256">
        <v>78.869357945000004</v>
      </c>
      <c r="N1256">
        <v>16.746243970999998</v>
      </c>
      <c r="O1256">
        <v>0.84269340969999995</v>
      </c>
      <c r="P1256">
        <v>0.6912463244</v>
      </c>
      <c r="Q1256">
        <v>8834</v>
      </c>
      <c r="R1256">
        <v>356429.17361759237</v>
      </c>
      <c r="S1256">
        <v>0.92268533248488704</v>
      </c>
      <c r="T1256">
        <v>1</v>
      </c>
      <c r="U1256">
        <v>6.024096385542169</v>
      </c>
      <c r="V1256">
        <v>2.598938941955566</v>
      </c>
      <c r="W1256">
        <v>50.380001068115227</v>
      </c>
      <c r="X1256">
        <v>3</v>
      </c>
      <c r="Y1256">
        <v>0.14457831325301199</v>
      </c>
      <c r="Z1256">
        <v>44.5</v>
      </c>
      <c r="AA1256">
        <v>53.5</v>
      </c>
      <c r="AB1256">
        <v>35.4</v>
      </c>
      <c r="AC1256">
        <v>41.33</v>
      </c>
      <c r="AD1256">
        <v>216792</v>
      </c>
      <c r="AE1256">
        <v>267358</v>
      </c>
      <c r="AF1256">
        <v>162.59</v>
      </c>
      <c r="AG1256">
        <v>111</v>
      </c>
      <c r="AH1256">
        <v>160</v>
      </c>
      <c r="AI1256">
        <v>617</v>
      </c>
      <c r="AJ1256">
        <v>6</v>
      </c>
      <c r="AK1256">
        <v>2.3199999999999998</v>
      </c>
      <c r="AL1256">
        <v>7.7</v>
      </c>
      <c r="AM1256">
        <v>157.52993069999999</v>
      </c>
      <c r="AN1256" t="s">
        <v>50</v>
      </c>
      <c r="AO1256">
        <v>991</v>
      </c>
      <c r="AP1256">
        <v>532.14721666666662</v>
      </c>
      <c r="AQ1256">
        <v>1552.288416666667</v>
      </c>
      <c r="AR1256">
        <v>833.6638333333334</v>
      </c>
      <c r="AS1256">
        <v>512.47285833333331</v>
      </c>
      <c r="AT1256">
        <v>675.13835000000006</v>
      </c>
      <c r="AU1256">
        <v>797.45280000000002</v>
      </c>
      <c r="AV1256">
        <v>5894.1634166666663</v>
      </c>
    </row>
    <row r="1257" spans="1:48" x14ac:dyDescent="0.25">
      <c r="A1257" s="1">
        <v>1255</v>
      </c>
      <c r="B1257">
        <v>26005</v>
      </c>
      <c r="C1257" t="s">
        <v>1113</v>
      </c>
      <c r="D1257" t="s">
        <v>1110</v>
      </c>
      <c r="E1257" t="s">
        <v>1111</v>
      </c>
      <c r="F1257" t="s">
        <v>1113</v>
      </c>
      <c r="G1257">
        <v>5.3223684210131577</v>
      </c>
      <c r="H1257">
        <v>0.58358367499999997</v>
      </c>
      <c r="I1257">
        <v>8.4</v>
      </c>
      <c r="J1257">
        <v>2.0669699999999999E-4</v>
      </c>
      <c r="K1257">
        <v>6</v>
      </c>
      <c r="L1257">
        <v>0.90000889210000001</v>
      </c>
      <c r="M1257">
        <v>77.553383823999994</v>
      </c>
      <c r="N1257">
        <v>32.012054083000002</v>
      </c>
      <c r="O1257">
        <v>0.86055041789999998</v>
      </c>
      <c r="P1257">
        <v>0.18257788250000001</v>
      </c>
      <c r="Q1257">
        <v>120243</v>
      </c>
      <c r="R1257">
        <v>6386959.4409423228</v>
      </c>
      <c r="S1257">
        <v>50.556792873051229</v>
      </c>
      <c r="U1257">
        <v>66.265060240963862</v>
      </c>
      <c r="V1257">
        <v>2.8656051158905029</v>
      </c>
      <c r="W1257">
        <v>98.410003662109361</v>
      </c>
      <c r="X1257">
        <v>5</v>
      </c>
      <c r="Y1257">
        <v>0.96385542168674698</v>
      </c>
      <c r="Z1257">
        <v>52</v>
      </c>
      <c r="AA1257">
        <v>61.5</v>
      </c>
      <c r="AB1257">
        <v>42.4</v>
      </c>
      <c r="AC1257">
        <v>35.979999999999997</v>
      </c>
      <c r="AD1257">
        <v>322758</v>
      </c>
      <c r="AE1257">
        <v>335933</v>
      </c>
      <c r="AF1257">
        <v>210.61</v>
      </c>
      <c r="AG1257">
        <v>1356</v>
      </c>
      <c r="AH1257">
        <v>1546</v>
      </c>
      <c r="AI1257">
        <v>2329</v>
      </c>
      <c r="AJ1257">
        <v>2</v>
      </c>
      <c r="AK1257">
        <v>0.66</v>
      </c>
      <c r="AL1257">
        <v>3.4</v>
      </c>
      <c r="AM1257">
        <v>200.8335481</v>
      </c>
      <c r="AN1257" t="s">
        <v>50</v>
      </c>
      <c r="AO1257">
        <v>1101</v>
      </c>
      <c r="AP1257">
        <v>503.12100833333341</v>
      </c>
      <c r="AQ1257">
        <v>1483.7855</v>
      </c>
      <c r="AR1257">
        <v>657.81872499999997</v>
      </c>
      <c r="AS1257">
        <v>539.71704166666666</v>
      </c>
      <c r="AT1257">
        <v>804.23445833333335</v>
      </c>
      <c r="AU1257">
        <v>792.81656666666674</v>
      </c>
      <c r="AV1257">
        <v>5882.4928333333337</v>
      </c>
    </row>
    <row r="1258" spans="1:48" x14ac:dyDescent="0.25">
      <c r="A1258" s="1">
        <v>1256</v>
      </c>
      <c r="B1258">
        <v>26007</v>
      </c>
      <c r="C1258" t="s">
        <v>1114</v>
      </c>
      <c r="D1258" t="s">
        <v>1110</v>
      </c>
      <c r="E1258" t="s">
        <v>1111</v>
      </c>
      <c r="F1258" t="s">
        <v>1114</v>
      </c>
      <c r="G1258">
        <v>6.2990196081176473</v>
      </c>
      <c r="H1258">
        <v>0.68121908190000002</v>
      </c>
      <c r="I1258">
        <v>7</v>
      </c>
      <c r="J1258">
        <v>7.6143010000000004E-4</v>
      </c>
      <c r="K1258">
        <v>6.1</v>
      </c>
      <c r="L1258">
        <v>0.82644887700000003</v>
      </c>
      <c r="M1258">
        <v>77.025876616000005</v>
      </c>
      <c r="N1258">
        <v>42.355512589999996</v>
      </c>
      <c r="O1258">
        <v>0.79425160989999999</v>
      </c>
      <c r="P1258">
        <v>0.38938665379999998</v>
      </c>
      <c r="Q1258">
        <v>28892</v>
      </c>
      <c r="R1258">
        <v>1094956.9155900071</v>
      </c>
      <c r="S1258">
        <v>5.9815462933503021</v>
      </c>
      <c r="T1258">
        <v>1</v>
      </c>
      <c r="U1258">
        <v>25.30120481927711</v>
      </c>
      <c r="V1258">
        <v>2.7267980575561519</v>
      </c>
      <c r="W1258">
        <v>82.970001220703125</v>
      </c>
      <c r="X1258">
        <v>5</v>
      </c>
      <c r="Y1258">
        <v>0.59036144578313299</v>
      </c>
      <c r="Z1258">
        <v>47.7</v>
      </c>
      <c r="AA1258">
        <v>57.7</v>
      </c>
      <c r="AB1258">
        <v>37.799999999999997</v>
      </c>
      <c r="AC1258">
        <v>32.369999999999997</v>
      </c>
      <c r="AD1258">
        <v>167254</v>
      </c>
      <c r="AE1258">
        <v>176471</v>
      </c>
      <c r="AF1258">
        <v>101.14</v>
      </c>
      <c r="AG1258">
        <v>327</v>
      </c>
      <c r="AH1258">
        <v>371</v>
      </c>
      <c r="AI1258">
        <v>788</v>
      </c>
      <c r="AJ1258">
        <v>3</v>
      </c>
      <c r="AK1258">
        <v>1.52</v>
      </c>
      <c r="AL1258">
        <v>4.5</v>
      </c>
      <c r="AM1258">
        <v>182.1869307</v>
      </c>
      <c r="AN1258" t="s">
        <v>50</v>
      </c>
      <c r="AO1258">
        <v>905</v>
      </c>
      <c r="AP1258">
        <v>468.56599999999997</v>
      </c>
      <c r="AQ1258">
        <v>1351.3246666666671</v>
      </c>
      <c r="AR1258">
        <v>684.99479166666663</v>
      </c>
      <c r="AS1258">
        <v>462.14530833333328</v>
      </c>
      <c r="AT1258">
        <v>578.68998333333332</v>
      </c>
      <c r="AU1258">
        <v>626.6149916666667</v>
      </c>
      <c r="AV1258">
        <v>5077.3355833333326</v>
      </c>
    </row>
    <row r="1259" spans="1:48" x14ac:dyDescent="0.25">
      <c r="A1259" s="1">
        <v>1257</v>
      </c>
      <c r="B1259">
        <v>26009</v>
      </c>
      <c r="C1259" t="s">
        <v>1115</v>
      </c>
      <c r="D1259" t="s">
        <v>1110</v>
      </c>
      <c r="E1259" t="s">
        <v>1111</v>
      </c>
      <c r="F1259" t="s">
        <v>1115</v>
      </c>
      <c r="G1259">
        <v>5.6666666667391299</v>
      </c>
      <c r="H1259">
        <v>0.7407707738</v>
      </c>
      <c r="I1259">
        <v>8.4</v>
      </c>
      <c r="J1259">
        <v>6.7190190000000001E-4</v>
      </c>
      <c r="K1259">
        <v>6.6</v>
      </c>
      <c r="L1259">
        <v>0.87946347650000001</v>
      </c>
      <c r="M1259">
        <v>78.778285330000003</v>
      </c>
      <c r="N1259">
        <v>9.6882733530999996</v>
      </c>
      <c r="O1259">
        <v>0.87003806419999996</v>
      </c>
      <c r="P1259">
        <v>0.1513806496</v>
      </c>
      <c r="Q1259">
        <v>23425</v>
      </c>
      <c r="R1259">
        <v>1036054.366640379</v>
      </c>
      <c r="S1259">
        <v>5.5997454661151771</v>
      </c>
      <c r="T1259">
        <v>1</v>
      </c>
      <c r="U1259">
        <v>22.891566265060241</v>
      </c>
      <c r="V1259">
        <v>2.6608269214630131</v>
      </c>
      <c r="W1259">
        <v>66.300003051757813</v>
      </c>
      <c r="Y1259">
        <v>0.38554216867469898</v>
      </c>
      <c r="Z1259">
        <v>48.2</v>
      </c>
      <c r="AA1259">
        <v>58.1</v>
      </c>
      <c r="AB1259">
        <v>38.4</v>
      </c>
      <c r="AC1259">
        <v>34.51</v>
      </c>
      <c r="AD1259">
        <v>316929</v>
      </c>
      <c r="AE1259">
        <v>337988</v>
      </c>
      <c r="AF1259">
        <v>233.91</v>
      </c>
      <c r="AG1259">
        <v>474</v>
      </c>
      <c r="AH1259">
        <v>642</v>
      </c>
      <c r="AI1259">
        <v>1896</v>
      </c>
      <c r="AJ1259">
        <v>4</v>
      </c>
      <c r="AK1259">
        <v>1.64</v>
      </c>
      <c r="AL1259">
        <v>5.4</v>
      </c>
      <c r="AM1259">
        <v>154.04364570000001</v>
      </c>
      <c r="AN1259" t="s">
        <v>50</v>
      </c>
      <c r="AO1259">
        <v>1018</v>
      </c>
      <c r="AP1259">
        <v>544.58703333333335</v>
      </c>
      <c r="AQ1259">
        <v>1502.60625</v>
      </c>
      <c r="AR1259">
        <v>654.62154166666664</v>
      </c>
      <c r="AS1259">
        <v>525.7426333333334</v>
      </c>
      <c r="AT1259">
        <v>728.76359166666668</v>
      </c>
      <c r="AU1259">
        <v>763.67610833333345</v>
      </c>
      <c r="AV1259">
        <v>5737.9974166666661</v>
      </c>
    </row>
    <row r="1260" spans="1:48" x14ac:dyDescent="0.25">
      <c r="A1260" s="1">
        <v>1258</v>
      </c>
      <c r="B1260">
        <v>26011</v>
      </c>
      <c r="C1260" t="s">
        <v>1116</v>
      </c>
      <c r="D1260" t="s">
        <v>1110</v>
      </c>
      <c r="E1260" t="s">
        <v>1111</v>
      </c>
      <c r="F1260" t="s">
        <v>1116</v>
      </c>
      <c r="G1260">
        <v>4.280701754315789</v>
      </c>
      <c r="H1260">
        <v>0.47480335959999997</v>
      </c>
      <c r="I1260">
        <v>7.7</v>
      </c>
      <c r="J1260">
        <v>4.0066780000000001E-4</v>
      </c>
      <c r="K1260">
        <v>6.1</v>
      </c>
      <c r="L1260">
        <v>0.84831023210000001</v>
      </c>
      <c r="M1260">
        <v>73.925770788999998</v>
      </c>
      <c r="N1260">
        <v>16.400502732</v>
      </c>
      <c r="O1260">
        <v>0.85687587600000004</v>
      </c>
      <c r="P1260">
        <v>0</v>
      </c>
      <c r="Q1260">
        <v>14991</v>
      </c>
      <c r="R1260">
        <v>1338098.2582296501</v>
      </c>
      <c r="S1260">
        <v>7.4451161310849496</v>
      </c>
      <c r="T1260">
        <v>1</v>
      </c>
      <c r="U1260">
        <v>28.91566265060241</v>
      </c>
      <c r="V1260">
        <v>2.704147100448608</v>
      </c>
      <c r="W1260">
        <v>78.199996948242188</v>
      </c>
      <c r="Y1260">
        <v>0.51807228915662695</v>
      </c>
      <c r="Z1260">
        <v>49.5</v>
      </c>
      <c r="AA1260">
        <v>58.8</v>
      </c>
      <c r="AB1260">
        <v>40.200000000000003</v>
      </c>
      <c r="AC1260">
        <v>29.03</v>
      </c>
      <c r="AD1260">
        <v>168075</v>
      </c>
      <c r="AE1260">
        <v>184346</v>
      </c>
      <c r="AF1260">
        <v>132.49</v>
      </c>
      <c r="AG1260">
        <v>161</v>
      </c>
      <c r="AH1260">
        <v>203</v>
      </c>
      <c r="AI1260">
        <v>641</v>
      </c>
      <c r="AJ1260">
        <v>5</v>
      </c>
      <c r="AK1260">
        <v>1.79</v>
      </c>
      <c r="AL1260">
        <v>6.9</v>
      </c>
      <c r="AM1260">
        <v>154.9686834</v>
      </c>
      <c r="AN1260" t="s">
        <v>50</v>
      </c>
      <c r="AO1260">
        <v>905</v>
      </c>
      <c r="AP1260">
        <v>450.597375</v>
      </c>
      <c r="AQ1260">
        <v>1435.466666666666</v>
      </c>
      <c r="AR1260">
        <v>684.99479166666663</v>
      </c>
      <c r="AS1260">
        <v>456.09965000000011</v>
      </c>
      <c r="AT1260">
        <v>642.34590833333334</v>
      </c>
      <c r="AU1260">
        <v>660.69124166666666</v>
      </c>
      <c r="AV1260">
        <v>5235.1956666666674</v>
      </c>
    </row>
    <row r="1261" spans="1:48" x14ac:dyDescent="0.25">
      <c r="A1261" s="1">
        <v>1259</v>
      </c>
      <c r="B1261">
        <v>26013</v>
      </c>
      <c r="C1261" t="s">
        <v>1117</v>
      </c>
      <c r="D1261" t="s">
        <v>1110</v>
      </c>
      <c r="E1261" t="s">
        <v>1111</v>
      </c>
      <c r="F1261" t="s">
        <v>1117</v>
      </c>
      <c r="G1261">
        <v>5.1666666667499994</v>
      </c>
      <c r="H1261">
        <v>0.17872027460000001</v>
      </c>
      <c r="I1261">
        <v>7.4</v>
      </c>
      <c r="J1261">
        <v>7.3037130000000005E-4</v>
      </c>
      <c r="K1261">
        <v>4.8</v>
      </c>
      <c r="L1261">
        <v>0.81510338630000001</v>
      </c>
      <c r="M1261">
        <v>74.900692728999999</v>
      </c>
      <c r="N1261">
        <v>9.5781435434999995</v>
      </c>
      <c r="O1261">
        <v>0.76955349120000005</v>
      </c>
      <c r="P1261">
        <v>0.17872027460000001</v>
      </c>
      <c r="Q1261">
        <v>8148</v>
      </c>
      <c r="R1261">
        <v>506963.67774174031</v>
      </c>
      <c r="S1261">
        <v>1.940820871778556</v>
      </c>
      <c r="T1261">
        <v>1</v>
      </c>
      <c r="U1261">
        <v>8.4337349397590362</v>
      </c>
      <c r="V1261">
        <v>2.6200249195098881</v>
      </c>
      <c r="W1261">
        <v>55.700000762939453</v>
      </c>
      <c r="X1261">
        <v>3</v>
      </c>
      <c r="Y1261">
        <v>0.21686746987951799</v>
      </c>
      <c r="Z1261">
        <v>43.2</v>
      </c>
      <c r="AA1261">
        <v>53.4</v>
      </c>
      <c r="AB1261">
        <v>33.1</v>
      </c>
      <c r="AC1261">
        <v>35.020000000000003</v>
      </c>
      <c r="AD1261">
        <v>157126</v>
      </c>
      <c r="AE1261">
        <v>263767</v>
      </c>
      <c r="AF1261">
        <v>131</v>
      </c>
      <c r="AG1261">
        <v>90</v>
      </c>
      <c r="AH1261">
        <v>88</v>
      </c>
      <c r="AI1261">
        <v>302</v>
      </c>
      <c r="AJ1261">
        <v>4</v>
      </c>
      <c r="AK1261">
        <v>2.42</v>
      </c>
      <c r="AL1261">
        <v>6.2</v>
      </c>
      <c r="AM1261">
        <v>161.01207590000001</v>
      </c>
      <c r="AN1261" t="s">
        <v>50</v>
      </c>
      <c r="AO1261">
        <v>905</v>
      </c>
      <c r="AP1261">
        <v>507.2676166666667</v>
      </c>
      <c r="AQ1261">
        <v>1492.3577499999999</v>
      </c>
      <c r="AR1261">
        <v>833.6638333333334</v>
      </c>
      <c r="AS1261">
        <v>475.16670833333342</v>
      </c>
      <c r="AT1261">
        <v>723.36246666666659</v>
      </c>
      <c r="AU1261">
        <v>757.25105833333328</v>
      </c>
      <c r="AV1261">
        <v>5694.0690000000004</v>
      </c>
    </row>
    <row r="1262" spans="1:48" x14ac:dyDescent="0.25">
      <c r="A1262" s="1">
        <v>1260</v>
      </c>
      <c r="B1262">
        <v>26015</v>
      </c>
      <c r="C1262" t="s">
        <v>1118</v>
      </c>
      <c r="D1262" t="s">
        <v>1110</v>
      </c>
      <c r="E1262" t="s">
        <v>1111</v>
      </c>
      <c r="F1262" t="s">
        <v>1118</v>
      </c>
      <c r="G1262">
        <v>5.1325757575681834</v>
      </c>
      <c r="H1262">
        <v>0.58126011249999998</v>
      </c>
      <c r="I1262">
        <v>8.8000000000000007</v>
      </c>
      <c r="J1262">
        <v>3.0162560000000001E-4</v>
      </c>
      <c r="K1262">
        <v>7.7</v>
      </c>
      <c r="L1262">
        <v>0.86070711619999996</v>
      </c>
      <c r="M1262">
        <v>77.898107167999996</v>
      </c>
      <c r="N1262">
        <v>12.553073750999999</v>
      </c>
      <c r="O1262">
        <v>0.86103486419999997</v>
      </c>
      <c r="P1262">
        <v>0.16926453390000001</v>
      </c>
      <c r="Q1262">
        <v>62414</v>
      </c>
      <c r="R1262">
        <v>4690599.8487197217</v>
      </c>
      <c r="S1262">
        <v>39.707286032453069</v>
      </c>
      <c r="T1262">
        <v>1</v>
      </c>
      <c r="U1262">
        <v>57.831325301204807</v>
      </c>
      <c r="V1262">
        <v>2.7603189945220952</v>
      </c>
      <c r="W1262">
        <v>88.989997863769531</v>
      </c>
      <c r="X1262">
        <v>5</v>
      </c>
      <c r="Y1262">
        <v>0.69879518072289204</v>
      </c>
      <c r="Z1262">
        <v>51.4</v>
      </c>
      <c r="AA1262">
        <v>61.2</v>
      </c>
      <c r="AB1262">
        <v>41.6</v>
      </c>
      <c r="AC1262">
        <v>35.700000000000003</v>
      </c>
      <c r="AD1262">
        <v>294917</v>
      </c>
      <c r="AE1262">
        <v>302525</v>
      </c>
      <c r="AF1262">
        <v>192.98</v>
      </c>
      <c r="AG1262">
        <v>664</v>
      </c>
      <c r="AH1262">
        <v>773</v>
      </c>
      <c r="AI1262">
        <v>1159</v>
      </c>
      <c r="AJ1262">
        <v>2</v>
      </c>
      <c r="AK1262">
        <v>0.66</v>
      </c>
      <c r="AL1262">
        <v>3.5</v>
      </c>
      <c r="AM1262">
        <v>155.6762611</v>
      </c>
      <c r="AN1262" t="s">
        <v>50</v>
      </c>
      <c r="AO1262">
        <v>1018</v>
      </c>
      <c r="AP1262">
        <v>475.47700833333329</v>
      </c>
      <c r="AQ1262">
        <v>1486.0590833333331</v>
      </c>
      <c r="AR1262">
        <v>657.81872499999997</v>
      </c>
      <c r="AS1262">
        <v>502.49010833333341</v>
      </c>
      <c r="AT1262">
        <v>793.81803333333335</v>
      </c>
      <c r="AU1262">
        <v>752.55094166666674</v>
      </c>
      <c r="AV1262">
        <v>5686.2141666666676</v>
      </c>
    </row>
    <row r="1263" spans="1:48" x14ac:dyDescent="0.25">
      <c r="A1263" s="1">
        <v>1261</v>
      </c>
      <c r="B1263">
        <v>26017</v>
      </c>
      <c r="C1263" t="s">
        <v>452</v>
      </c>
      <c r="D1263" t="s">
        <v>1110</v>
      </c>
      <c r="E1263" t="s">
        <v>1111</v>
      </c>
      <c r="F1263" t="s">
        <v>452</v>
      </c>
      <c r="G1263">
        <v>7.4749103943225812</v>
      </c>
      <c r="H1263">
        <v>0.77012401789999996</v>
      </c>
      <c r="I1263">
        <v>7.4</v>
      </c>
      <c r="J1263">
        <v>4.4666699999999998E-4</v>
      </c>
      <c r="K1263">
        <v>4.7</v>
      </c>
      <c r="L1263">
        <v>0.87866509339999999</v>
      </c>
      <c r="M1263">
        <v>75.148229795999995</v>
      </c>
      <c r="N1263">
        <v>76.964392462999996</v>
      </c>
      <c r="O1263">
        <v>0.76360843329999994</v>
      </c>
      <c r="P1263">
        <v>0.37654059470000001</v>
      </c>
      <c r="Q1263">
        <v>103848</v>
      </c>
      <c r="R1263">
        <v>12465757.84916955</v>
      </c>
      <c r="S1263">
        <v>70.887686923321667</v>
      </c>
      <c r="U1263">
        <v>81.92771084337349</v>
      </c>
      <c r="V1263">
        <v>2.852796077728271</v>
      </c>
      <c r="W1263">
        <v>97.870002746582045</v>
      </c>
      <c r="X1263">
        <v>5</v>
      </c>
      <c r="Y1263">
        <v>0.95180722891566305</v>
      </c>
      <c r="Z1263">
        <v>50.7</v>
      </c>
      <c r="AA1263">
        <v>59.9</v>
      </c>
      <c r="AB1263">
        <v>41.5</v>
      </c>
      <c r="AC1263">
        <v>27.7</v>
      </c>
      <c r="AD1263">
        <v>152267</v>
      </c>
      <c r="AE1263">
        <v>156808</v>
      </c>
      <c r="AF1263">
        <v>116.17</v>
      </c>
      <c r="AG1263">
        <v>1117</v>
      </c>
      <c r="AH1263">
        <v>1262</v>
      </c>
      <c r="AI1263">
        <v>1898</v>
      </c>
      <c r="AJ1263">
        <v>2</v>
      </c>
      <c r="AK1263">
        <v>0.74</v>
      </c>
      <c r="AL1263">
        <v>4.9000000000000004</v>
      </c>
      <c r="AM1263">
        <v>302.34386699999999</v>
      </c>
      <c r="AN1263" t="s">
        <v>50</v>
      </c>
      <c r="AO1263">
        <v>937</v>
      </c>
      <c r="AP1263">
        <v>471.3304</v>
      </c>
      <c r="AQ1263">
        <v>1245.345416666667</v>
      </c>
      <c r="AR1263">
        <v>606.31059166666671</v>
      </c>
      <c r="AS1263">
        <v>473.84199999999998</v>
      </c>
      <c r="AT1263">
        <v>867.50458333333336</v>
      </c>
      <c r="AU1263">
        <v>666.14538333333337</v>
      </c>
      <c r="AV1263">
        <v>5267.4781666666668</v>
      </c>
    </row>
    <row r="1264" spans="1:48" x14ac:dyDescent="0.25">
      <c r="A1264" s="1">
        <v>1262</v>
      </c>
      <c r="B1264">
        <v>26019</v>
      </c>
      <c r="C1264" t="s">
        <v>1119</v>
      </c>
      <c r="D1264" t="s">
        <v>1110</v>
      </c>
      <c r="E1264" t="s">
        <v>1111</v>
      </c>
      <c r="F1264" t="s">
        <v>1119</v>
      </c>
      <c r="G1264">
        <v>5.857142857285714</v>
      </c>
      <c r="H1264">
        <v>0.62281580410000004</v>
      </c>
      <c r="I1264">
        <v>7.4</v>
      </c>
      <c r="J1264">
        <v>6.0363280000000005E-4</v>
      </c>
      <c r="K1264">
        <v>6.6</v>
      </c>
      <c r="L1264">
        <v>0.91950174119999994</v>
      </c>
      <c r="M1264">
        <v>77.121465185000005</v>
      </c>
      <c r="N1264">
        <v>8.5376847225999999</v>
      </c>
      <c r="O1264">
        <v>0.87824805790000005</v>
      </c>
      <c r="P1264">
        <v>2.8269337799999999E-2</v>
      </c>
      <c r="Q1264">
        <v>17953</v>
      </c>
      <c r="R1264">
        <v>622165.01631885115</v>
      </c>
      <c r="S1264">
        <v>2.545338848234171</v>
      </c>
      <c r="T1264">
        <v>1</v>
      </c>
      <c r="U1264">
        <v>9.6385542168674725</v>
      </c>
      <c r="V1264">
        <v>2.8097939491271968</v>
      </c>
      <c r="W1264">
        <v>95.480003356933594</v>
      </c>
      <c r="X1264">
        <v>5</v>
      </c>
      <c r="Y1264">
        <v>0.91566265060241003</v>
      </c>
      <c r="Z1264">
        <v>48.5</v>
      </c>
      <c r="AA1264">
        <v>57.9</v>
      </c>
      <c r="AB1264">
        <v>39.1</v>
      </c>
      <c r="AC1264">
        <v>29.18</v>
      </c>
      <c r="AD1264">
        <v>352965</v>
      </c>
      <c r="AE1264">
        <v>384742</v>
      </c>
      <c r="AF1264">
        <v>277.75</v>
      </c>
      <c r="AG1264">
        <v>292</v>
      </c>
      <c r="AH1264">
        <v>357</v>
      </c>
      <c r="AI1264">
        <v>880</v>
      </c>
      <c r="AJ1264">
        <v>3</v>
      </c>
      <c r="AK1264">
        <v>1.82</v>
      </c>
      <c r="AL1264">
        <v>5</v>
      </c>
      <c r="AM1264">
        <v>74.592609589999995</v>
      </c>
      <c r="AN1264" t="s">
        <v>50</v>
      </c>
      <c r="AO1264">
        <v>1130</v>
      </c>
      <c r="AP1264">
        <v>493.44560000000001</v>
      </c>
      <c r="AQ1264">
        <v>1540.718083333333</v>
      </c>
      <c r="AR1264">
        <v>654.62154166666664</v>
      </c>
      <c r="AS1264">
        <v>546.2189166666667</v>
      </c>
      <c r="AT1264">
        <v>936.51333333333332</v>
      </c>
      <c r="AU1264">
        <v>866.5649166666667</v>
      </c>
      <c r="AV1264">
        <v>6168.0826666666662</v>
      </c>
    </row>
    <row r="1265" spans="1:48" x14ac:dyDescent="0.25">
      <c r="A1265" s="1">
        <v>1263</v>
      </c>
      <c r="B1265">
        <v>26021</v>
      </c>
      <c r="C1265" t="s">
        <v>516</v>
      </c>
      <c r="D1265" t="s">
        <v>1110</v>
      </c>
      <c r="E1265" t="s">
        <v>1111</v>
      </c>
      <c r="F1265" t="s">
        <v>516</v>
      </c>
      <c r="G1265">
        <v>6.3148148148611112</v>
      </c>
      <c r="H1265">
        <v>0.79582156100000001</v>
      </c>
      <c r="I1265">
        <v>7.2</v>
      </c>
      <c r="J1265">
        <v>7.9685960000000001E-4</v>
      </c>
      <c r="K1265">
        <v>8.8000000000000007</v>
      </c>
      <c r="L1265">
        <v>0.85850968559999996</v>
      </c>
      <c r="M1265">
        <v>75.975996443</v>
      </c>
      <c r="N1265">
        <v>54.545900515</v>
      </c>
      <c r="O1265">
        <v>0.72757694299999998</v>
      </c>
      <c r="P1265">
        <v>0.26652453409999999</v>
      </c>
      <c r="Q1265">
        <v>154234</v>
      </c>
      <c r="R1265">
        <v>10841239.225499799</v>
      </c>
      <c r="S1265">
        <v>66.846961501749931</v>
      </c>
      <c r="U1265">
        <v>79.518072289156621</v>
      </c>
      <c r="V1265">
        <v>2.8367218971252441</v>
      </c>
      <c r="W1265">
        <v>97.260002136230469</v>
      </c>
      <c r="X1265">
        <v>5</v>
      </c>
      <c r="Y1265">
        <v>0.93975903614457801</v>
      </c>
      <c r="Z1265">
        <v>53.2</v>
      </c>
      <c r="AA1265">
        <v>62.8</v>
      </c>
      <c r="AB1265">
        <v>43.5</v>
      </c>
      <c r="AC1265">
        <v>38.369999999999997</v>
      </c>
      <c r="AD1265">
        <v>273487</v>
      </c>
      <c r="AE1265">
        <v>288263</v>
      </c>
      <c r="AF1265">
        <v>175.23</v>
      </c>
      <c r="AG1265">
        <v>2007</v>
      </c>
      <c r="AH1265">
        <v>2397</v>
      </c>
      <c r="AI1265">
        <v>6378</v>
      </c>
      <c r="AJ1265">
        <v>3</v>
      </c>
      <c r="AK1265">
        <v>1.7</v>
      </c>
      <c r="AL1265">
        <v>4.2</v>
      </c>
      <c r="AM1265">
        <v>432.20055139999999</v>
      </c>
      <c r="AN1265" t="s">
        <v>50</v>
      </c>
      <c r="AO1265">
        <v>1065</v>
      </c>
      <c r="AP1265">
        <v>497.59219999999999</v>
      </c>
      <c r="AQ1265">
        <v>1309.1986666666669</v>
      </c>
      <c r="AR1265">
        <v>727.80354999999997</v>
      </c>
      <c r="AS1265">
        <v>525.7443833333333</v>
      </c>
      <c r="AT1265">
        <v>550.23775000000001</v>
      </c>
      <c r="AU1265">
        <v>679.31885</v>
      </c>
      <c r="AV1265">
        <v>5354.8954999999996</v>
      </c>
    </row>
    <row r="1266" spans="1:48" x14ac:dyDescent="0.25">
      <c r="A1266" s="1">
        <v>1264</v>
      </c>
      <c r="B1266">
        <v>26023</v>
      </c>
      <c r="C1266" t="s">
        <v>1120</v>
      </c>
      <c r="D1266" t="s">
        <v>1110</v>
      </c>
      <c r="E1266" t="s">
        <v>1111</v>
      </c>
      <c r="F1266" t="s">
        <v>1120</v>
      </c>
      <c r="G1266">
        <v>5.3611111110476184</v>
      </c>
      <c r="H1266">
        <v>0.60503321300000001</v>
      </c>
      <c r="I1266">
        <v>7.5</v>
      </c>
      <c r="J1266">
        <v>3.5567409999999998E-4</v>
      </c>
      <c r="K1266">
        <v>8</v>
      </c>
      <c r="L1266">
        <v>0.83772603710000004</v>
      </c>
      <c r="M1266">
        <v>76.063902228000003</v>
      </c>
      <c r="N1266">
        <v>28.992674548</v>
      </c>
      <c r="O1266">
        <v>0.77490840329999999</v>
      </c>
      <c r="P1266">
        <v>0.2987160626</v>
      </c>
      <c r="Q1266">
        <v>44842</v>
      </c>
      <c r="R1266">
        <v>5247628.7109353524</v>
      </c>
      <c r="S1266">
        <v>43.748011454024819</v>
      </c>
      <c r="T1266">
        <v>1</v>
      </c>
      <c r="U1266">
        <v>60.24096385542169</v>
      </c>
      <c r="V1266">
        <v>2.634236097335815</v>
      </c>
      <c r="W1266">
        <v>59.450000762939453</v>
      </c>
      <c r="X1266">
        <v>3</v>
      </c>
      <c r="Y1266">
        <v>0.27710843373493999</v>
      </c>
      <c r="Z1266">
        <v>51.9</v>
      </c>
      <c r="AA1266">
        <v>62.2</v>
      </c>
      <c r="AB1266">
        <v>41.5</v>
      </c>
      <c r="AC1266">
        <v>38.799999999999997</v>
      </c>
      <c r="AD1266">
        <v>198367</v>
      </c>
      <c r="AE1266">
        <v>220908</v>
      </c>
      <c r="AF1266">
        <v>137.6</v>
      </c>
      <c r="AG1266">
        <v>408</v>
      </c>
      <c r="AH1266">
        <v>482</v>
      </c>
      <c r="AI1266">
        <v>1374</v>
      </c>
      <c r="AJ1266">
        <v>4</v>
      </c>
      <c r="AK1266">
        <v>1.92</v>
      </c>
      <c r="AL1266">
        <v>3.9</v>
      </c>
      <c r="AM1266">
        <v>203.89928750000001</v>
      </c>
      <c r="AN1266" t="s">
        <v>50</v>
      </c>
      <c r="AO1266">
        <v>928</v>
      </c>
      <c r="AP1266">
        <v>454.74397499999998</v>
      </c>
      <c r="AQ1266">
        <v>1375.1128333333329</v>
      </c>
      <c r="AR1266">
        <v>758.53003333333334</v>
      </c>
      <c r="AS1266">
        <v>465.23327499999999</v>
      </c>
      <c r="AT1266">
        <v>665.73461666666674</v>
      </c>
      <c r="AU1266">
        <v>678.72981666666669</v>
      </c>
      <c r="AV1266">
        <v>5326.0846666666666</v>
      </c>
    </row>
    <row r="1267" spans="1:48" x14ac:dyDescent="0.25">
      <c r="A1267" s="1">
        <v>1265</v>
      </c>
      <c r="B1267">
        <v>26025</v>
      </c>
      <c r="C1267" t="s">
        <v>57</v>
      </c>
      <c r="D1267" t="s">
        <v>1110</v>
      </c>
      <c r="E1267" t="s">
        <v>1111</v>
      </c>
      <c r="F1267" t="s">
        <v>57</v>
      </c>
      <c r="G1267">
        <v>6.2165242166153849</v>
      </c>
      <c r="H1267">
        <v>0.81452609629999995</v>
      </c>
      <c r="I1267">
        <v>7</v>
      </c>
      <c r="J1267">
        <v>5.7540409999999999E-4</v>
      </c>
      <c r="K1267">
        <v>8</v>
      </c>
      <c r="L1267">
        <v>0.8821657839</v>
      </c>
      <c r="M1267">
        <v>73.577767444000003</v>
      </c>
      <c r="N1267">
        <v>49.263550088999999</v>
      </c>
      <c r="O1267">
        <v>0.72413018659999995</v>
      </c>
      <c r="P1267">
        <v>0.238098429</v>
      </c>
      <c r="Q1267">
        <v>134279</v>
      </c>
      <c r="R1267">
        <v>13591821.10146595</v>
      </c>
      <c r="S1267">
        <v>72.573973910276806</v>
      </c>
      <c r="U1267">
        <v>84.337349397590373</v>
      </c>
      <c r="V1267">
        <v>2.76671290397644</v>
      </c>
      <c r="W1267">
        <v>90.069999694824219</v>
      </c>
      <c r="X1267">
        <v>5</v>
      </c>
      <c r="Y1267">
        <v>0.73493975903614495</v>
      </c>
      <c r="Z1267">
        <v>51.7</v>
      </c>
      <c r="AA1267">
        <v>61.5</v>
      </c>
      <c r="AB1267">
        <v>42</v>
      </c>
      <c r="AC1267">
        <v>39.47</v>
      </c>
      <c r="AD1267">
        <v>179062</v>
      </c>
      <c r="AE1267">
        <v>182996</v>
      </c>
      <c r="AF1267">
        <v>132.02000000000001</v>
      </c>
      <c r="AG1267">
        <v>1552</v>
      </c>
      <c r="AH1267">
        <v>1787</v>
      </c>
      <c r="AI1267">
        <v>3013</v>
      </c>
      <c r="AJ1267">
        <v>2</v>
      </c>
      <c r="AK1267">
        <v>0.78</v>
      </c>
      <c r="AL1267">
        <v>4.3</v>
      </c>
      <c r="AM1267">
        <v>602.16869610000003</v>
      </c>
      <c r="AN1267" t="s">
        <v>50</v>
      </c>
      <c r="AO1267">
        <v>1038</v>
      </c>
      <c r="AP1267">
        <v>482.38798333333341</v>
      </c>
      <c r="AQ1267">
        <v>1277.0960833333329</v>
      </c>
      <c r="AR1267">
        <v>699.02889166666671</v>
      </c>
      <c r="AS1267">
        <v>511.54451666666671</v>
      </c>
      <c r="AT1267">
        <v>651.21915833333333</v>
      </c>
      <c r="AU1267">
        <v>676.36039166666671</v>
      </c>
      <c r="AV1267">
        <v>5335.6370833333331</v>
      </c>
    </row>
    <row r="1268" spans="1:48" x14ac:dyDescent="0.25">
      <c r="A1268" s="1">
        <v>1266</v>
      </c>
      <c r="B1268">
        <v>26027</v>
      </c>
      <c r="C1268" t="s">
        <v>666</v>
      </c>
      <c r="D1268" t="s">
        <v>1110</v>
      </c>
      <c r="E1268" t="s">
        <v>1111</v>
      </c>
      <c r="F1268" t="s">
        <v>666</v>
      </c>
      <c r="G1268">
        <v>4.6992753623478274</v>
      </c>
      <c r="H1268">
        <v>0.62914574810000001</v>
      </c>
      <c r="I1268">
        <v>8</v>
      </c>
      <c r="J1268">
        <v>2.1366279999999999E-4</v>
      </c>
      <c r="K1268">
        <v>8.6999999999999993</v>
      </c>
      <c r="L1268">
        <v>0.87799326659999999</v>
      </c>
      <c r="M1268">
        <v>76.091764319999996</v>
      </c>
      <c r="N1268">
        <v>13.927590593</v>
      </c>
      <c r="O1268">
        <v>0.80544359619999994</v>
      </c>
      <c r="P1268">
        <v>1.45379829E-2</v>
      </c>
      <c r="Q1268">
        <v>51549</v>
      </c>
      <c r="R1268">
        <v>4210924.6096352777</v>
      </c>
      <c r="S1268">
        <v>35.825644288895958</v>
      </c>
      <c r="T1268">
        <v>1</v>
      </c>
      <c r="U1268">
        <v>54.216867469879517</v>
      </c>
      <c r="V1268">
        <v>2.6137769222259521</v>
      </c>
      <c r="W1268">
        <v>54.259998321533203</v>
      </c>
      <c r="X1268">
        <v>3</v>
      </c>
      <c r="Y1268">
        <v>0.19277108433734899</v>
      </c>
      <c r="Z1268">
        <v>52.4</v>
      </c>
      <c r="AA1268">
        <v>62.6</v>
      </c>
      <c r="AB1268">
        <v>42.2</v>
      </c>
      <c r="AC1268">
        <v>37.840000000000003</v>
      </c>
      <c r="AD1268">
        <v>254746</v>
      </c>
      <c r="AE1268">
        <v>269221</v>
      </c>
      <c r="AF1268">
        <v>162.08000000000001</v>
      </c>
      <c r="AG1268">
        <v>585</v>
      </c>
      <c r="AH1268">
        <v>731</v>
      </c>
      <c r="AI1268">
        <v>1908</v>
      </c>
      <c r="AJ1268">
        <v>3</v>
      </c>
      <c r="AK1268">
        <v>1.76</v>
      </c>
      <c r="AL1268">
        <v>4.4000000000000004</v>
      </c>
      <c r="AM1268">
        <v>136.7751878</v>
      </c>
      <c r="AN1268" t="s">
        <v>50</v>
      </c>
      <c r="AO1268">
        <v>905</v>
      </c>
      <c r="AP1268">
        <v>503.12100833333341</v>
      </c>
      <c r="AQ1268">
        <v>1402.848833333333</v>
      </c>
      <c r="AR1268">
        <v>727.80354999999997</v>
      </c>
      <c r="AS1268">
        <v>473.77156666666662</v>
      </c>
      <c r="AT1268">
        <v>582.7408416666666</v>
      </c>
      <c r="AU1268">
        <v>666.16703333333328</v>
      </c>
      <c r="AV1268">
        <v>5261.4528333333337</v>
      </c>
    </row>
    <row r="1269" spans="1:48" x14ac:dyDescent="0.25">
      <c r="A1269" s="1">
        <v>1267</v>
      </c>
      <c r="B1269">
        <v>26029</v>
      </c>
      <c r="C1269" t="s">
        <v>1121</v>
      </c>
      <c r="D1269" t="s">
        <v>1110</v>
      </c>
      <c r="E1269" t="s">
        <v>1111</v>
      </c>
      <c r="F1269" t="s">
        <v>1121</v>
      </c>
      <c r="G1269">
        <v>6.2564102566923072</v>
      </c>
      <c r="H1269">
        <v>0.78348814</v>
      </c>
      <c r="I1269">
        <v>8.5</v>
      </c>
      <c r="J1269">
        <v>8.4336429999999998E-4</v>
      </c>
      <c r="K1269">
        <v>6.5</v>
      </c>
      <c r="L1269">
        <v>0.89687270350000003</v>
      </c>
      <c r="M1269">
        <v>78.010469212999993</v>
      </c>
      <c r="N1269">
        <v>12.962444530999999</v>
      </c>
      <c r="O1269">
        <v>0.82714134070000001</v>
      </c>
      <c r="P1269">
        <v>0.3151915253</v>
      </c>
      <c r="Q1269">
        <v>26039</v>
      </c>
      <c r="R1269">
        <v>696127.36313708941</v>
      </c>
      <c r="S1269">
        <v>3.0225898822780781</v>
      </c>
      <c r="T1269">
        <v>1</v>
      </c>
      <c r="U1269">
        <v>13.253012048192771</v>
      </c>
      <c r="V1269">
        <v>2.798644065856934</v>
      </c>
      <c r="W1269">
        <v>94.370002746582045</v>
      </c>
      <c r="X1269">
        <v>5</v>
      </c>
      <c r="Y1269">
        <v>0.89156626506024095</v>
      </c>
      <c r="Z1269">
        <v>48.2</v>
      </c>
      <c r="AA1269">
        <v>57.7</v>
      </c>
      <c r="AB1269">
        <v>38.6</v>
      </c>
      <c r="AC1269">
        <v>35.17</v>
      </c>
      <c r="AD1269">
        <v>506368</v>
      </c>
      <c r="AE1269">
        <v>739354</v>
      </c>
      <c r="AF1269">
        <v>299.54000000000002</v>
      </c>
      <c r="AG1269">
        <v>68</v>
      </c>
      <c r="AH1269">
        <v>91</v>
      </c>
      <c r="AI1269">
        <v>222</v>
      </c>
      <c r="AJ1269">
        <v>5</v>
      </c>
      <c r="AK1269">
        <v>1.79</v>
      </c>
      <c r="AL1269">
        <v>4.5999999999999996</v>
      </c>
      <c r="AM1269">
        <v>145.43227830000001</v>
      </c>
      <c r="AN1269" t="s">
        <v>50</v>
      </c>
      <c r="AO1269">
        <v>960</v>
      </c>
      <c r="AP1269">
        <v>588.81742500000007</v>
      </c>
      <c r="AQ1269">
        <v>1438.041666666667</v>
      </c>
      <c r="AR1269">
        <v>654.62154166666664</v>
      </c>
      <c r="AS1269">
        <v>521.10978333333333</v>
      </c>
      <c r="AT1269">
        <v>731.31950000000006</v>
      </c>
      <c r="AU1269">
        <v>743.75976666666668</v>
      </c>
      <c r="AV1269">
        <v>5637.6699166666667</v>
      </c>
    </row>
    <row r="1270" spans="1:48" x14ac:dyDescent="0.25">
      <c r="A1270" s="1">
        <v>1268</v>
      </c>
      <c r="B1270">
        <v>26031</v>
      </c>
      <c r="C1270" t="s">
        <v>1122</v>
      </c>
      <c r="D1270" t="s">
        <v>1110</v>
      </c>
      <c r="E1270" t="s">
        <v>1111</v>
      </c>
      <c r="F1270" t="s">
        <v>1122</v>
      </c>
      <c r="G1270">
        <v>5.217948717961538</v>
      </c>
      <c r="H1270">
        <v>0.65717971770000005</v>
      </c>
      <c r="I1270">
        <v>7.4</v>
      </c>
      <c r="J1270">
        <v>5.436471E-4</v>
      </c>
      <c r="K1270">
        <v>6.1</v>
      </c>
      <c r="L1270">
        <v>0.85376963839999997</v>
      </c>
      <c r="M1270">
        <v>75.394751662000004</v>
      </c>
      <c r="N1270">
        <v>7.8970395949999999</v>
      </c>
      <c r="O1270">
        <v>0.85014409219999998</v>
      </c>
      <c r="P1270">
        <v>0.114312522</v>
      </c>
      <c r="Q1270">
        <v>25564</v>
      </c>
      <c r="R1270">
        <v>1225168.8273307879</v>
      </c>
      <c r="S1270">
        <v>6.7769646834234809</v>
      </c>
      <c r="T1270">
        <v>1</v>
      </c>
      <c r="U1270">
        <v>27.710843373493979</v>
      </c>
      <c r="V1270">
        <v>2.6520779132843022</v>
      </c>
      <c r="W1270">
        <v>64.129997253417969</v>
      </c>
      <c r="Y1270">
        <v>0.34939759036144602</v>
      </c>
      <c r="Z1270">
        <v>47.3</v>
      </c>
      <c r="AA1270">
        <v>57.5</v>
      </c>
      <c r="AB1270">
        <v>37.200000000000003</v>
      </c>
      <c r="AC1270">
        <v>32.630000000000003</v>
      </c>
      <c r="AD1270">
        <v>259667</v>
      </c>
      <c r="AE1270">
        <v>284719</v>
      </c>
      <c r="AF1270">
        <v>154.77000000000001</v>
      </c>
      <c r="AG1270">
        <v>302</v>
      </c>
      <c r="AH1270">
        <v>353</v>
      </c>
      <c r="AI1270">
        <v>1000</v>
      </c>
      <c r="AJ1270">
        <v>3</v>
      </c>
      <c r="AK1270">
        <v>2.19</v>
      </c>
      <c r="AL1270">
        <v>8.1999999999999993</v>
      </c>
      <c r="AM1270">
        <v>108.83930650000001</v>
      </c>
      <c r="AN1270" t="s">
        <v>50</v>
      </c>
      <c r="AO1270">
        <v>999</v>
      </c>
      <c r="AP1270">
        <v>485.15238333333332</v>
      </c>
      <c r="AQ1270">
        <v>1461.908666666666</v>
      </c>
      <c r="AR1270">
        <v>684.99479166666663</v>
      </c>
      <c r="AS1270">
        <v>499.352825</v>
      </c>
      <c r="AT1270">
        <v>682.08260000000007</v>
      </c>
      <c r="AU1270">
        <v>719.81038333333333</v>
      </c>
      <c r="AV1270">
        <v>5532.302083333333</v>
      </c>
    </row>
    <row r="1271" spans="1:48" x14ac:dyDescent="0.25">
      <c r="A1271" s="1">
        <v>1269</v>
      </c>
      <c r="B1271">
        <v>26033</v>
      </c>
      <c r="C1271" t="s">
        <v>1123</v>
      </c>
      <c r="D1271" t="s">
        <v>1110</v>
      </c>
      <c r="E1271" t="s">
        <v>1111</v>
      </c>
      <c r="F1271" t="s">
        <v>1123</v>
      </c>
      <c r="G1271">
        <v>5.8333333333783779</v>
      </c>
      <c r="H1271">
        <v>0.77039554170000002</v>
      </c>
      <c r="I1271">
        <v>6.8</v>
      </c>
      <c r="J1271">
        <v>7.0621469999999995E-4</v>
      </c>
      <c r="K1271">
        <v>5.8</v>
      </c>
      <c r="L1271">
        <v>0.85577269779999998</v>
      </c>
      <c r="M1271">
        <v>77.191608779999996</v>
      </c>
      <c r="N1271">
        <v>19.098278559000001</v>
      </c>
      <c r="O1271">
        <v>0.73721785529999995</v>
      </c>
      <c r="P1271">
        <v>0.1782791899</v>
      </c>
      <c r="Q1271">
        <v>36764</v>
      </c>
      <c r="R1271">
        <v>1089297.660760717</v>
      </c>
      <c r="S1271">
        <v>5.949729557747375</v>
      </c>
      <c r="T1271">
        <v>1</v>
      </c>
      <c r="U1271">
        <v>24.096385542168679</v>
      </c>
      <c r="V1271">
        <v>2.6190800666809082</v>
      </c>
      <c r="W1271">
        <v>55.349998474121087</v>
      </c>
      <c r="X1271">
        <v>3</v>
      </c>
      <c r="Y1271">
        <v>0.20481927710843401</v>
      </c>
      <c r="Z1271">
        <v>44.6</v>
      </c>
      <c r="AA1271">
        <v>54</v>
      </c>
      <c r="AB1271">
        <v>35.299999999999997</v>
      </c>
      <c r="AC1271">
        <v>38.119999999999997</v>
      </c>
      <c r="AD1271">
        <v>176979</v>
      </c>
      <c r="AE1271">
        <v>181042</v>
      </c>
      <c r="AF1271">
        <v>130.69</v>
      </c>
      <c r="AG1271">
        <v>359</v>
      </c>
      <c r="AH1271">
        <v>402</v>
      </c>
      <c r="AI1271">
        <v>1149</v>
      </c>
      <c r="AJ1271">
        <v>3</v>
      </c>
      <c r="AK1271">
        <v>1.8</v>
      </c>
      <c r="AL1271">
        <v>5.9</v>
      </c>
      <c r="AM1271">
        <v>284.2671077</v>
      </c>
      <c r="AN1271" t="s">
        <v>50</v>
      </c>
      <c r="AO1271">
        <v>1028</v>
      </c>
      <c r="AP1271">
        <v>479.62357500000002</v>
      </c>
      <c r="AQ1271">
        <v>1359.213666666667</v>
      </c>
      <c r="AR1271">
        <v>694.58634166666661</v>
      </c>
      <c r="AS1271">
        <v>507.2498333333333</v>
      </c>
      <c r="AT1271">
        <v>675.13835000000006</v>
      </c>
      <c r="AU1271">
        <v>699.25862499999994</v>
      </c>
      <c r="AV1271">
        <v>5443.0706666666674</v>
      </c>
    </row>
    <row r="1272" spans="1:48" x14ac:dyDescent="0.25">
      <c r="A1272" s="1">
        <v>1270</v>
      </c>
      <c r="B1272">
        <v>26035</v>
      </c>
      <c r="C1272" t="s">
        <v>1124</v>
      </c>
      <c r="D1272" t="s">
        <v>1110</v>
      </c>
      <c r="E1272" t="s">
        <v>1111</v>
      </c>
      <c r="F1272" t="s">
        <v>1124</v>
      </c>
      <c r="G1272">
        <v>5.0925925926296296</v>
      </c>
      <c r="H1272">
        <v>0.59233212339999997</v>
      </c>
      <c r="I1272">
        <v>6.8</v>
      </c>
      <c r="J1272">
        <v>2.8971509999999999E-4</v>
      </c>
      <c r="K1272">
        <v>6.9</v>
      </c>
      <c r="L1272">
        <v>0.80921810699999996</v>
      </c>
      <c r="M1272">
        <v>73.673931038999996</v>
      </c>
      <c r="N1272">
        <v>15.017668878</v>
      </c>
      <c r="O1272">
        <v>0.86197530860000005</v>
      </c>
      <c r="P1272">
        <v>0.16868680320000001</v>
      </c>
      <c r="Q1272">
        <v>30835</v>
      </c>
      <c r="R1272">
        <v>3654286.9677208611</v>
      </c>
      <c r="S1272">
        <v>30.448615972001271</v>
      </c>
      <c r="T1272">
        <v>1</v>
      </c>
      <c r="U1272">
        <v>51.807228915662648</v>
      </c>
      <c r="V1272">
        <v>2.5167639255523682</v>
      </c>
      <c r="W1272">
        <v>29.95000076293945</v>
      </c>
      <c r="Y1272">
        <v>3.6144578313252997E-2</v>
      </c>
      <c r="Z1272">
        <v>48</v>
      </c>
      <c r="AA1272">
        <v>58.8</v>
      </c>
      <c r="AB1272">
        <v>37.299999999999997</v>
      </c>
      <c r="AC1272">
        <v>29.16</v>
      </c>
      <c r="AD1272">
        <v>144656</v>
      </c>
      <c r="AE1272">
        <v>150691</v>
      </c>
      <c r="AF1272">
        <v>124.47</v>
      </c>
      <c r="AG1272">
        <v>542</v>
      </c>
      <c r="AH1272">
        <v>687</v>
      </c>
      <c r="AI1272">
        <v>1898</v>
      </c>
      <c r="AJ1272">
        <v>4</v>
      </c>
      <c r="AK1272">
        <v>1.81</v>
      </c>
      <c r="AL1272">
        <v>6.3</v>
      </c>
      <c r="AM1272">
        <v>219.17628970000001</v>
      </c>
      <c r="AN1272" t="s">
        <v>50</v>
      </c>
      <c r="AO1272">
        <v>905</v>
      </c>
      <c r="AP1272">
        <v>504.50321666666667</v>
      </c>
      <c r="AQ1272">
        <v>1420.0325833333329</v>
      </c>
      <c r="AR1272">
        <v>723.36099999999999</v>
      </c>
      <c r="AS1272">
        <v>474.23661666666658</v>
      </c>
      <c r="AT1272">
        <v>642.34590833333334</v>
      </c>
      <c r="AU1272">
        <v>685.67008333333331</v>
      </c>
      <c r="AV1272">
        <v>5355.1494166666662</v>
      </c>
    </row>
    <row r="1273" spans="1:48" x14ac:dyDescent="0.25">
      <c r="A1273" s="1">
        <v>1271</v>
      </c>
      <c r="B1273">
        <v>26037</v>
      </c>
      <c r="C1273" t="s">
        <v>669</v>
      </c>
      <c r="D1273" t="s">
        <v>1110</v>
      </c>
      <c r="E1273" t="s">
        <v>1111</v>
      </c>
      <c r="F1273" t="s">
        <v>669</v>
      </c>
      <c r="G1273">
        <v>6.4043209875740743</v>
      </c>
      <c r="H1273">
        <v>0.74973460719999996</v>
      </c>
      <c r="I1273">
        <v>7.8</v>
      </c>
      <c r="J1273">
        <v>3.0216809999999999E-4</v>
      </c>
      <c r="K1273">
        <v>7.5</v>
      </c>
      <c r="L1273">
        <v>0.89796895960000001</v>
      </c>
      <c r="M1273">
        <v>79.857388416999996</v>
      </c>
      <c r="N1273">
        <v>31.993438390000001</v>
      </c>
      <c r="O1273">
        <v>0.82796832090000005</v>
      </c>
      <c r="P1273">
        <v>0.38931857240000001</v>
      </c>
      <c r="Q1273">
        <v>79047</v>
      </c>
      <c r="R1273">
        <v>10066056.194736229</v>
      </c>
      <c r="S1273">
        <v>64.556156538339167</v>
      </c>
      <c r="U1273">
        <v>74.698795180722882</v>
      </c>
      <c r="V1273">
        <v>2.788985967636108</v>
      </c>
      <c r="W1273">
        <v>93</v>
      </c>
      <c r="X1273">
        <v>5</v>
      </c>
      <c r="Y1273">
        <v>0.81927710843373502</v>
      </c>
      <c r="Z1273">
        <v>51</v>
      </c>
      <c r="AA1273">
        <v>60.7</v>
      </c>
      <c r="AB1273">
        <v>41.2</v>
      </c>
      <c r="AC1273">
        <v>29.49</v>
      </c>
      <c r="AD1273">
        <v>318729</v>
      </c>
      <c r="AE1273">
        <v>324029</v>
      </c>
      <c r="AF1273">
        <v>158.43</v>
      </c>
      <c r="AG1273">
        <v>781</v>
      </c>
      <c r="AH1273">
        <v>855</v>
      </c>
      <c r="AI1273">
        <v>1404</v>
      </c>
      <c r="AJ1273">
        <v>2</v>
      </c>
      <c r="AK1273">
        <v>1.2</v>
      </c>
      <c r="AL1273">
        <v>3.3</v>
      </c>
      <c r="AM1273">
        <v>130.31183619999999</v>
      </c>
      <c r="AN1273" t="s">
        <v>50</v>
      </c>
      <c r="AO1273">
        <v>1077.1229166666669</v>
      </c>
      <c r="AP1273">
        <v>489.29899166666672</v>
      </c>
      <c r="AQ1273">
        <v>1476.954916666667</v>
      </c>
      <c r="AR1273">
        <v>623.89510000000007</v>
      </c>
      <c r="AS1273">
        <v>527.03291666666667</v>
      </c>
      <c r="AT1273">
        <v>683.52930000000003</v>
      </c>
      <c r="AU1273">
        <v>734.87385833333337</v>
      </c>
      <c r="AV1273">
        <v>5612.7076666666662</v>
      </c>
    </row>
    <row r="1274" spans="1:48" x14ac:dyDescent="0.25">
      <c r="A1274" s="1">
        <v>1272</v>
      </c>
      <c r="B1274">
        <v>26039</v>
      </c>
      <c r="C1274" t="s">
        <v>224</v>
      </c>
      <c r="D1274" t="s">
        <v>1110</v>
      </c>
      <c r="E1274" t="s">
        <v>1111</v>
      </c>
      <c r="F1274" t="s">
        <v>224</v>
      </c>
      <c r="G1274">
        <v>5.5384615386923084</v>
      </c>
      <c r="H1274">
        <v>0.74668925159999999</v>
      </c>
      <c r="I1274">
        <v>7.4</v>
      </c>
      <c r="J1274">
        <v>7.5734629999999999E-4</v>
      </c>
      <c r="K1274">
        <v>6.7</v>
      </c>
      <c r="L1274">
        <v>0.89582293229999999</v>
      </c>
      <c r="M1274">
        <v>76.607886726000004</v>
      </c>
      <c r="N1274">
        <v>16.718111904000001</v>
      </c>
      <c r="O1274">
        <v>0.81511066730000004</v>
      </c>
      <c r="P1274">
        <v>0.29303972900000003</v>
      </c>
      <c r="Q1274">
        <v>12919</v>
      </c>
      <c r="R1274">
        <v>1751065.671215794</v>
      </c>
      <c r="S1274">
        <v>11.167674196627431</v>
      </c>
      <c r="T1274">
        <v>1</v>
      </c>
      <c r="U1274">
        <v>39.75903614457831</v>
      </c>
      <c r="V1274">
        <v>2.588933944702148</v>
      </c>
      <c r="W1274">
        <v>47.549999237060547</v>
      </c>
      <c r="X1274">
        <v>3</v>
      </c>
      <c r="Y1274">
        <v>0.120481927710843</v>
      </c>
      <c r="Z1274">
        <v>46.9</v>
      </c>
      <c r="AA1274">
        <v>57.6</v>
      </c>
      <c r="AB1274">
        <v>36.1</v>
      </c>
      <c r="AC1274">
        <v>32.57</v>
      </c>
      <c r="AD1274">
        <v>191704</v>
      </c>
      <c r="AE1274">
        <v>196427</v>
      </c>
      <c r="AF1274">
        <v>145.80000000000001</v>
      </c>
      <c r="AG1274">
        <v>206</v>
      </c>
      <c r="AH1274">
        <v>248</v>
      </c>
      <c r="AI1274">
        <v>618</v>
      </c>
      <c r="AJ1274">
        <v>3</v>
      </c>
      <c r="AK1274">
        <v>1.75</v>
      </c>
      <c r="AL1274">
        <v>5.9</v>
      </c>
      <c r="AM1274">
        <v>287.68699650000002</v>
      </c>
      <c r="AN1274" t="s">
        <v>50</v>
      </c>
      <c r="AO1274">
        <v>961</v>
      </c>
      <c r="AP1274">
        <v>458.89058333333332</v>
      </c>
      <c r="AQ1274">
        <v>1442.80125</v>
      </c>
      <c r="AR1274">
        <v>684.99479166666663</v>
      </c>
      <c r="AS1274">
        <v>477.7314833333333</v>
      </c>
      <c r="AT1274">
        <v>647.21654999999998</v>
      </c>
      <c r="AU1274">
        <v>683.75821666666661</v>
      </c>
      <c r="AV1274">
        <v>5356.3929166666667</v>
      </c>
    </row>
    <row r="1275" spans="1:48" x14ac:dyDescent="0.25">
      <c r="A1275" s="1">
        <v>1273</v>
      </c>
      <c r="B1275">
        <v>26041</v>
      </c>
      <c r="C1275" t="s">
        <v>361</v>
      </c>
      <c r="D1275" t="s">
        <v>1110</v>
      </c>
      <c r="E1275" t="s">
        <v>1111</v>
      </c>
      <c r="F1275" t="s">
        <v>361</v>
      </c>
      <c r="G1275">
        <v>6.0722222225666664</v>
      </c>
      <c r="H1275">
        <v>0.76749857740000005</v>
      </c>
      <c r="I1275">
        <v>7.4</v>
      </c>
      <c r="J1275">
        <v>8.1464180000000001E-4</v>
      </c>
      <c r="K1275">
        <v>6.3</v>
      </c>
      <c r="L1275">
        <v>0.85257861639999999</v>
      </c>
      <c r="M1275">
        <v>76.485994200999997</v>
      </c>
      <c r="N1275">
        <v>44.328763934000001</v>
      </c>
      <c r="O1275">
        <v>0.78628930819999998</v>
      </c>
      <c r="P1275">
        <v>0.1615857789</v>
      </c>
      <c r="Q1275">
        <v>36797</v>
      </c>
      <c r="R1275">
        <v>1396442.1658347941</v>
      </c>
      <c r="S1275">
        <v>7.8269169583200764</v>
      </c>
      <c r="T1275">
        <v>1</v>
      </c>
      <c r="U1275">
        <v>31.325301204819279</v>
      </c>
      <c r="V1275">
        <v>2.7564148902893071</v>
      </c>
      <c r="W1275">
        <v>88.349998474121094</v>
      </c>
      <c r="X1275">
        <v>5</v>
      </c>
      <c r="Y1275">
        <v>0.67469879518072295</v>
      </c>
      <c r="Z1275">
        <v>45.3</v>
      </c>
      <c r="AA1275">
        <v>54.9</v>
      </c>
      <c r="AB1275">
        <v>35.700000000000003</v>
      </c>
      <c r="AC1275">
        <v>33.450000000000003</v>
      </c>
      <c r="AD1275">
        <v>165925</v>
      </c>
      <c r="AE1275">
        <v>183400</v>
      </c>
      <c r="AF1275">
        <v>117.13</v>
      </c>
      <c r="AG1275">
        <v>380</v>
      </c>
      <c r="AH1275">
        <v>391</v>
      </c>
      <c r="AI1275">
        <v>1034</v>
      </c>
      <c r="AJ1275">
        <v>3</v>
      </c>
      <c r="AK1275">
        <v>1.62</v>
      </c>
      <c r="AL1275">
        <v>5.2</v>
      </c>
      <c r="AM1275">
        <v>262.83701400000001</v>
      </c>
      <c r="AN1275" t="s">
        <v>50</v>
      </c>
      <c r="AO1275">
        <v>905</v>
      </c>
      <c r="AP1275">
        <v>487.91679166666671</v>
      </c>
      <c r="AQ1275">
        <v>1357.051666666667</v>
      </c>
      <c r="AR1275">
        <v>833.6638333333334</v>
      </c>
      <c r="AS1275">
        <v>468.65600833333332</v>
      </c>
      <c r="AT1275">
        <v>675.13835000000006</v>
      </c>
      <c r="AU1275">
        <v>700.85034166666674</v>
      </c>
      <c r="AV1275">
        <v>5428.277</v>
      </c>
    </row>
    <row r="1276" spans="1:48" x14ac:dyDescent="0.25">
      <c r="A1276" s="1">
        <v>1274</v>
      </c>
      <c r="B1276">
        <v>26043</v>
      </c>
      <c r="C1276" t="s">
        <v>784</v>
      </c>
      <c r="D1276" t="s">
        <v>1110</v>
      </c>
      <c r="E1276" t="s">
        <v>1111</v>
      </c>
      <c r="F1276" t="s">
        <v>784</v>
      </c>
      <c r="G1276">
        <v>6.9385964905789477</v>
      </c>
      <c r="H1276">
        <v>0.65271515010000003</v>
      </c>
      <c r="I1276">
        <v>7.6</v>
      </c>
      <c r="J1276">
        <v>7.3680540000000002E-4</v>
      </c>
      <c r="K1276">
        <v>5.9</v>
      </c>
      <c r="L1276">
        <v>0.86364788380000002</v>
      </c>
      <c r="M1276">
        <v>76.802442098</v>
      </c>
      <c r="N1276">
        <v>48.639709869000001</v>
      </c>
      <c r="O1276">
        <v>0.8178592549</v>
      </c>
      <c r="P1276">
        <v>5.6962269199999999E-2</v>
      </c>
      <c r="Q1276">
        <v>25935</v>
      </c>
      <c r="R1276">
        <v>1465158.578301447</v>
      </c>
      <c r="S1276">
        <v>8.526885141584474</v>
      </c>
      <c r="T1276">
        <v>1</v>
      </c>
      <c r="U1276">
        <v>32.53012048192771</v>
      </c>
      <c r="V1276">
        <v>2.7398838996887211</v>
      </c>
      <c r="W1276">
        <v>85.169998168945313</v>
      </c>
      <c r="X1276">
        <v>5</v>
      </c>
      <c r="Y1276">
        <v>0.60240963855421703</v>
      </c>
      <c r="Z1276">
        <v>44.5</v>
      </c>
      <c r="AA1276">
        <v>55.8</v>
      </c>
      <c r="AB1276">
        <v>33.1</v>
      </c>
      <c r="AC1276">
        <v>30.66</v>
      </c>
      <c r="AD1276">
        <v>155628</v>
      </c>
      <c r="AE1276">
        <v>148350</v>
      </c>
      <c r="AF1276">
        <v>116.07</v>
      </c>
      <c r="AG1276">
        <v>332</v>
      </c>
      <c r="AH1276">
        <v>382</v>
      </c>
      <c r="AI1276">
        <v>932</v>
      </c>
      <c r="AJ1276">
        <v>3</v>
      </c>
      <c r="AK1276">
        <v>2.12</v>
      </c>
      <c r="AL1276">
        <v>3.8</v>
      </c>
      <c r="AM1276">
        <v>38.317112420000001</v>
      </c>
      <c r="AN1276" t="s">
        <v>50</v>
      </c>
      <c r="AO1276">
        <v>905</v>
      </c>
      <c r="AP1276">
        <v>490.68119166666662</v>
      </c>
      <c r="AQ1276">
        <v>1328.793916666667</v>
      </c>
      <c r="AR1276">
        <v>833.6638333333334</v>
      </c>
      <c r="AS1276">
        <v>469.58609999999999</v>
      </c>
      <c r="AT1276">
        <v>723.36246666666659</v>
      </c>
      <c r="AU1276">
        <v>707.0786916666666</v>
      </c>
      <c r="AV1276">
        <v>5458.1663333333336</v>
      </c>
    </row>
    <row r="1277" spans="1:48" x14ac:dyDescent="0.25">
      <c r="A1277" s="1">
        <v>1275</v>
      </c>
      <c r="B1277">
        <v>26045</v>
      </c>
      <c r="C1277" t="s">
        <v>1125</v>
      </c>
      <c r="D1277" t="s">
        <v>1110</v>
      </c>
      <c r="E1277" t="s">
        <v>1111</v>
      </c>
      <c r="F1277" t="s">
        <v>1125</v>
      </c>
      <c r="G1277">
        <v>6.6833333333374991</v>
      </c>
      <c r="H1277">
        <v>0.74951225099999996</v>
      </c>
      <c r="I1277">
        <v>7.8</v>
      </c>
      <c r="J1277">
        <v>3.3044500000000001E-4</v>
      </c>
      <c r="K1277">
        <v>7.8</v>
      </c>
      <c r="L1277">
        <v>0.8998337582</v>
      </c>
      <c r="M1277">
        <v>77.066233764000003</v>
      </c>
      <c r="N1277">
        <v>49.049452221000003</v>
      </c>
      <c r="O1277">
        <v>0.74236950020000003</v>
      </c>
      <c r="P1277">
        <v>0.29471032749999998</v>
      </c>
      <c r="Q1277">
        <v>109033</v>
      </c>
      <c r="R1277">
        <v>9841412.4039615244</v>
      </c>
      <c r="S1277">
        <v>63.951638561883549</v>
      </c>
      <c r="U1277">
        <v>73.493975903614455</v>
      </c>
      <c r="V1277">
        <v>2.7890269756317139</v>
      </c>
      <c r="W1277">
        <v>93.059997558593764</v>
      </c>
      <c r="X1277">
        <v>5</v>
      </c>
      <c r="Y1277">
        <v>0.83132530120481896</v>
      </c>
      <c r="Z1277">
        <v>51.1</v>
      </c>
      <c r="AA1277">
        <v>60.8</v>
      </c>
      <c r="AB1277">
        <v>41.4</v>
      </c>
      <c r="AC1277">
        <v>34.229999999999997</v>
      </c>
      <c r="AD1277">
        <v>249667</v>
      </c>
      <c r="AE1277">
        <v>252229</v>
      </c>
      <c r="AF1277">
        <v>140.24</v>
      </c>
      <c r="AG1277">
        <v>1136</v>
      </c>
      <c r="AH1277">
        <v>1272</v>
      </c>
      <c r="AI1277">
        <v>2170</v>
      </c>
      <c r="AJ1277">
        <v>2</v>
      </c>
      <c r="AK1277">
        <v>1.1399999999999999</v>
      </c>
      <c r="AL1277">
        <v>3.6</v>
      </c>
      <c r="AM1277">
        <v>174.4379223</v>
      </c>
      <c r="AN1277" t="s">
        <v>50</v>
      </c>
      <c r="AO1277">
        <v>1080.2329166666671</v>
      </c>
      <c r="AP1277">
        <v>479.62357500000002</v>
      </c>
      <c r="AQ1277">
        <v>1381.2455833333329</v>
      </c>
      <c r="AR1277">
        <v>623.89510000000007</v>
      </c>
      <c r="AS1277">
        <v>524.82397500000002</v>
      </c>
      <c r="AT1277">
        <v>698.47884166666665</v>
      </c>
      <c r="AU1277">
        <v>709.37158333333343</v>
      </c>
      <c r="AV1277">
        <v>5497.6712499999994</v>
      </c>
    </row>
    <row r="1278" spans="1:48" x14ac:dyDescent="0.25">
      <c r="A1278" s="1">
        <v>1276</v>
      </c>
      <c r="B1278">
        <v>26047</v>
      </c>
      <c r="C1278" t="s">
        <v>786</v>
      </c>
      <c r="D1278" t="s">
        <v>1110</v>
      </c>
      <c r="E1278" t="s">
        <v>1111</v>
      </c>
      <c r="F1278" t="s">
        <v>786</v>
      </c>
      <c r="G1278">
        <v>6.7160493829259256</v>
      </c>
      <c r="H1278">
        <v>0.765625</v>
      </c>
      <c r="I1278">
        <v>7.8</v>
      </c>
      <c r="J1278">
        <v>1.1687363E-3</v>
      </c>
      <c r="K1278">
        <v>6.3</v>
      </c>
      <c r="L1278">
        <v>0.90406737879999999</v>
      </c>
      <c r="M1278">
        <v>78.691491944000006</v>
      </c>
      <c r="N1278">
        <v>36.865061865000001</v>
      </c>
      <c r="O1278">
        <v>0.76787181589999998</v>
      </c>
      <c r="P1278">
        <v>0.26105182929999998</v>
      </c>
      <c r="Q1278">
        <v>34094</v>
      </c>
      <c r="R1278">
        <v>1109624.5530890911</v>
      </c>
      <c r="S1278">
        <v>6.0769965001590833</v>
      </c>
      <c r="T1278">
        <v>1</v>
      </c>
      <c r="U1278">
        <v>26.506024096385541</v>
      </c>
      <c r="V1278">
        <v>2.7869400978088379</v>
      </c>
      <c r="W1278">
        <v>92.739997863769517</v>
      </c>
      <c r="X1278">
        <v>5</v>
      </c>
      <c r="Y1278">
        <v>0.78313253012048201</v>
      </c>
      <c r="Z1278">
        <v>47.4</v>
      </c>
      <c r="AA1278">
        <v>56.5</v>
      </c>
      <c r="AB1278">
        <v>38.200000000000003</v>
      </c>
      <c r="AC1278">
        <v>32.549999999999997</v>
      </c>
      <c r="AD1278">
        <v>491425</v>
      </c>
      <c r="AE1278">
        <v>447258</v>
      </c>
      <c r="AF1278">
        <v>292.94</v>
      </c>
      <c r="AG1278">
        <v>90</v>
      </c>
      <c r="AH1278">
        <v>111</v>
      </c>
      <c r="AI1278">
        <v>278</v>
      </c>
      <c r="AJ1278">
        <v>4</v>
      </c>
      <c r="AK1278">
        <v>1.58</v>
      </c>
      <c r="AL1278">
        <v>5.7</v>
      </c>
      <c r="AM1278">
        <v>126.7350634</v>
      </c>
      <c r="AN1278" t="s">
        <v>50</v>
      </c>
      <c r="AO1278">
        <v>1182</v>
      </c>
      <c r="AP1278">
        <v>532.14721666666662</v>
      </c>
      <c r="AQ1278">
        <v>1408.3450833333329</v>
      </c>
      <c r="AR1278">
        <v>654.62154166666664</v>
      </c>
      <c r="AS1278">
        <v>576.73608333333334</v>
      </c>
      <c r="AT1278">
        <v>675.28300000000002</v>
      </c>
      <c r="AU1278">
        <v>773.81730000000005</v>
      </c>
      <c r="AV1278">
        <v>5802.9504999999999</v>
      </c>
    </row>
    <row r="1279" spans="1:48" x14ac:dyDescent="0.25">
      <c r="A1279" s="1">
        <v>1277</v>
      </c>
      <c r="B1279">
        <v>26049</v>
      </c>
      <c r="C1279" t="s">
        <v>1126</v>
      </c>
      <c r="D1279" t="s">
        <v>1110</v>
      </c>
      <c r="E1279" t="s">
        <v>1111</v>
      </c>
      <c r="F1279" t="s">
        <v>1126</v>
      </c>
      <c r="G1279">
        <v>9.0420017874343159</v>
      </c>
      <c r="H1279">
        <v>0.85500638829999998</v>
      </c>
      <c r="I1279">
        <v>6.8</v>
      </c>
      <c r="J1279">
        <v>8.2878119999999997E-4</v>
      </c>
      <c r="K1279">
        <v>6.1</v>
      </c>
      <c r="L1279">
        <v>0.87546806909999997</v>
      </c>
      <c r="M1279">
        <v>73.085697666000002</v>
      </c>
      <c r="N1279">
        <v>72.869326978000004</v>
      </c>
      <c r="O1279">
        <v>0.70842975210000003</v>
      </c>
      <c r="P1279">
        <v>0.42308307750000002</v>
      </c>
      <c r="Q1279">
        <v>406019</v>
      </c>
      <c r="R1279">
        <v>40926561.141594909</v>
      </c>
      <c r="S1279">
        <v>89.277760101813556</v>
      </c>
      <c r="T1279">
        <v>3</v>
      </c>
      <c r="U1279">
        <v>96.385542168674704</v>
      </c>
      <c r="V1279">
        <v>2.6806778907775879</v>
      </c>
      <c r="W1279">
        <v>71.930000305175781</v>
      </c>
      <c r="Y1279">
        <v>0.469879518072289</v>
      </c>
      <c r="Z1279">
        <v>51.4</v>
      </c>
      <c r="AA1279">
        <v>61.1</v>
      </c>
      <c r="AB1279">
        <v>41.7</v>
      </c>
      <c r="AC1279">
        <v>33.68</v>
      </c>
      <c r="AD1279">
        <v>202229</v>
      </c>
      <c r="AE1279">
        <v>193650</v>
      </c>
      <c r="AF1279">
        <v>138.80000000000001</v>
      </c>
      <c r="AG1279">
        <v>5052</v>
      </c>
      <c r="AH1279">
        <v>6022</v>
      </c>
      <c r="AI1279">
        <v>11491</v>
      </c>
      <c r="AJ1279">
        <v>2</v>
      </c>
      <c r="AK1279">
        <v>0.88</v>
      </c>
      <c r="AL1279">
        <v>5</v>
      </c>
      <c r="AM1279">
        <v>922.77839840000001</v>
      </c>
      <c r="AN1279" t="s">
        <v>50</v>
      </c>
      <c r="AO1279">
        <v>1061</v>
      </c>
      <c r="AP1279">
        <v>481.00577500000003</v>
      </c>
      <c r="AQ1279">
        <v>1225.3128333333329</v>
      </c>
      <c r="AR1279">
        <v>566.34578333333332</v>
      </c>
      <c r="AS1279">
        <v>518.81795</v>
      </c>
      <c r="AT1279">
        <v>750.60913333333338</v>
      </c>
      <c r="AU1279">
        <v>660.19287500000007</v>
      </c>
      <c r="AV1279">
        <v>5263.2844999999998</v>
      </c>
    </row>
    <row r="1280" spans="1:48" x14ac:dyDescent="0.25">
      <c r="A1280" s="1">
        <v>1278</v>
      </c>
      <c r="B1280">
        <v>26051</v>
      </c>
      <c r="C1280" t="s">
        <v>1127</v>
      </c>
      <c r="D1280" t="s">
        <v>1110</v>
      </c>
      <c r="E1280" t="s">
        <v>1111</v>
      </c>
      <c r="F1280" t="s">
        <v>1127</v>
      </c>
      <c r="G1280">
        <v>4.2847222221250014</v>
      </c>
      <c r="H1280">
        <v>0.56412983530000005</v>
      </c>
      <c r="I1280">
        <v>7.2</v>
      </c>
      <c r="J1280">
        <v>1.569551E-4</v>
      </c>
      <c r="K1280">
        <v>6.5</v>
      </c>
      <c r="L1280">
        <v>0.84376130199999999</v>
      </c>
      <c r="M1280">
        <v>73.981412551000005</v>
      </c>
      <c r="N1280">
        <v>0.3517368078</v>
      </c>
      <c r="O1280">
        <v>0.87106690779999996</v>
      </c>
      <c r="P1280">
        <v>0.1104939731</v>
      </c>
      <c r="Q1280">
        <v>25371</v>
      </c>
      <c r="R1280">
        <v>2136880.792939927</v>
      </c>
      <c r="S1280">
        <v>15.144766146993319</v>
      </c>
      <c r="T1280">
        <v>1</v>
      </c>
      <c r="U1280">
        <v>43.373493975903607</v>
      </c>
      <c r="V1280">
        <v>2.6066980361938481</v>
      </c>
      <c r="W1280">
        <v>52.450000762939453</v>
      </c>
      <c r="X1280">
        <v>3</v>
      </c>
      <c r="Y1280">
        <v>0.16867469879518099</v>
      </c>
      <c r="Z1280">
        <v>49.2</v>
      </c>
      <c r="AA1280">
        <v>59.3</v>
      </c>
      <c r="AB1280">
        <v>39.1</v>
      </c>
      <c r="AC1280">
        <v>28.21</v>
      </c>
      <c r="AD1280">
        <v>180167</v>
      </c>
      <c r="AE1280">
        <v>197321</v>
      </c>
      <c r="AF1280">
        <v>142.28</v>
      </c>
      <c r="AG1280">
        <v>408</v>
      </c>
      <c r="AH1280">
        <v>539</v>
      </c>
      <c r="AI1280">
        <v>1528</v>
      </c>
      <c r="AJ1280">
        <v>4</v>
      </c>
      <c r="AK1280">
        <v>1.68</v>
      </c>
      <c r="AL1280">
        <v>5.9</v>
      </c>
      <c r="AM1280">
        <v>223.59078959999999</v>
      </c>
      <c r="AN1280" t="s">
        <v>50</v>
      </c>
      <c r="AO1280">
        <v>905</v>
      </c>
      <c r="AP1280">
        <v>528.00060833333339</v>
      </c>
      <c r="AQ1280">
        <v>1431.896833333333</v>
      </c>
      <c r="AR1280">
        <v>723.36099999999999</v>
      </c>
      <c r="AS1280">
        <v>482.14245833333331</v>
      </c>
      <c r="AT1280">
        <v>642.34590833333334</v>
      </c>
      <c r="AU1280">
        <v>697.009275</v>
      </c>
      <c r="AV1280">
        <v>5409.756166666667</v>
      </c>
    </row>
    <row r="1281" spans="1:48" x14ac:dyDescent="0.25">
      <c r="A1281" s="1">
        <v>1279</v>
      </c>
      <c r="B1281">
        <v>26053</v>
      </c>
      <c r="C1281" t="s">
        <v>1128</v>
      </c>
      <c r="D1281" t="s">
        <v>1110</v>
      </c>
      <c r="E1281" t="s">
        <v>1111</v>
      </c>
      <c r="F1281" t="s">
        <v>1128</v>
      </c>
      <c r="G1281">
        <v>6.2199999995199997</v>
      </c>
      <c r="H1281">
        <v>0.77121001389999999</v>
      </c>
      <c r="I1281">
        <v>7.5</v>
      </c>
      <c r="J1281">
        <v>8.355964E-4</v>
      </c>
      <c r="K1281">
        <v>5.3</v>
      </c>
      <c r="L1281">
        <v>0.83617504970000001</v>
      </c>
      <c r="M1281">
        <v>76.602151513999999</v>
      </c>
      <c r="N1281">
        <v>37.606713362000001</v>
      </c>
      <c r="O1281">
        <v>0.80832622899999995</v>
      </c>
      <c r="P1281">
        <v>0.4893602225</v>
      </c>
      <c r="Q1281">
        <v>14378</v>
      </c>
      <c r="R1281">
        <v>1021596.775220991</v>
      </c>
      <c r="S1281">
        <v>5.4406617881005408</v>
      </c>
      <c r="T1281">
        <v>1</v>
      </c>
      <c r="U1281">
        <v>21.68674698795181</v>
      </c>
      <c r="V1281">
        <v>2.6338880062103271</v>
      </c>
      <c r="W1281">
        <v>59.290000915527337</v>
      </c>
      <c r="X1281">
        <v>3</v>
      </c>
      <c r="Y1281">
        <v>0.265060240963855</v>
      </c>
      <c r="Z1281">
        <v>42.7</v>
      </c>
      <c r="AA1281">
        <v>53.5</v>
      </c>
      <c r="AB1281">
        <v>31.9</v>
      </c>
      <c r="AC1281">
        <v>31.36</v>
      </c>
      <c r="AD1281">
        <v>118646</v>
      </c>
      <c r="AE1281">
        <v>149015</v>
      </c>
      <c r="AF1281">
        <v>97.72</v>
      </c>
      <c r="AG1281">
        <v>240</v>
      </c>
      <c r="AH1281">
        <v>309</v>
      </c>
      <c r="AI1281">
        <v>978</v>
      </c>
      <c r="AJ1281">
        <v>4</v>
      </c>
      <c r="AK1281">
        <v>2.09</v>
      </c>
      <c r="AL1281">
        <v>4.7</v>
      </c>
      <c r="AM1281">
        <v>106.8107565</v>
      </c>
      <c r="AN1281" t="s">
        <v>50</v>
      </c>
      <c r="AO1281">
        <v>905</v>
      </c>
      <c r="AP1281">
        <v>515.56079166666666</v>
      </c>
      <c r="AQ1281">
        <v>1374.202833333334</v>
      </c>
      <c r="AR1281">
        <v>833.6638333333334</v>
      </c>
      <c r="AS1281">
        <v>477.95699166666668</v>
      </c>
      <c r="AT1281">
        <v>723.36246666666659</v>
      </c>
      <c r="AU1281">
        <v>728.47933333333333</v>
      </c>
      <c r="AV1281">
        <v>5558.2259166666663</v>
      </c>
    </row>
    <row r="1282" spans="1:48" x14ac:dyDescent="0.25">
      <c r="A1282" s="1">
        <v>1280</v>
      </c>
      <c r="B1282">
        <v>26055</v>
      </c>
      <c r="C1282" t="s">
        <v>1129</v>
      </c>
      <c r="D1282" t="s">
        <v>1110</v>
      </c>
      <c r="E1282" t="s">
        <v>1111</v>
      </c>
      <c r="F1282" t="s">
        <v>1130</v>
      </c>
      <c r="G1282">
        <v>8.3157894735087723</v>
      </c>
      <c r="H1282">
        <v>0.77746277750000004</v>
      </c>
      <c r="I1282">
        <v>8</v>
      </c>
      <c r="J1282">
        <v>1.3248487E-3</v>
      </c>
      <c r="K1282">
        <v>6.9</v>
      </c>
      <c r="L1282">
        <v>0.90857662390000005</v>
      </c>
      <c r="M1282">
        <v>78.720786588999999</v>
      </c>
      <c r="N1282">
        <v>46.321681060000003</v>
      </c>
      <c r="O1282">
        <v>0.76527932109999997</v>
      </c>
      <c r="P1282">
        <v>0.29782229780000002</v>
      </c>
      <c r="Q1282">
        <v>95178</v>
      </c>
      <c r="R1282">
        <v>4649915.0466859844</v>
      </c>
      <c r="S1282">
        <v>39.389118676423799</v>
      </c>
      <c r="T1282">
        <v>1</v>
      </c>
      <c r="U1282">
        <v>56.626506024096393</v>
      </c>
      <c r="V1282">
        <v>2.7898321151733398</v>
      </c>
      <c r="W1282">
        <v>93.089996337890625</v>
      </c>
      <c r="X1282">
        <v>5</v>
      </c>
      <c r="Y1282">
        <v>0.843373493975904</v>
      </c>
      <c r="Z1282">
        <v>48.5</v>
      </c>
      <c r="AA1282">
        <v>58.8</v>
      </c>
      <c r="AB1282">
        <v>38.299999999999997</v>
      </c>
      <c r="AC1282">
        <v>28.33</v>
      </c>
      <c r="AD1282">
        <v>415768</v>
      </c>
      <c r="AE1282">
        <v>420692</v>
      </c>
      <c r="AF1282">
        <v>315.42</v>
      </c>
      <c r="AG1282">
        <v>1623</v>
      </c>
      <c r="AH1282">
        <v>2125</v>
      </c>
      <c r="AI1282">
        <v>6794</v>
      </c>
      <c r="AJ1282">
        <v>4</v>
      </c>
      <c r="AK1282">
        <v>1.85</v>
      </c>
      <c r="AL1282">
        <v>3.4</v>
      </c>
      <c r="AM1282">
        <v>174.46964560000001</v>
      </c>
      <c r="AN1282" t="s">
        <v>50</v>
      </c>
      <c r="AO1282">
        <v>1232</v>
      </c>
      <c r="AP1282">
        <v>522.47180000000003</v>
      </c>
      <c r="AQ1282">
        <v>1440.9817499999999</v>
      </c>
      <c r="AR1282">
        <v>654.62154166666664</v>
      </c>
      <c r="AS1282">
        <v>590.30354999999997</v>
      </c>
      <c r="AT1282">
        <v>826.75512500000002</v>
      </c>
      <c r="AU1282">
        <v>852.60508333333337</v>
      </c>
      <c r="AV1282">
        <v>6119.7389166666662</v>
      </c>
    </row>
    <row r="1283" spans="1:48" x14ac:dyDescent="0.25">
      <c r="A1283" s="1">
        <v>1281</v>
      </c>
      <c r="B1283">
        <v>26057</v>
      </c>
      <c r="C1283" t="s">
        <v>1131</v>
      </c>
      <c r="D1283" t="s">
        <v>1110</v>
      </c>
      <c r="E1283" t="s">
        <v>1111</v>
      </c>
      <c r="F1283" t="s">
        <v>1131</v>
      </c>
      <c r="G1283">
        <v>5.4639639639729722</v>
      </c>
      <c r="H1283">
        <v>0.69854649069999997</v>
      </c>
      <c r="I1283">
        <v>6.4</v>
      </c>
      <c r="J1283">
        <v>4.8141729999999998E-4</v>
      </c>
      <c r="K1283">
        <v>6.9</v>
      </c>
      <c r="L1283">
        <v>0.84391151539999998</v>
      </c>
      <c r="M1283">
        <v>75.506616283</v>
      </c>
      <c r="N1283">
        <v>23.448216876</v>
      </c>
      <c r="O1283">
        <v>0.78850527189999997</v>
      </c>
      <c r="P1283">
        <v>0.21706855680000001</v>
      </c>
      <c r="Q1283">
        <v>41742</v>
      </c>
      <c r="R1283">
        <v>5863327.595031389</v>
      </c>
      <c r="S1283">
        <v>47.597836461979</v>
      </c>
      <c r="T1283">
        <v>1</v>
      </c>
      <c r="U1283">
        <v>61.445783132530117</v>
      </c>
      <c r="V1283">
        <v>2.711184978485107</v>
      </c>
      <c r="W1283">
        <v>79.540000915527344</v>
      </c>
      <c r="Y1283">
        <v>0.56626506024096401</v>
      </c>
      <c r="Z1283">
        <v>50.5</v>
      </c>
      <c r="AA1283">
        <v>60.4</v>
      </c>
      <c r="AB1283">
        <v>40.5</v>
      </c>
      <c r="AC1283">
        <v>25.89</v>
      </c>
      <c r="AD1283">
        <v>157625</v>
      </c>
      <c r="AE1283">
        <v>160031</v>
      </c>
      <c r="AF1283">
        <v>111.89</v>
      </c>
      <c r="AG1283">
        <v>389</v>
      </c>
      <c r="AH1283">
        <v>479</v>
      </c>
      <c r="AI1283">
        <v>1150</v>
      </c>
      <c r="AJ1283">
        <v>3</v>
      </c>
      <c r="AK1283">
        <v>1.77</v>
      </c>
      <c r="AL1283">
        <v>4.4000000000000004</v>
      </c>
      <c r="AM1283">
        <v>140.5833016</v>
      </c>
      <c r="AN1283" t="s">
        <v>50</v>
      </c>
      <c r="AO1283">
        <v>905</v>
      </c>
      <c r="AP1283">
        <v>449.21516666666668</v>
      </c>
      <c r="AQ1283">
        <v>1369.8842500000001</v>
      </c>
      <c r="AR1283">
        <v>684.99479166666663</v>
      </c>
      <c r="AS1283">
        <v>455.63455833333342</v>
      </c>
      <c r="AT1283">
        <v>642.34590833333334</v>
      </c>
      <c r="AU1283">
        <v>642.87605833333339</v>
      </c>
      <c r="AV1283">
        <v>5149.9508333333333</v>
      </c>
    </row>
    <row r="1284" spans="1:48" x14ac:dyDescent="0.25">
      <c r="A1284" s="1">
        <v>1282</v>
      </c>
      <c r="B1284">
        <v>26059</v>
      </c>
      <c r="C1284" t="s">
        <v>1132</v>
      </c>
      <c r="D1284" t="s">
        <v>1110</v>
      </c>
      <c r="E1284" t="s">
        <v>1111</v>
      </c>
      <c r="F1284" t="s">
        <v>1132</v>
      </c>
      <c r="G1284">
        <v>4.8699186992195127</v>
      </c>
      <c r="H1284">
        <v>0.60894941629999999</v>
      </c>
      <c r="I1284">
        <v>7.8</v>
      </c>
      <c r="J1284">
        <v>1.9760240000000001E-4</v>
      </c>
      <c r="K1284">
        <v>8</v>
      </c>
      <c r="L1284">
        <v>0.83620786199999997</v>
      </c>
      <c r="M1284">
        <v>75.335813860000002</v>
      </c>
      <c r="N1284">
        <v>19.341511438000001</v>
      </c>
      <c r="O1284">
        <v>0.81016911189999996</v>
      </c>
      <c r="P1284">
        <v>2.60350632E-2</v>
      </c>
      <c r="Q1284">
        <v>45730</v>
      </c>
      <c r="R1284">
        <v>6127062.6810206696</v>
      </c>
      <c r="S1284">
        <v>48.997772828507799</v>
      </c>
      <c r="U1284">
        <v>63.855421686746979</v>
      </c>
      <c r="V1284">
        <v>2.6650559902191162</v>
      </c>
      <c r="W1284">
        <v>67.569999694824219</v>
      </c>
      <c r="Y1284">
        <v>0.40963855421686701</v>
      </c>
      <c r="Z1284">
        <v>51.6</v>
      </c>
      <c r="AA1284">
        <v>61.9</v>
      </c>
      <c r="AB1284">
        <v>41.4</v>
      </c>
      <c r="AC1284">
        <v>33.22</v>
      </c>
      <c r="AD1284">
        <v>204029</v>
      </c>
      <c r="AE1284">
        <v>228571</v>
      </c>
      <c r="AF1284">
        <v>133.6</v>
      </c>
      <c r="AG1284">
        <v>471</v>
      </c>
      <c r="AH1284">
        <v>539</v>
      </c>
      <c r="AI1284">
        <v>1345</v>
      </c>
      <c r="AJ1284">
        <v>3</v>
      </c>
      <c r="AK1284">
        <v>1.89</v>
      </c>
      <c r="AL1284">
        <v>4.2</v>
      </c>
      <c r="AM1284">
        <v>190.88523029999999</v>
      </c>
      <c r="AN1284" t="s">
        <v>50</v>
      </c>
      <c r="AO1284">
        <v>952</v>
      </c>
      <c r="AP1284">
        <v>442.30415833333342</v>
      </c>
      <c r="AQ1284">
        <v>1381.430166666667</v>
      </c>
      <c r="AR1284">
        <v>675.40324166666664</v>
      </c>
      <c r="AS1284">
        <v>469.12279999999998</v>
      </c>
      <c r="AT1284">
        <v>672.58244166666668</v>
      </c>
      <c r="AU1284">
        <v>663.13675833333332</v>
      </c>
      <c r="AV1284">
        <v>5255.9795000000004</v>
      </c>
    </row>
    <row r="1285" spans="1:48" x14ac:dyDescent="0.25">
      <c r="A1285" s="1">
        <v>1283</v>
      </c>
      <c r="B1285">
        <v>26061</v>
      </c>
      <c r="C1285" t="s">
        <v>1133</v>
      </c>
      <c r="D1285" t="s">
        <v>1110</v>
      </c>
      <c r="E1285" t="s">
        <v>1111</v>
      </c>
      <c r="F1285" t="s">
        <v>1133</v>
      </c>
      <c r="G1285">
        <v>6.4305555556944443</v>
      </c>
      <c r="H1285">
        <v>0.73191295739999995</v>
      </c>
      <c r="I1285">
        <v>7.7</v>
      </c>
      <c r="J1285">
        <v>6.9680809999999997E-4</v>
      </c>
      <c r="K1285">
        <v>4.9000000000000004</v>
      </c>
      <c r="L1285">
        <v>0.86260613289999999</v>
      </c>
      <c r="M1285">
        <v>77.621160669999995</v>
      </c>
      <c r="N1285">
        <v>65.910556993</v>
      </c>
      <c r="O1285">
        <v>0.71202020909999997</v>
      </c>
      <c r="P1285">
        <v>0.17392468080000001</v>
      </c>
      <c r="Q1285">
        <v>37342</v>
      </c>
      <c r="R1285">
        <v>950853.79369162081</v>
      </c>
      <c r="S1285">
        <v>4.6770601336302899</v>
      </c>
      <c r="T1285">
        <v>1</v>
      </c>
      <c r="U1285">
        <v>20.481927710843369</v>
      </c>
      <c r="V1285">
        <v>2.6481249332427979</v>
      </c>
      <c r="W1285">
        <v>62.860000610351563</v>
      </c>
      <c r="Y1285">
        <v>0.32530120481927699</v>
      </c>
      <c r="Z1285">
        <v>44.6</v>
      </c>
      <c r="AA1285">
        <v>54.8</v>
      </c>
      <c r="AB1285">
        <v>34.5</v>
      </c>
      <c r="AC1285">
        <v>31.08</v>
      </c>
      <c r="AD1285">
        <v>183500</v>
      </c>
      <c r="AE1285">
        <v>200842</v>
      </c>
      <c r="AF1285">
        <v>125.48</v>
      </c>
      <c r="AG1285">
        <v>312</v>
      </c>
      <c r="AH1285">
        <v>345</v>
      </c>
      <c r="AI1285">
        <v>1009</v>
      </c>
      <c r="AJ1285">
        <v>3</v>
      </c>
      <c r="AK1285">
        <v>2.2000000000000002</v>
      </c>
      <c r="AL1285">
        <v>4.5999999999999996</v>
      </c>
      <c r="AM1285">
        <v>66.252587989999995</v>
      </c>
      <c r="AN1285" t="s">
        <v>50</v>
      </c>
      <c r="AO1285">
        <v>905</v>
      </c>
      <c r="AP1285">
        <v>507.2676166666667</v>
      </c>
      <c r="AQ1285">
        <v>1332.3953333333329</v>
      </c>
      <c r="AR1285">
        <v>833.6638333333334</v>
      </c>
      <c r="AS1285">
        <v>475.16670833333342</v>
      </c>
      <c r="AT1285">
        <v>723.36246666666659</v>
      </c>
      <c r="AU1285">
        <v>714.11540000000002</v>
      </c>
      <c r="AV1285">
        <v>5490.9713333333339</v>
      </c>
    </row>
    <row r="1286" spans="1:48" x14ac:dyDescent="0.25">
      <c r="A1286" s="1">
        <v>1284</v>
      </c>
      <c r="B1286">
        <v>26063</v>
      </c>
      <c r="C1286" t="s">
        <v>1134</v>
      </c>
      <c r="D1286" t="s">
        <v>1110</v>
      </c>
      <c r="E1286" t="s">
        <v>1111</v>
      </c>
      <c r="F1286" t="s">
        <v>1134</v>
      </c>
      <c r="G1286">
        <v>5.8119658119487179</v>
      </c>
      <c r="H1286">
        <v>0.65778329670000002</v>
      </c>
      <c r="I1286">
        <v>7.4</v>
      </c>
      <c r="J1286">
        <v>5.7596310000000001E-4</v>
      </c>
      <c r="K1286">
        <v>6.3</v>
      </c>
      <c r="L1286">
        <v>0.80782017920000004</v>
      </c>
      <c r="M1286">
        <v>76.612541577000002</v>
      </c>
      <c r="N1286">
        <v>10.795308071999999</v>
      </c>
      <c r="O1286">
        <v>0.82082971959999995</v>
      </c>
      <c r="P1286">
        <v>5.1771897999999997E-2</v>
      </c>
      <c r="Q1286">
        <v>31395</v>
      </c>
      <c r="R1286">
        <v>3360426.8289583488</v>
      </c>
      <c r="S1286">
        <v>27.61692650334076</v>
      </c>
      <c r="T1286">
        <v>1</v>
      </c>
      <c r="U1286">
        <v>49.397590361445779</v>
      </c>
      <c r="V1286">
        <v>2.7464098930358891</v>
      </c>
      <c r="W1286">
        <v>86.510002136230469</v>
      </c>
      <c r="X1286">
        <v>5</v>
      </c>
      <c r="Y1286">
        <v>0.63855421686747005</v>
      </c>
      <c r="Z1286">
        <v>50</v>
      </c>
      <c r="AA1286">
        <v>58.7</v>
      </c>
      <c r="AB1286">
        <v>41.4</v>
      </c>
      <c r="AC1286">
        <v>29.92</v>
      </c>
      <c r="AD1286">
        <v>159812</v>
      </c>
      <c r="AE1286">
        <v>171671</v>
      </c>
      <c r="AF1286">
        <v>120.82</v>
      </c>
      <c r="AG1286">
        <v>141</v>
      </c>
      <c r="AH1286">
        <v>194</v>
      </c>
      <c r="AI1286">
        <v>574</v>
      </c>
      <c r="AJ1286">
        <v>6</v>
      </c>
      <c r="AK1286">
        <v>1.43</v>
      </c>
      <c r="AL1286">
        <v>4.3</v>
      </c>
      <c r="AM1286">
        <v>124.1310824</v>
      </c>
      <c r="AN1286" t="s">
        <v>50</v>
      </c>
      <c r="AO1286">
        <v>905</v>
      </c>
      <c r="AP1286">
        <v>443.68635833333332</v>
      </c>
      <c r="AQ1286">
        <v>1444.4762499999999</v>
      </c>
      <c r="AR1286">
        <v>622.64974166666673</v>
      </c>
      <c r="AS1286">
        <v>453.77437500000002</v>
      </c>
      <c r="AT1286">
        <v>621.12727499999994</v>
      </c>
      <c r="AU1286">
        <v>638.54333333333341</v>
      </c>
      <c r="AV1286">
        <v>5129.2574999999997</v>
      </c>
    </row>
    <row r="1287" spans="1:48" x14ac:dyDescent="0.25">
      <c r="A1287" s="1">
        <v>1285</v>
      </c>
      <c r="B1287">
        <v>26065</v>
      </c>
      <c r="C1287" t="s">
        <v>1135</v>
      </c>
      <c r="D1287" t="s">
        <v>1110</v>
      </c>
      <c r="E1287" t="s">
        <v>1111</v>
      </c>
      <c r="F1287" t="s">
        <v>1135</v>
      </c>
      <c r="G1287">
        <v>11.18002812942194</v>
      </c>
      <c r="H1287">
        <v>0.91626535629999994</v>
      </c>
      <c r="I1287">
        <v>6.7</v>
      </c>
      <c r="J1287">
        <v>1.1547912999999999E-3</v>
      </c>
      <c r="K1287">
        <v>7</v>
      </c>
      <c r="L1287">
        <v>0.89439459190000004</v>
      </c>
      <c r="M1287">
        <v>75.426501712999993</v>
      </c>
      <c r="N1287">
        <v>139.72013956999999</v>
      </c>
      <c r="O1287">
        <v>0.5954738088</v>
      </c>
      <c r="P1287">
        <v>0.71563706559999996</v>
      </c>
      <c r="Q1287">
        <v>284838</v>
      </c>
      <c r="R1287">
        <v>24062128.337746099</v>
      </c>
      <c r="S1287">
        <v>82.946229716831056</v>
      </c>
      <c r="T1287">
        <v>3</v>
      </c>
      <c r="U1287">
        <v>92.771084337349407</v>
      </c>
      <c r="V1287">
        <v>2.7618288993835449</v>
      </c>
      <c r="W1287">
        <v>89.209999084472656</v>
      </c>
      <c r="X1287">
        <v>5</v>
      </c>
      <c r="Y1287">
        <v>0.71084337349397597</v>
      </c>
      <c r="Z1287">
        <v>50.8</v>
      </c>
      <c r="AA1287">
        <v>60.6</v>
      </c>
      <c r="AB1287">
        <v>41</v>
      </c>
      <c r="AC1287">
        <v>33.94</v>
      </c>
      <c r="AD1287">
        <v>186412</v>
      </c>
      <c r="AE1287">
        <v>182075</v>
      </c>
      <c r="AF1287">
        <v>131.22999999999999</v>
      </c>
      <c r="AG1287">
        <v>3278</v>
      </c>
      <c r="AH1287">
        <v>3751</v>
      </c>
      <c r="AI1287">
        <v>6308</v>
      </c>
      <c r="AJ1287">
        <v>2</v>
      </c>
      <c r="AK1287">
        <v>1.07</v>
      </c>
      <c r="AL1287">
        <v>3.9</v>
      </c>
      <c r="AM1287">
        <v>485.41281350000003</v>
      </c>
      <c r="AN1287" t="s">
        <v>50</v>
      </c>
      <c r="AO1287">
        <v>1096.82</v>
      </c>
      <c r="AP1287">
        <v>516.94299166666667</v>
      </c>
      <c r="AQ1287">
        <v>1228.1248333333331</v>
      </c>
      <c r="AR1287">
        <v>623.89510000000007</v>
      </c>
      <c r="AS1287">
        <v>542.96114166666666</v>
      </c>
      <c r="AT1287">
        <v>600.34264999999994</v>
      </c>
      <c r="AU1287">
        <v>659.89693333333332</v>
      </c>
      <c r="AV1287">
        <v>5268.9837500000003</v>
      </c>
    </row>
    <row r="1288" spans="1:48" x14ac:dyDescent="0.25">
      <c r="A1288" s="1">
        <v>1286</v>
      </c>
      <c r="B1288">
        <v>26067</v>
      </c>
      <c r="C1288" t="s">
        <v>1136</v>
      </c>
      <c r="D1288" t="s">
        <v>1110</v>
      </c>
      <c r="E1288" t="s">
        <v>1111</v>
      </c>
      <c r="F1288" t="s">
        <v>1136</v>
      </c>
      <c r="G1288">
        <v>5.1956521739782611</v>
      </c>
      <c r="H1288">
        <v>0.65654751209999995</v>
      </c>
      <c r="I1288">
        <v>7.9</v>
      </c>
      <c r="J1288">
        <v>2.5298749999999999E-4</v>
      </c>
      <c r="K1288">
        <v>7.5</v>
      </c>
      <c r="L1288">
        <v>0.87183613120000003</v>
      </c>
      <c r="M1288">
        <v>77.462451535</v>
      </c>
      <c r="N1288">
        <v>29.771943960000002</v>
      </c>
      <c r="O1288">
        <v>0.77246238150000002</v>
      </c>
      <c r="P1288">
        <v>0.24128794680000001</v>
      </c>
      <c r="Q1288">
        <v>66764</v>
      </c>
      <c r="R1288">
        <v>7842009.5735821044</v>
      </c>
      <c r="S1288">
        <v>57.715558383709833</v>
      </c>
      <c r="U1288">
        <v>68.674698795180717</v>
      </c>
      <c r="V1288">
        <v>2.7399508953094478</v>
      </c>
      <c r="W1288">
        <v>85.230003356933594</v>
      </c>
      <c r="X1288">
        <v>5</v>
      </c>
      <c r="Y1288">
        <v>0.61445783132530096</v>
      </c>
      <c r="Z1288">
        <v>50.8</v>
      </c>
      <c r="AA1288">
        <v>60.9</v>
      </c>
      <c r="AB1288">
        <v>40.700000000000003</v>
      </c>
      <c r="AC1288">
        <v>30.64</v>
      </c>
      <c r="AD1288">
        <v>230429</v>
      </c>
      <c r="AE1288">
        <v>242708</v>
      </c>
      <c r="AF1288">
        <v>151.72</v>
      </c>
      <c r="AG1288">
        <v>559</v>
      </c>
      <c r="AH1288">
        <v>636</v>
      </c>
      <c r="AI1288">
        <v>920</v>
      </c>
      <c r="AJ1288">
        <v>2</v>
      </c>
      <c r="AK1288">
        <v>0.74</v>
      </c>
      <c r="AL1288">
        <v>3.6</v>
      </c>
      <c r="AM1288">
        <v>132.6611833</v>
      </c>
      <c r="AN1288" t="s">
        <v>50</v>
      </c>
      <c r="AO1288">
        <v>1108</v>
      </c>
      <c r="AP1288">
        <v>463.03719166666662</v>
      </c>
      <c r="AQ1288">
        <v>1431.724916666667</v>
      </c>
      <c r="AR1288">
        <v>630.28946666666673</v>
      </c>
      <c r="AS1288">
        <v>528.58577500000001</v>
      </c>
      <c r="AT1288">
        <v>583.17484166666668</v>
      </c>
      <c r="AU1288">
        <v>695.57560000000001</v>
      </c>
      <c r="AV1288">
        <v>5440.3876666666674</v>
      </c>
    </row>
    <row r="1289" spans="1:48" x14ac:dyDescent="0.25">
      <c r="A1289" s="1">
        <v>1287</v>
      </c>
      <c r="B1289">
        <v>26069</v>
      </c>
      <c r="C1289" t="s">
        <v>1137</v>
      </c>
      <c r="D1289" t="s">
        <v>1110</v>
      </c>
      <c r="E1289" t="s">
        <v>1111</v>
      </c>
      <c r="F1289" t="s">
        <v>1137</v>
      </c>
      <c r="G1289">
        <v>5.6666666666296299</v>
      </c>
      <c r="H1289">
        <v>0.81685620319999996</v>
      </c>
      <c r="I1289">
        <v>7</v>
      </c>
      <c r="J1289">
        <v>3.1534549999999998E-4</v>
      </c>
      <c r="K1289">
        <v>6.1</v>
      </c>
      <c r="L1289">
        <v>0.83020351120000002</v>
      </c>
      <c r="M1289">
        <v>73.511624687999998</v>
      </c>
      <c r="N1289">
        <v>15.335068344</v>
      </c>
      <c r="O1289">
        <v>0.82898069699999999</v>
      </c>
      <c r="P1289">
        <v>0.66501565159999998</v>
      </c>
      <c r="Q1289">
        <v>25202</v>
      </c>
      <c r="R1289">
        <v>2026120.1993684371</v>
      </c>
      <c r="S1289">
        <v>14.03118040089087</v>
      </c>
      <c r="T1289">
        <v>1</v>
      </c>
      <c r="U1289">
        <v>42.168674698795193</v>
      </c>
      <c r="V1289">
        <v>2.6344559192657471</v>
      </c>
      <c r="W1289">
        <v>59.549999237060547</v>
      </c>
      <c r="X1289">
        <v>3</v>
      </c>
      <c r="Y1289">
        <v>0.28915662650602397</v>
      </c>
      <c r="Z1289">
        <v>48.5</v>
      </c>
      <c r="AA1289">
        <v>58.1</v>
      </c>
      <c r="AB1289">
        <v>38.799999999999997</v>
      </c>
      <c r="AC1289">
        <v>30.94</v>
      </c>
      <c r="AD1289">
        <v>181058</v>
      </c>
      <c r="AE1289">
        <v>189075</v>
      </c>
      <c r="AF1289">
        <v>140.33000000000001</v>
      </c>
      <c r="AG1289">
        <v>440</v>
      </c>
      <c r="AH1289">
        <v>573</v>
      </c>
      <c r="AI1289">
        <v>1586</v>
      </c>
      <c r="AJ1289">
        <v>4</v>
      </c>
      <c r="AK1289">
        <v>1.86</v>
      </c>
      <c r="AL1289">
        <v>6</v>
      </c>
      <c r="AM1289">
        <v>208.42345349999999</v>
      </c>
      <c r="AN1289" t="s">
        <v>50</v>
      </c>
      <c r="AO1289">
        <v>905</v>
      </c>
      <c r="AP1289">
        <v>468.56599999999997</v>
      </c>
      <c r="AQ1289">
        <v>1395.1615833333331</v>
      </c>
      <c r="AR1289">
        <v>684.99479166666663</v>
      </c>
      <c r="AS1289">
        <v>462.14530833333328</v>
      </c>
      <c r="AT1289">
        <v>642.34590833333334</v>
      </c>
      <c r="AU1289">
        <v>656.39282500000002</v>
      </c>
      <c r="AV1289">
        <v>5214.6064166666674</v>
      </c>
    </row>
    <row r="1290" spans="1:48" x14ac:dyDescent="0.25">
      <c r="A1290" s="1">
        <v>1288</v>
      </c>
      <c r="B1290">
        <v>26071</v>
      </c>
      <c r="C1290" t="s">
        <v>1138</v>
      </c>
      <c r="D1290" t="s">
        <v>1110</v>
      </c>
      <c r="E1290" t="s">
        <v>1111</v>
      </c>
      <c r="F1290" t="s">
        <v>1138</v>
      </c>
      <c r="G1290">
        <v>5.9</v>
      </c>
      <c r="H1290">
        <v>0.82305906630000003</v>
      </c>
      <c r="I1290">
        <v>7.1</v>
      </c>
      <c r="J1290">
        <v>6.8758060000000001E-4</v>
      </c>
      <c r="K1290">
        <v>5.4</v>
      </c>
      <c r="L1290">
        <v>0.81154277180000001</v>
      </c>
      <c r="M1290">
        <v>74.634315839999999</v>
      </c>
      <c r="N1290">
        <v>14.269460935</v>
      </c>
      <c r="O1290">
        <v>0.85282032129999996</v>
      </c>
      <c r="P1290">
        <v>0.19516808529999999</v>
      </c>
      <c r="Q1290">
        <v>11625</v>
      </c>
      <c r="R1290">
        <v>917730.59726230847</v>
      </c>
      <c r="S1290">
        <v>4.4225262488068724</v>
      </c>
      <c r="T1290">
        <v>1</v>
      </c>
      <c r="U1290">
        <v>19.277108433734941</v>
      </c>
      <c r="V1290">
        <v>2.6085479259490971</v>
      </c>
      <c r="W1290">
        <v>52.799999237060547</v>
      </c>
      <c r="X1290">
        <v>3</v>
      </c>
      <c r="Y1290">
        <v>0.180722891566265</v>
      </c>
      <c r="Z1290">
        <v>42.8</v>
      </c>
      <c r="AA1290">
        <v>54.3</v>
      </c>
      <c r="AB1290">
        <v>31.3</v>
      </c>
      <c r="AC1290">
        <v>30.84</v>
      </c>
      <c r="AD1290">
        <v>106038</v>
      </c>
      <c r="AE1290">
        <v>127267</v>
      </c>
      <c r="AF1290">
        <v>96.27</v>
      </c>
      <c r="AG1290">
        <v>230</v>
      </c>
      <c r="AH1290">
        <v>250</v>
      </c>
      <c r="AI1290">
        <v>861</v>
      </c>
      <c r="AJ1290">
        <v>4</v>
      </c>
      <c r="AK1290">
        <v>2.5099999999999998</v>
      </c>
      <c r="AL1290">
        <v>5.6</v>
      </c>
      <c r="AM1290">
        <v>156.30427230000001</v>
      </c>
      <c r="AN1290" t="s">
        <v>50</v>
      </c>
      <c r="AO1290">
        <v>905</v>
      </c>
      <c r="AP1290">
        <v>490.68119166666662</v>
      </c>
      <c r="AQ1290">
        <v>1436.9653333333331</v>
      </c>
      <c r="AR1290">
        <v>833.6638333333334</v>
      </c>
      <c r="AS1290">
        <v>469.58609999999999</v>
      </c>
      <c r="AT1290">
        <v>723.36246666666659</v>
      </c>
      <c r="AU1290">
        <v>736.44986666666671</v>
      </c>
      <c r="AV1290">
        <v>5595.7089999999998</v>
      </c>
    </row>
    <row r="1291" spans="1:48" x14ac:dyDescent="0.25">
      <c r="A1291" s="1">
        <v>1289</v>
      </c>
      <c r="B1291">
        <v>26073</v>
      </c>
      <c r="C1291" t="s">
        <v>1139</v>
      </c>
      <c r="D1291" t="s">
        <v>1110</v>
      </c>
      <c r="E1291" t="s">
        <v>1111</v>
      </c>
      <c r="F1291" t="s">
        <v>1139</v>
      </c>
      <c r="G1291">
        <v>6.4728682168139526</v>
      </c>
      <c r="H1291">
        <v>0.77216821440000005</v>
      </c>
      <c r="I1291">
        <v>7.1</v>
      </c>
      <c r="J1291">
        <v>4.9372809999999995E-4</v>
      </c>
      <c r="K1291">
        <v>6.8</v>
      </c>
      <c r="L1291">
        <v>0.81456980189999995</v>
      </c>
      <c r="M1291">
        <v>74.914330294999999</v>
      </c>
      <c r="N1291">
        <v>37.155722093000001</v>
      </c>
      <c r="O1291">
        <v>0.61274156040000005</v>
      </c>
      <c r="P1291">
        <v>0.19129111409999999</v>
      </c>
      <c r="Q1291">
        <v>64345</v>
      </c>
      <c r="R1291">
        <v>7987393.7841919456</v>
      </c>
      <c r="S1291">
        <v>58.351893095768368</v>
      </c>
      <c r="U1291">
        <v>69.879518072289159</v>
      </c>
      <c r="V1291">
        <v>2.6591498851776119</v>
      </c>
      <c r="W1291">
        <v>65.819999694824219</v>
      </c>
      <c r="Y1291">
        <v>0.373493975903614</v>
      </c>
      <c r="Z1291">
        <v>49.2</v>
      </c>
      <c r="AA1291">
        <v>59.6</v>
      </c>
      <c r="AB1291">
        <v>38.799999999999997</v>
      </c>
      <c r="AC1291">
        <v>24.61</v>
      </c>
      <c r="AD1291">
        <v>198217</v>
      </c>
      <c r="AE1291">
        <v>200058</v>
      </c>
      <c r="AF1291">
        <v>140</v>
      </c>
      <c r="AG1291">
        <v>589</v>
      </c>
      <c r="AH1291">
        <v>736</v>
      </c>
      <c r="AI1291">
        <v>2037</v>
      </c>
      <c r="AJ1291">
        <v>3</v>
      </c>
      <c r="AK1291">
        <v>1.82</v>
      </c>
      <c r="AL1291">
        <v>4.5</v>
      </c>
      <c r="AM1291">
        <v>214.37901070000001</v>
      </c>
      <c r="AN1291" t="s">
        <v>50</v>
      </c>
      <c r="AO1291">
        <v>941</v>
      </c>
      <c r="AP1291">
        <v>478.24137500000001</v>
      </c>
      <c r="AQ1291">
        <v>1328.4839999999999</v>
      </c>
      <c r="AR1291">
        <v>621.05115000000001</v>
      </c>
      <c r="AS1291">
        <v>477.51305833333328</v>
      </c>
      <c r="AT1291">
        <v>735.17740833333335</v>
      </c>
      <c r="AU1291">
        <v>660.69100000000003</v>
      </c>
      <c r="AV1291">
        <v>5242.1579166666661</v>
      </c>
    </row>
    <row r="1292" spans="1:48" x14ac:dyDescent="0.25">
      <c r="A1292" s="1">
        <v>1290</v>
      </c>
      <c r="B1292">
        <v>26075</v>
      </c>
      <c r="C1292" t="s">
        <v>85</v>
      </c>
      <c r="D1292" t="s">
        <v>1110</v>
      </c>
      <c r="E1292" t="s">
        <v>1111</v>
      </c>
      <c r="F1292" t="s">
        <v>85</v>
      </c>
      <c r="G1292">
        <v>5.9783715013358778</v>
      </c>
      <c r="H1292">
        <v>0.7435740743</v>
      </c>
      <c r="I1292">
        <v>7.2</v>
      </c>
      <c r="J1292">
        <v>4.3111529999999998E-4</v>
      </c>
      <c r="K1292">
        <v>8.1999999999999993</v>
      </c>
      <c r="L1292">
        <v>0.90086081829999998</v>
      </c>
      <c r="M1292">
        <v>75.056371107999993</v>
      </c>
      <c r="N1292">
        <v>59.093214553999999</v>
      </c>
      <c r="O1292">
        <v>0.75049166590000005</v>
      </c>
      <c r="P1292">
        <v>0.18585610420000001</v>
      </c>
      <c r="Q1292">
        <v>160309</v>
      </c>
      <c r="R1292">
        <v>14487643.676866909</v>
      </c>
      <c r="S1292">
        <v>73.942093541202667</v>
      </c>
      <c r="U1292">
        <v>86.746987951807228</v>
      </c>
      <c r="V1292">
        <v>2.7786929607391362</v>
      </c>
      <c r="W1292">
        <v>91.819999694824205</v>
      </c>
      <c r="X1292">
        <v>5</v>
      </c>
      <c r="Y1292">
        <v>0.75903614457831303</v>
      </c>
      <c r="Z1292">
        <v>51.2</v>
      </c>
      <c r="AA1292">
        <v>61.1</v>
      </c>
      <c r="AB1292">
        <v>41.2</v>
      </c>
      <c r="AC1292">
        <v>35.61</v>
      </c>
      <c r="AD1292">
        <v>204408</v>
      </c>
      <c r="AE1292">
        <v>209133</v>
      </c>
      <c r="AF1292">
        <v>142.07</v>
      </c>
      <c r="AG1292">
        <v>1980</v>
      </c>
      <c r="AH1292">
        <v>2290</v>
      </c>
      <c r="AI1292">
        <v>5184</v>
      </c>
      <c r="AJ1292">
        <v>3</v>
      </c>
      <c r="AK1292">
        <v>1.58</v>
      </c>
      <c r="AL1292">
        <v>4</v>
      </c>
      <c r="AM1292">
        <v>316.14588850000001</v>
      </c>
      <c r="AN1292" t="s">
        <v>50</v>
      </c>
      <c r="AO1292">
        <v>1074</v>
      </c>
      <c r="AP1292">
        <v>468.56599999999997</v>
      </c>
      <c r="AQ1292">
        <v>1307.143333333333</v>
      </c>
      <c r="AR1292">
        <v>665.4584583333334</v>
      </c>
      <c r="AS1292">
        <v>519.00642500000004</v>
      </c>
      <c r="AT1292">
        <v>568.61116666666669</v>
      </c>
      <c r="AU1292">
        <v>659.42313333333334</v>
      </c>
      <c r="AV1292">
        <v>5262.2086666666664</v>
      </c>
    </row>
    <row r="1293" spans="1:48" x14ac:dyDescent="0.25">
      <c r="A1293" s="1">
        <v>1291</v>
      </c>
      <c r="B1293">
        <v>26077</v>
      </c>
      <c r="C1293" t="s">
        <v>1140</v>
      </c>
      <c r="D1293" t="s">
        <v>1110</v>
      </c>
      <c r="E1293" t="s">
        <v>1111</v>
      </c>
      <c r="F1293" t="s">
        <v>1140</v>
      </c>
      <c r="G1293">
        <v>6.7936507937089949</v>
      </c>
      <c r="H1293">
        <v>0.91734245420000005</v>
      </c>
      <c r="I1293">
        <v>7.7</v>
      </c>
      <c r="J1293">
        <v>9.8809690000000003E-4</v>
      </c>
      <c r="K1293">
        <v>7.7</v>
      </c>
      <c r="L1293">
        <v>0.89867389480000004</v>
      </c>
      <c r="M1293">
        <v>77.111987178000007</v>
      </c>
      <c r="N1293">
        <v>93.464902789999996</v>
      </c>
      <c r="O1293">
        <v>0.6395045694</v>
      </c>
      <c r="P1293">
        <v>0.17745251649999999</v>
      </c>
      <c r="Q1293">
        <v>261632</v>
      </c>
      <c r="R1293">
        <v>20672249.46975524</v>
      </c>
      <c r="S1293">
        <v>80.559974546611514</v>
      </c>
      <c r="U1293">
        <v>91.566265060240966</v>
      </c>
      <c r="V1293">
        <v>2.787416934967041</v>
      </c>
      <c r="W1293">
        <v>92.809997558593764</v>
      </c>
      <c r="X1293">
        <v>5</v>
      </c>
      <c r="Y1293">
        <v>0.79518072289156605</v>
      </c>
      <c r="Z1293">
        <v>52.3</v>
      </c>
      <c r="AA1293">
        <v>61.9</v>
      </c>
      <c r="AB1293">
        <v>42.7</v>
      </c>
      <c r="AC1293">
        <v>40.159999999999997</v>
      </c>
      <c r="AD1293">
        <v>263488</v>
      </c>
      <c r="AE1293">
        <v>268675</v>
      </c>
      <c r="AF1293">
        <v>171.79</v>
      </c>
      <c r="AG1293">
        <v>2919</v>
      </c>
      <c r="AH1293">
        <v>3228</v>
      </c>
      <c r="AI1293">
        <v>4819</v>
      </c>
      <c r="AJ1293">
        <v>2</v>
      </c>
      <c r="AK1293">
        <v>0.62</v>
      </c>
      <c r="AL1293">
        <v>3.7</v>
      </c>
      <c r="AM1293">
        <v>375.88859669999999</v>
      </c>
      <c r="AN1293" t="s">
        <v>50</v>
      </c>
      <c r="AO1293">
        <v>1057</v>
      </c>
      <c r="AP1293">
        <v>500.35660833333333</v>
      </c>
      <c r="AQ1293">
        <v>1329.44</v>
      </c>
      <c r="AR1293">
        <v>699.02889166666671</v>
      </c>
      <c r="AS1293">
        <v>523.98282499999993</v>
      </c>
      <c r="AT1293">
        <v>651.79785000000004</v>
      </c>
      <c r="AU1293">
        <v>702.84130833333336</v>
      </c>
      <c r="AV1293">
        <v>5464.4472500000002</v>
      </c>
    </row>
    <row r="1294" spans="1:48" x14ac:dyDescent="0.25">
      <c r="A1294" s="1">
        <v>1292</v>
      </c>
      <c r="B1294">
        <v>26079</v>
      </c>
      <c r="C1294" t="s">
        <v>1141</v>
      </c>
      <c r="D1294" t="s">
        <v>1110</v>
      </c>
      <c r="E1294" t="s">
        <v>1111</v>
      </c>
      <c r="F1294" t="s">
        <v>1141</v>
      </c>
      <c r="G1294">
        <v>4.7291666666875001</v>
      </c>
      <c r="H1294">
        <v>0.4324655778</v>
      </c>
      <c r="I1294">
        <v>7.7</v>
      </c>
      <c r="J1294">
        <v>2.2248179999999999E-4</v>
      </c>
      <c r="K1294">
        <v>6.8</v>
      </c>
      <c r="L1294">
        <v>0.84927423540000002</v>
      </c>
      <c r="M1294">
        <v>74.652373689000001</v>
      </c>
      <c r="N1294">
        <v>14.199006247</v>
      </c>
      <c r="O1294">
        <v>0.87454639710000004</v>
      </c>
      <c r="P1294">
        <v>0.2376107429</v>
      </c>
      <c r="Q1294">
        <v>17909</v>
      </c>
      <c r="R1294">
        <v>1482358.128781344</v>
      </c>
      <c r="S1294">
        <v>8.7496022908049635</v>
      </c>
      <c r="T1294">
        <v>1</v>
      </c>
      <c r="U1294">
        <v>33.734939759036138</v>
      </c>
      <c r="V1294">
        <v>2.5579090118408199</v>
      </c>
      <c r="W1294">
        <v>40.099998474121087</v>
      </c>
      <c r="X1294">
        <v>3</v>
      </c>
      <c r="Y1294">
        <v>9.6385542168674995E-2</v>
      </c>
      <c r="Z1294">
        <v>47.4</v>
      </c>
      <c r="AA1294">
        <v>58.2</v>
      </c>
      <c r="AB1294">
        <v>36.6</v>
      </c>
      <c r="AC1294">
        <v>33.229999999999997</v>
      </c>
      <c r="AD1294">
        <v>244744</v>
      </c>
      <c r="AE1294">
        <v>267392</v>
      </c>
      <c r="AF1294">
        <v>191.52</v>
      </c>
      <c r="AG1294">
        <v>284</v>
      </c>
      <c r="AH1294">
        <v>352</v>
      </c>
      <c r="AI1294">
        <v>1044</v>
      </c>
      <c r="AJ1294">
        <v>4</v>
      </c>
      <c r="AK1294">
        <v>2.06</v>
      </c>
      <c r="AL1294">
        <v>5.6</v>
      </c>
      <c r="AM1294">
        <v>255.8734589</v>
      </c>
      <c r="AN1294" t="s">
        <v>50</v>
      </c>
      <c r="AO1294">
        <v>905</v>
      </c>
      <c r="AP1294">
        <v>544.58703333333335</v>
      </c>
      <c r="AQ1294">
        <v>1501.25425</v>
      </c>
      <c r="AR1294">
        <v>654.62154166666664</v>
      </c>
      <c r="AS1294">
        <v>487.72306666666668</v>
      </c>
      <c r="AT1294">
        <v>794.83073333333334</v>
      </c>
      <c r="AU1294">
        <v>744.18628333333334</v>
      </c>
      <c r="AV1294">
        <v>5632.2024999999994</v>
      </c>
    </row>
    <row r="1295" spans="1:48" x14ac:dyDescent="0.25">
      <c r="A1295" s="1">
        <v>1293</v>
      </c>
      <c r="B1295">
        <v>26081</v>
      </c>
      <c r="C1295" t="s">
        <v>439</v>
      </c>
      <c r="D1295" t="s">
        <v>1110</v>
      </c>
      <c r="E1295" t="s">
        <v>1111</v>
      </c>
      <c r="F1295" t="s">
        <v>439</v>
      </c>
      <c r="G1295">
        <v>10.39203084843445</v>
      </c>
      <c r="H1295">
        <v>0.95598154329999996</v>
      </c>
      <c r="I1295">
        <v>8.4</v>
      </c>
      <c r="J1295">
        <v>9.3610480000000005E-4</v>
      </c>
      <c r="K1295">
        <v>7.8</v>
      </c>
      <c r="L1295">
        <v>0.91029977240000004</v>
      </c>
      <c r="M1295">
        <v>78.461954321999997</v>
      </c>
      <c r="N1295">
        <v>149.31904691</v>
      </c>
      <c r="O1295">
        <v>0.70357451150000005</v>
      </c>
      <c r="P1295">
        <v>0.56680659109999998</v>
      </c>
      <c r="Q1295">
        <v>657870</v>
      </c>
      <c r="R1295">
        <v>38299968.53799583</v>
      </c>
      <c r="S1295">
        <v>88.673242125357959</v>
      </c>
      <c r="T1295">
        <v>3</v>
      </c>
      <c r="U1295">
        <v>95.180722891566262</v>
      </c>
      <c r="V1295">
        <v>2.8149089813232422</v>
      </c>
      <c r="W1295">
        <v>95.989997863769517</v>
      </c>
      <c r="X1295">
        <v>5</v>
      </c>
      <c r="Y1295">
        <v>0.92771084337349397</v>
      </c>
      <c r="Z1295">
        <v>50.8</v>
      </c>
      <c r="AA1295">
        <v>61</v>
      </c>
      <c r="AB1295">
        <v>40.5</v>
      </c>
      <c r="AC1295">
        <v>31.91</v>
      </c>
      <c r="AD1295">
        <v>330879</v>
      </c>
      <c r="AE1295">
        <v>328125</v>
      </c>
      <c r="AF1295">
        <v>220.74</v>
      </c>
      <c r="AG1295">
        <v>7488</v>
      </c>
      <c r="AH1295">
        <v>8289</v>
      </c>
      <c r="AI1295">
        <v>9172</v>
      </c>
      <c r="AJ1295">
        <v>1</v>
      </c>
      <c r="AK1295">
        <v>0.38</v>
      </c>
      <c r="AL1295">
        <v>3.2</v>
      </c>
      <c r="AM1295">
        <v>395.68923919999997</v>
      </c>
      <c r="AN1295" t="s">
        <v>50</v>
      </c>
      <c r="AO1295">
        <v>1369</v>
      </c>
      <c r="AP1295">
        <v>514.17859166666665</v>
      </c>
      <c r="AQ1295">
        <v>1369.36375</v>
      </c>
      <c r="AR1295">
        <v>583.93029999999999</v>
      </c>
      <c r="AS1295">
        <v>633.60779166666669</v>
      </c>
      <c r="AT1295">
        <v>656.57202500000005</v>
      </c>
      <c r="AU1295">
        <v>797.72770000000003</v>
      </c>
      <c r="AV1295">
        <v>5924.3802499999993</v>
      </c>
    </row>
    <row r="1296" spans="1:48" x14ac:dyDescent="0.25">
      <c r="A1296" s="1">
        <v>1294</v>
      </c>
      <c r="B1296">
        <v>26083</v>
      </c>
      <c r="C1296" t="s">
        <v>1142</v>
      </c>
      <c r="D1296" t="s">
        <v>1110</v>
      </c>
      <c r="E1296" t="s">
        <v>1111</v>
      </c>
      <c r="F1296" t="s">
        <v>1142</v>
      </c>
      <c r="G1296">
        <v>4</v>
      </c>
      <c r="H1296">
        <v>0.76686217010000002</v>
      </c>
      <c r="I1296">
        <v>7.9</v>
      </c>
      <c r="J1296">
        <v>5.781301902439025E-4</v>
      </c>
      <c r="K1296">
        <v>4.4000000000000004</v>
      </c>
      <c r="L1296">
        <v>0.82844036700000001</v>
      </c>
      <c r="M1296">
        <v>79.183741355999999</v>
      </c>
      <c r="N1296">
        <v>0.89461339929999995</v>
      </c>
      <c r="O1296">
        <v>0.91743119269999995</v>
      </c>
      <c r="P1296">
        <v>6.35386119E-2</v>
      </c>
      <c r="Q1296">
        <v>2043</v>
      </c>
      <c r="R1296">
        <v>68147.919071626762</v>
      </c>
      <c r="S1296">
        <v>9.5450206808780996E-2</v>
      </c>
      <c r="T1296">
        <v>1</v>
      </c>
      <c r="U1296">
        <v>1.2048192771084341</v>
      </c>
      <c r="V1296">
        <v>2.6621870994567871</v>
      </c>
      <c r="W1296">
        <v>66.709999084472656</v>
      </c>
      <c r="Y1296">
        <v>0.39759036144578302</v>
      </c>
      <c r="Z1296">
        <v>44.2</v>
      </c>
      <c r="AA1296">
        <v>53</v>
      </c>
      <c r="AB1296">
        <v>35.4</v>
      </c>
      <c r="AC1296">
        <v>29.51</v>
      </c>
      <c r="AD1296">
        <v>238250</v>
      </c>
      <c r="AE1296">
        <v>265882</v>
      </c>
      <c r="AF1296">
        <v>173.36</v>
      </c>
      <c r="AG1296">
        <v>32</v>
      </c>
      <c r="AH1296">
        <v>52</v>
      </c>
      <c r="AI1296">
        <v>165</v>
      </c>
      <c r="AJ1296">
        <v>7</v>
      </c>
      <c r="AK1296">
        <v>2.4300000000000002</v>
      </c>
      <c r="AL1296">
        <v>5.9</v>
      </c>
      <c r="AM1296">
        <v>228.2062985</v>
      </c>
      <c r="AN1296" t="s">
        <v>50</v>
      </c>
      <c r="AO1296">
        <v>905</v>
      </c>
      <c r="AP1296">
        <v>507.2676166666667</v>
      </c>
      <c r="AQ1296">
        <v>1616.9179999999999</v>
      </c>
      <c r="AR1296">
        <v>833.6638333333334</v>
      </c>
      <c r="AS1296">
        <v>475.16670833333342</v>
      </c>
      <c r="AT1296">
        <v>723.36246666666659</v>
      </c>
      <c r="AU1296">
        <v>790.25773333333336</v>
      </c>
      <c r="AV1296">
        <v>5851.6360833333338</v>
      </c>
    </row>
    <row r="1297" spans="1:48" x14ac:dyDescent="0.25">
      <c r="A1297" s="1">
        <v>1295</v>
      </c>
      <c r="B1297">
        <v>26085</v>
      </c>
      <c r="C1297" t="s">
        <v>293</v>
      </c>
      <c r="D1297" t="s">
        <v>1110</v>
      </c>
      <c r="E1297" t="s">
        <v>1111</v>
      </c>
      <c r="F1297" t="s">
        <v>293</v>
      </c>
      <c r="G1297">
        <v>4.4861111111666672</v>
      </c>
      <c r="H1297">
        <v>0.80009920629999998</v>
      </c>
      <c r="I1297">
        <v>7.1</v>
      </c>
      <c r="J1297">
        <v>8.1248000000000005E-5</v>
      </c>
      <c r="K1297">
        <v>6.5</v>
      </c>
      <c r="L1297">
        <v>0.7797606976</v>
      </c>
      <c r="M1297">
        <v>75.455152765999998</v>
      </c>
      <c r="N1297">
        <v>4.9822155726000004</v>
      </c>
      <c r="O1297">
        <v>0.81180287969999998</v>
      </c>
      <c r="P1297">
        <v>0.7771990741</v>
      </c>
      <c r="Q1297">
        <v>12084</v>
      </c>
      <c r="R1297">
        <v>785371.82696161454</v>
      </c>
      <c r="S1297">
        <v>3.563474387527839</v>
      </c>
      <c r="T1297">
        <v>1</v>
      </c>
      <c r="U1297">
        <v>15.66265060240964</v>
      </c>
      <c r="V1297">
        <v>2.4083290100097661</v>
      </c>
      <c r="W1297">
        <v>8.9099998474121094</v>
      </c>
      <c r="X1297">
        <v>1</v>
      </c>
      <c r="Y1297">
        <v>1.2048192771084E-2</v>
      </c>
      <c r="Z1297">
        <v>48.1</v>
      </c>
      <c r="AA1297">
        <v>58.9</v>
      </c>
      <c r="AB1297">
        <v>37.200000000000003</v>
      </c>
      <c r="AC1297">
        <v>34.33</v>
      </c>
      <c r="AD1297">
        <v>153300</v>
      </c>
      <c r="AE1297">
        <v>168525</v>
      </c>
      <c r="AF1297">
        <v>133.34</v>
      </c>
      <c r="AG1297">
        <v>258</v>
      </c>
      <c r="AH1297">
        <v>358</v>
      </c>
      <c r="AI1297">
        <v>1093</v>
      </c>
      <c r="AJ1297">
        <v>4</v>
      </c>
      <c r="AK1297">
        <v>1.47</v>
      </c>
      <c r="AL1297">
        <v>7</v>
      </c>
      <c r="AM1297">
        <v>289.8296153</v>
      </c>
      <c r="AN1297" t="s">
        <v>50</v>
      </c>
      <c r="AO1297">
        <v>905</v>
      </c>
      <c r="AP1297">
        <v>442.30415833333342</v>
      </c>
      <c r="AQ1297">
        <v>1452.181</v>
      </c>
      <c r="AR1297">
        <v>715.36799999999994</v>
      </c>
      <c r="AS1297">
        <v>453.309325</v>
      </c>
      <c r="AT1297">
        <v>686.71215833333326</v>
      </c>
      <c r="AU1297">
        <v>681.8374</v>
      </c>
      <c r="AV1297">
        <v>5336.7119166666662</v>
      </c>
    </row>
    <row r="1298" spans="1:48" x14ac:dyDescent="0.25">
      <c r="A1298" s="1">
        <v>1296</v>
      </c>
      <c r="B1298">
        <v>26087</v>
      </c>
      <c r="C1298" t="s">
        <v>1143</v>
      </c>
      <c r="D1298" t="s">
        <v>1110</v>
      </c>
      <c r="E1298" t="s">
        <v>1111</v>
      </c>
      <c r="F1298" t="s">
        <v>1143</v>
      </c>
      <c r="G1298">
        <v>4.7213541667343746</v>
      </c>
      <c r="H1298">
        <v>0.74207562709999997</v>
      </c>
      <c r="I1298">
        <v>8.3000000000000007</v>
      </c>
      <c r="J1298">
        <v>3.6152880000000001E-4</v>
      </c>
      <c r="K1298">
        <v>7.4</v>
      </c>
      <c r="L1298">
        <v>0.87615650109999998</v>
      </c>
      <c r="M1298">
        <v>75.825929403000004</v>
      </c>
      <c r="N1298">
        <v>25.019892569</v>
      </c>
      <c r="O1298">
        <v>0.85976971489999998</v>
      </c>
      <c r="P1298">
        <v>0.13553526900000001</v>
      </c>
      <c r="Q1298">
        <v>88578</v>
      </c>
      <c r="R1298">
        <v>10794140.076400749</v>
      </c>
      <c r="S1298">
        <v>66.719694559338222</v>
      </c>
      <c r="U1298">
        <v>78.313253012048193</v>
      </c>
      <c r="V1298">
        <v>2.7110641002655029</v>
      </c>
      <c r="W1298">
        <v>79.44000244140625</v>
      </c>
      <c r="Y1298">
        <v>0.55421686746987997</v>
      </c>
      <c r="Z1298">
        <v>51.2</v>
      </c>
      <c r="AA1298">
        <v>60.6</v>
      </c>
      <c r="AB1298">
        <v>41.7</v>
      </c>
      <c r="AC1298">
        <v>34.76</v>
      </c>
      <c r="AD1298">
        <v>285350</v>
      </c>
      <c r="AE1298">
        <v>307533</v>
      </c>
      <c r="AF1298">
        <v>182.03</v>
      </c>
      <c r="AG1298">
        <v>903</v>
      </c>
      <c r="AH1298">
        <v>1119</v>
      </c>
      <c r="AI1298">
        <v>2402</v>
      </c>
      <c r="AJ1298">
        <v>3</v>
      </c>
      <c r="AK1298">
        <v>1.1299999999999999</v>
      </c>
      <c r="AL1298">
        <v>4.0999999999999996</v>
      </c>
      <c r="AM1298">
        <v>158.39075</v>
      </c>
      <c r="AN1298" t="s">
        <v>50</v>
      </c>
      <c r="AO1298">
        <v>1067.6788333333329</v>
      </c>
      <c r="AP1298">
        <v>472.71260833333332</v>
      </c>
      <c r="AQ1298">
        <v>1532.320666666667</v>
      </c>
      <c r="AR1298">
        <v>566.34578333333332</v>
      </c>
      <c r="AS1298">
        <v>518.2747833333334</v>
      </c>
      <c r="AT1298">
        <v>718.15430000000003</v>
      </c>
      <c r="AU1298">
        <v>734.584475</v>
      </c>
      <c r="AV1298">
        <v>5610.0715833333334</v>
      </c>
    </row>
    <row r="1299" spans="1:48" x14ac:dyDescent="0.25">
      <c r="A1299" s="1">
        <v>1297</v>
      </c>
      <c r="B1299">
        <v>26089</v>
      </c>
      <c r="C1299" t="s">
        <v>1144</v>
      </c>
      <c r="D1299" t="s">
        <v>1110</v>
      </c>
      <c r="E1299" t="s">
        <v>1111</v>
      </c>
      <c r="F1299" t="s">
        <v>1144</v>
      </c>
      <c r="G1299">
        <v>5.6078431373529396</v>
      </c>
      <c r="H1299">
        <v>0.65588987040000002</v>
      </c>
      <c r="I1299">
        <v>8.8000000000000007</v>
      </c>
      <c r="J1299">
        <v>4.4202800000000002E-4</v>
      </c>
      <c r="K1299">
        <v>6.3</v>
      </c>
      <c r="L1299">
        <v>0.9164106367</v>
      </c>
      <c r="M1299">
        <v>80.922443806000004</v>
      </c>
      <c r="N1299">
        <v>6.3925484503999996</v>
      </c>
      <c r="O1299">
        <v>0.90560440720000002</v>
      </c>
      <c r="P1299">
        <v>0.17752567150000001</v>
      </c>
      <c r="Q1299">
        <v>22255</v>
      </c>
      <c r="R1299">
        <v>839176.97548707342</v>
      </c>
      <c r="S1299">
        <v>3.8816417435571111</v>
      </c>
      <c r="T1299">
        <v>1</v>
      </c>
      <c r="U1299">
        <v>16.867469879518069</v>
      </c>
      <c r="V1299">
        <v>2.911425113677979</v>
      </c>
      <c r="W1299">
        <v>99.459999084472642</v>
      </c>
      <c r="X1299">
        <v>5</v>
      </c>
      <c r="Y1299">
        <v>0.98795180722891596</v>
      </c>
      <c r="Z1299">
        <v>48.7</v>
      </c>
      <c r="AA1299">
        <v>57.3</v>
      </c>
      <c r="AB1299">
        <v>40.1</v>
      </c>
      <c r="AC1299">
        <v>28.62</v>
      </c>
      <c r="AD1299">
        <v>542125</v>
      </c>
      <c r="AE1299">
        <v>580121</v>
      </c>
      <c r="AF1299">
        <v>347.84</v>
      </c>
      <c r="AG1299">
        <v>462</v>
      </c>
      <c r="AH1299">
        <v>530</v>
      </c>
      <c r="AI1299">
        <v>1500</v>
      </c>
      <c r="AJ1299">
        <v>4</v>
      </c>
      <c r="AK1299">
        <v>2.16</v>
      </c>
      <c r="AL1299">
        <v>3.8</v>
      </c>
      <c r="AM1299">
        <v>22.99167701</v>
      </c>
      <c r="AN1299" t="s">
        <v>50</v>
      </c>
      <c r="AO1299">
        <v>1279</v>
      </c>
      <c r="AP1299">
        <v>1090.5562500000001</v>
      </c>
      <c r="AQ1299">
        <v>1600.922166666666</v>
      </c>
      <c r="AR1299">
        <v>654.62154166666664</v>
      </c>
      <c r="AS1299">
        <v>797.25276666666662</v>
      </c>
      <c r="AT1299">
        <v>818.0265333333333</v>
      </c>
      <c r="AU1299">
        <v>1205.7319166666671</v>
      </c>
      <c r="AV1299">
        <v>7446.1113333333333</v>
      </c>
    </row>
    <row r="1300" spans="1:48" x14ac:dyDescent="0.25">
      <c r="A1300" s="1">
        <v>1298</v>
      </c>
      <c r="B1300">
        <v>26091</v>
      </c>
      <c r="C1300" t="s">
        <v>1145</v>
      </c>
      <c r="D1300" t="s">
        <v>1110</v>
      </c>
      <c r="E1300" t="s">
        <v>1111</v>
      </c>
      <c r="F1300" t="s">
        <v>1145</v>
      </c>
      <c r="G1300">
        <v>6.0203252032317067</v>
      </c>
      <c r="H1300">
        <v>0.71798276049999998</v>
      </c>
      <c r="I1300">
        <v>7.4</v>
      </c>
      <c r="J1300">
        <v>2.2232099999999999E-4</v>
      </c>
      <c r="K1300">
        <v>8.1999999999999993</v>
      </c>
      <c r="L1300">
        <v>0.87981549719999996</v>
      </c>
      <c r="M1300">
        <v>76.042132198999994</v>
      </c>
      <c r="N1300">
        <v>43.403517159000003</v>
      </c>
      <c r="O1300">
        <v>0.78637874610000003</v>
      </c>
      <c r="P1300">
        <v>0.23317542220000001</v>
      </c>
      <c r="Q1300">
        <v>99376</v>
      </c>
      <c r="R1300">
        <v>10140512.906606309</v>
      </c>
      <c r="S1300">
        <v>64.747056951956722</v>
      </c>
      <c r="U1300">
        <v>75.903614457831324</v>
      </c>
      <c r="V1300">
        <v>2.7025051116943359</v>
      </c>
      <c r="W1300">
        <v>77.629997253417969</v>
      </c>
      <c r="Y1300">
        <v>0.50602409638554202</v>
      </c>
      <c r="Z1300">
        <v>52.8</v>
      </c>
      <c r="AA1300">
        <v>62.7</v>
      </c>
      <c r="AB1300">
        <v>42.8</v>
      </c>
      <c r="AC1300">
        <v>30</v>
      </c>
      <c r="AD1300">
        <v>215286</v>
      </c>
      <c r="AE1300">
        <v>223142</v>
      </c>
      <c r="AF1300">
        <v>151.52000000000001</v>
      </c>
      <c r="AG1300">
        <v>1167</v>
      </c>
      <c r="AH1300">
        <v>1333</v>
      </c>
      <c r="AI1300">
        <v>3244</v>
      </c>
      <c r="AJ1300">
        <v>3</v>
      </c>
      <c r="AK1300">
        <v>1.56</v>
      </c>
      <c r="AL1300">
        <v>4.2</v>
      </c>
      <c r="AM1300">
        <v>205.67004069999999</v>
      </c>
      <c r="AN1300" t="s">
        <v>50</v>
      </c>
      <c r="AO1300">
        <v>1023</v>
      </c>
      <c r="AP1300">
        <v>478.24137500000001</v>
      </c>
      <c r="AQ1300">
        <v>1365.660166666667</v>
      </c>
      <c r="AR1300">
        <v>723.36099999999999</v>
      </c>
      <c r="AS1300">
        <v>505.10250000000002</v>
      </c>
      <c r="AT1300">
        <v>634.53356666666662</v>
      </c>
      <c r="AU1300">
        <v>695.82617500000003</v>
      </c>
      <c r="AV1300">
        <v>5425.724916666667</v>
      </c>
    </row>
    <row r="1301" spans="1:48" x14ac:dyDescent="0.25">
      <c r="A1301" s="1">
        <v>1299</v>
      </c>
      <c r="B1301">
        <v>26093</v>
      </c>
      <c r="C1301" t="s">
        <v>692</v>
      </c>
      <c r="D1301" t="s">
        <v>1110</v>
      </c>
      <c r="E1301" t="s">
        <v>1111</v>
      </c>
      <c r="F1301" t="s">
        <v>692</v>
      </c>
      <c r="G1301">
        <v>6.1592920352566356</v>
      </c>
      <c r="H1301">
        <v>0.87100368299999997</v>
      </c>
      <c r="I1301">
        <v>8.9</v>
      </c>
      <c r="J1301">
        <v>4.9227229999999997E-4</v>
      </c>
      <c r="K1301">
        <v>8.6</v>
      </c>
      <c r="L1301">
        <v>0.92232112200000005</v>
      </c>
      <c r="M1301">
        <v>79.679314091999998</v>
      </c>
      <c r="N1301">
        <v>43.048964136000002</v>
      </c>
      <c r="O1301">
        <v>0.86618155890000004</v>
      </c>
      <c r="P1301">
        <v>0.2178308729</v>
      </c>
      <c r="Q1301">
        <v>193558</v>
      </c>
      <c r="R1301">
        <v>18474861.8614529</v>
      </c>
      <c r="S1301">
        <v>78.428253261215403</v>
      </c>
      <c r="U1301">
        <v>89.156626506024097</v>
      </c>
      <c r="V1301">
        <v>2.7917048931121831</v>
      </c>
      <c r="W1301">
        <v>93.540000915527344</v>
      </c>
      <c r="X1301">
        <v>5</v>
      </c>
      <c r="Y1301">
        <v>0.86746987951807197</v>
      </c>
      <c r="Z1301">
        <v>51</v>
      </c>
      <c r="AA1301">
        <v>60.9</v>
      </c>
      <c r="AB1301">
        <v>41.1</v>
      </c>
      <c r="AC1301">
        <v>33.99</v>
      </c>
      <c r="AD1301">
        <v>382244</v>
      </c>
      <c r="AE1301">
        <v>391588</v>
      </c>
      <c r="AF1301">
        <v>218.09</v>
      </c>
      <c r="AG1301">
        <v>2463</v>
      </c>
      <c r="AH1301">
        <v>2782</v>
      </c>
      <c r="AI1301">
        <v>4707</v>
      </c>
      <c r="AJ1301">
        <v>2</v>
      </c>
      <c r="AK1301">
        <v>0.86</v>
      </c>
      <c r="AL1301">
        <v>2.7</v>
      </c>
      <c r="AM1301">
        <v>88.37418606</v>
      </c>
      <c r="AN1301" t="s">
        <v>50</v>
      </c>
      <c r="AO1301">
        <v>1358</v>
      </c>
      <c r="AP1301">
        <v>522.47180000000003</v>
      </c>
      <c r="AQ1301">
        <v>1533.89</v>
      </c>
      <c r="AR1301">
        <v>660.66267500000004</v>
      </c>
      <c r="AS1301">
        <v>632.6970583333333</v>
      </c>
      <c r="AT1301">
        <v>839.24516666666659</v>
      </c>
      <c r="AU1301">
        <v>954.26983333333328</v>
      </c>
      <c r="AV1301">
        <v>6501.2363333333333</v>
      </c>
    </row>
    <row r="1302" spans="1:48" x14ac:dyDescent="0.25">
      <c r="A1302" s="1">
        <v>1300</v>
      </c>
      <c r="B1302">
        <v>26095</v>
      </c>
      <c r="C1302" t="s">
        <v>1146</v>
      </c>
      <c r="D1302" t="s">
        <v>1110</v>
      </c>
      <c r="E1302" t="s">
        <v>1111</v>
      </c>
      <c r="F1302" t="s">
        <v>1146</v>
      </c>
      <c r="G1302">
        <v>5.4791666667500003</v>
      </c>
      <c r="H1302">
        <v>0.67334706870000005</v>
      </c>
      <c r="I1302">
        <v>6.3</v>
      </c>
      <c r="J1302">
        <v>1.3185156999999999E-3</v>
      </c>
      <c r="K1302">
        <v>5.0999999999999996</v>
      </c>
      <c r="L1302">
        <v>0.8390183028</v>
      </c>
      <c r="M1302">
        <v>76.328861841000005</v>
      </c>
      <c r="N1302">
        <v>2.2793218612000001</v>
      </c>
      <c r="O1302">
        <v>0.78660565719999997</v>
      </c>
      <c r="P1302">
        <v>0.23712305680000001</v>
      </c>
      <c r="Q1302">
        <v>5339</v>
      </c>
      <c r="R1302">
        <v>209390.09136289341</v>
      </c>
      <c r="S1302">
        <v>0.47725103404390701</v>
      </c>
      <c r="T1302">
        <v>1</v>
      </c>
      <c r="U1302">
        <v>2.4096385542168681</v>
      </c>
      <c r="V1302">
        <v>2.5532441139221191</v>
      </c>
      <c r="W1302">
        <v>38.889999389648438</v>
      </c>
      <c r="Y1302">
        <v>6.0240963855421999E-2</v>
      </c>
      <c r="Z1302">
        <v>43.8</v>
      </c>
      <c r="AA1302">
        <v>53</v>
      </c>
      <c r="AB1302">
        <v>34.6</v>
      </c>
      <c r="AC1302">
        <v>38.270000000000003</v>
      </c>
      <c r="AD1302">
        <v>150500</v>
      </c>
      <c r="AE1302">
        <v>166780</v>
      </c>
      <c r="AF1302">
        <v>125.7</v>
      </c>
      <c r="AG1302">
        <v>57</v>
      </c>
      <c r="AH1302">
        <v>73</v>
      </c>
      <c r="AI1302">
        <v>262</v>
      </c>
      <c r="AJ1302">
        <v>5</v>
      </c>
      <c r="AK1302">
        <v>2.29</v>
      </c>
      <c r="AL1302">
        <v>5.9</v>
      </c>
      <c r="AM1302">
        <v>276.837896</v>
      </c>
      <c r="AN1302" t="s">
        <v>50</v>
      </c>
      <c r="AO1302">
        <v>952</v>
      </c>
      <c r="AP1302">
        <v>479.62357500000002</v>
      </c>
      <c r="AQ1302">
        <v>1488.10625</v>
      </c>
      <c r="AR1302">
        <v>833.6638333333334</v>
      </c>
      <c r="AS1302">
        <v>481.67915833333342</v>
      </c>
      <c r="AT1302">
        <v>675.13835000000006</v>
      </c>
      <c r="AU1302">
        <v>748.47412500000007</v>
      </c>
      <c r="AV1302">
        <v>5658.6855833333329</v>
      </c>
    </row>
    <row r="1303" spans="1:48" x14ac:dyDescent="0.25">
      <c r="A1303" s="1">
        <v>1301</v>
      </c>
      <c r="B1303">
        <v>26097</v>
      </c>
      <c r="C1303" t="s">
        <v>1147</v>
      </c>
      <c r="D1303" t="s">
        <v>1110</v>
      </c>
      <c r="E1303" t="s">
        <v>1111</v>
      </c>
      <c r="F1303" t="s">
        <v>1147</v>
      </c>
      <c r="G1303">
        <v>6.0833333331428578</v>
      </c>
      <c r="H1303">
        <v>0.74736939270000002</v>
      </c>
      <c r="I1303">
        <v>5.9</v>
      </c>
      <c r="J1303">
        <v>6.4184850000000005E-4</v>
      </c>
      <c r="K1303">
        <v>5.7</v>
      </c>
      <c r="L1303">
        <v>0.8317082683</v>
      </c>
      <c r="M1303">
        <v>77.237785516000002</v>
      </c>
      <c r="N1303">
        <v>6.0967783522000003</v>
      </c>
      <c r="O1303">
        <v>0.77418096719999996</v>
      </c>
      <c r="P1303">
        <v>0.54799704630000001</v>
      </c>
      <c r="Q1303">
        <v>10817</v>
      </c>
      <c r="R1303">
        <v>412130.28765220259</v>
      </c>
      <c r="S1303">
        <v>1.3363028953229401</v>
      </c>
      <c r="T1303">
        <v>1</v>
      </c>
      <c r="U1303">
        <v>7.2289156626506017</v>
      </c>
      <c r="V1303">
        <v>2.6710000038146968</v>
      </c>
      <c r="W1303">
        <v>69.19000244140625</v>
      </c>
      <c r="Y1303">
        <v>0.43373493975903599</v>
      </c>
      <c r="Z1303">
        <v>45</v>
      </c>
      <c r="AA1303">
        <v>53.9</v>
      </c>
      <c r="AB1303">
        <v>36.200000000000003</v>
      </c>
      <c r="AC1303">
        <v>35.19</v>
      </c>
      <c r="AD1303">
        <v>209488</v>
      </c>
      <c r="AE1303">
        <v>241146</v>
      </c>
      <c r="AF1303">
        <v>151.21</v>
      </c>
      <c r="AG1303">
        <v>152</v>
      </c>
      <c r="AH1303">
        <v>198</v>
      </c>
      <c r="AI1303">
        <v>751</v>
      </c>
      <c r="AJ1303">
        <v>9</v>
      </c>
      <c r="AK1303">
        <v>2.4500000000000002</v>
      </c>
      <c r="AL1303">
        <v>8.9</v>
      </c>
      <c r="AM1303">
        <v>244.10089500000001</v>
      </c>
      <c r="AN1303" t="s">
        <v>50</v>
      </c>
      <c r="AO1303">
        <v>905</v>
      </c>
      <c r="AP1303">
        <v>485.15238333333332</v>
      </c>
      <c r="AQ1303">
        <v>1451.359833333333</v>
      </c>
      <c r="AR1303">
        <v>694.58634166666661</v>
      </c>
      <c r="AS1303">
        <v>467.72590833333328</v>
      </c>
      <c r="AT1303">
        <v>675.13835000000006</v>
      </c>
      <c r="AU1303">
        <v>688.15804166666669</v>
      </c>
      <c r="AV1303">
        <v>5367.12075</v>
      </c>
    </row>
    <row r="1304" spans="1:48" x14ac:dyDescent="0.25">
      <c r="A1304" s="1">
        <v>1302</v>
      </c>
      <c r="B1304">
        <v>26099</v>
      </c>
      <c r="C1304" t="s">
        <v>1148</v>
      </c>
      <c r="D1304" t="s">
        <v>1110</v>
      </c>
      <c r="E1304" t="s">
        <v>1111</v>
      </c>
      <c r="F1304" t="s">
        <v>1148</v>
      </c>
      <c r="G1304">
        <v>7.6384901647799044</v>
      </c>
      <c r="H1304">
        <v>0.96764134150000003</v>
      </c>
      <c r="I1304">
        <v>8.1</v>
      </c>
      <c r="J1304">
        <v>5.4288820000000001E-4</v>
      </c>
      <c r="K1304">
        <v>6</v>
      </c>
      <c r="L1304">
        <v>0.92454815310000005</v>
      </c>
      <c r="M1304">
        <v>76.277484881000007</v>
      </c>
      <c r="N1304">
        <v>167.81908701</v>
      </c>
      <c r="O1304">
        <v>0.74955530739999998</v>
      </c>
      <c r="P1304">
        <v>0.4921738913</v>
      </c>
      <c r="Q1304">
        <v>880347</v>
      </c>
      <c r="R1304">
        <v>92564641.016426966</v>
      </c>
      <c r="S1304">
        <v>94.750238625517028</v>
      </c>
      <c r="T1304">
        <v>3</v>
      </c>
      <c r="U1304">
        <v>97.590361445783117</v>
      </c>
      <c r="V1304">
        <v>2.7107429504394531</v>
      </c>
      <c r="W1304">
        <v>79.339996337890625</v>
      </c>
      <c r="Y1304">
        <v>0.54216867469879504</v>
      </c>
      <c r="Z1304">
        <v>53.2</v>
      </c>
      <c r="AA1304">
        <v>61.9</v>
      </c>
      <c r="AB1304">
        <v>44.4</v>
      </c>
      <c r="AC1304">
        <v>35.659999999999997</v>
      </c>
      <c r="AD1304">
        <v>254354</v>
      </c>
      <c r="AE1304">
        <v>254200</v>
      </c>
      <c r="AF1304">
        <v>182.52</v>
      </c>
      <c r="AG1304">
        <v>10842</v>
      </c>
      <c r="AH1304">
        <v>12667</v>
      </c>
      <c r="AI1304">
        <v>18068</v>
      </c>
      <c r="AJ1304">
        <v>2</v>
      </c>
      <c r="AK1304">
        <v>0.65</v>
      </c>
      <c r="AL1304">
        <v>3.5</v>
      </c>
      <c r="AM1304">
        <v>290.72182070000002</v>
      </c>
      <c r="AN1304" t="s">
        <v>50</v>
      </c>
      <c r="AO1304">
        <v>1308.157083333333</v>
      </c>
      <c r="AP1304">
        <v>493.44560000000001</v>
      </c>
      <c r="AQ1304">
        <v>1304.48225</v>
      </c>
      <c r="AR1304">
        <v>561.55000833333327</v>
      </c>
      <c r="AS1304">
        <v>606.16100833333337</v>
      </c>
      <c r="AT1304">
        <v>854.2429166666667</v>
      </c>
      <c r="AU1304">
        <v>799.71191666666664</v>
      </c>
      <c r="AV1304">
        <v>5927.7506666666668</v>
      </c>
    </row>
    <row r="1305" spans="1:48" x14ac:dyDescent="0.25">
      <c r="A1305" s="1">
        <v>1303</v>
      </c>
      <c r="B1305">
        <v>26101</v>
      </c>
      <c r="C1305" t="s">
        <v>1149</v>
      </c>
      <c r="D1305" t="s">
        <v>1110</v>
      </c>
      <c r="E1305" t="s">
        <v>1111</v>
      </c>
      <c r="F1305" t="s">
        <v>1149</v>
      </c>
      <c r="G1305">
        <v>6.0714285715357139</v>
      </c>
      <c r="H1305">
        <v>0.79825822950000003</v>
      </c>
      <c r="I1305">
        <v>7.9</v>
      </c>
      <c r="J1305">
        <v>5.1282050000000005E-4</v>
      </c>
      <c r="K1305">
        <v>5.0999999999999996</v>
      </c>
      <c r="L1305">
        <v>0.85373886089999995</v>
      </c>
      <c r="M1305">
        <v>75.208217857999998</v>
      </c>
      <c r="N1305">
        <v>26.938940511999999</v>
      </c>
      <c r="O1305">
        <v>0.85867880669999996</v>
      </c>
      <c r="P1305">
        <v>0.51745765420000001</v>
      </c>
      <c r="Q1305">
        <v>25012</v>
      </c>
      <c r="R1305">
        <v>752271.55757028214</v>
      </c>
      <c r="S1305">
        <v>3.4680241807190582</v>
      </c>
      <c r="T1305">
        <v>1</v>
      </c>
      <c r="U1305">
        <v>14.4578313253012</v>
      </c>
      <c r="V1305">
        <v>2.7900149822235112</v>
      </c>
      <c r="W1305">
        <v>93.190002441406236</v>
      </c>
      <c r="X1305">
        <v>5</v>
      </c>
      <c r="Y1305">
        <v>0.85542168674698804</v>
      </c>
      <c r="Z1305">
        <v>48.2</v>
      </c>
      <c r="AA1305">
        <v>58.1</v>
      </c>
      <c r="AB1305">
        <v>38.299999999999997</v>
      </c>
      <c r="AC1305">
        <v>32.21</v>
      </c>
      <c r="AD1305">
        <v>229272</v>
      </c>
      <c r="AE1305">
        <v>232075</v>
      </c>
      <c r="AF1305">
        <v>170.74</v>
      </c>
      <c r="AG1305">
        <v>338</v>
      </c>
      <c r="AH1305">
        <v>464</v>
      </c>
      <c r="AI1305">
        <v>1374</v>
      </c>
      <c r="AJ1305">
        <v>4</v>
      </c>
      <c r="AK1305">
        <v>1.71</v>
      </c>
      <c r="AL1305">
        <v>5.7</v>
      </c>
      <c r="AM1305">
        <v>237.21881389999999</v>
      </c>
      <c r="AN1305" t="s">
        <v>50</v>
      </c>
      <c r="AO1305">
        <v>1024</v>
      </c>
      <c r="AP1305">
        <v>493.44560000000001</v>
      </c>
      <c r="AQ1305">
        <v>1428.269333333333</v>
      </c>
      <c r="AR1305">
        <v>654.62154166666664</v>
      </c>
      <c r="AS1305">
        <v>510.55452500000001</v>
      </c>
      <c r="AT1305">
        <v>750.36799999999994</v>
      </c>
      <c r="AU1305">
        <v>732.33569166666666</v>
      </c>
      <c r="AV1305">
        <v>5593.5950833333336</v>
      </c>
    </row>
    <row r="1306" spans="1:48" x14ac:dyDescent="0.25">
      <c r="A1306" s="1">
        <v>1304</v>
      </c>
      <c r="B1306">
        <v>26103</v>
      </c>
      <c r="C1306" t="s">
        <v>1150</v>
      </c>
      <c r="D1306" t="s">
        <v>1110</v>
      </c>
      <c r="E1306" t="s">
        <v>1111</v>
      </c>
      <c r="F1306" t="s">
        <v>1150</v>
      </c>
      <c r="G1306">
        <v>7.1092896175901643</v>
      </c>
      <c r="H1306">
        <v>0.84702425130000003</v>
      </c>
      <c r="I1306">
        <v>7.7</v>
      </c>
      <c r="J1306">
        <v>1.1497209E-3</v>
      </c>
      <c r="K1306">
        <v>5.6</v>
      </c>
      <c r="L1306">
        <v>0.83784559110000001</v>
      </c>
      <c r="M1306">
        <v>78.006929841000002</v>
      </c>
      <c r="N1306">
        <v>41.702413800999999</v>
      </c>
      <c r="O1306">
        <v>0.71226736469999996</v>
      </c>
      <c r="P1306">
        <v>1.31935714E-2</v>
      </c>
      <c r="Q1306">
        <v>65947</v>
      </c>
      <c r="R1306">
        <v>4489912.6221592752</v>
      </c>
      <c r="S1306">
        <v>38.020999045497931</v>
      </c>
      <c r="T1306">
        <v>1</v>
      </c>
      <c r="U1306">
        <v>55.421686746987952</v>
      </c>
      <c r="V1306">
        <v>2.7480719089508061</v>
      </c>
      <c r="W1306">
        <v>86.860000610351563</v>
      </c>
      <c r="X1306">
        <v>5</v>
      </c>
      <c r="Y1306">
        <v>0.65060240963855398</v>
      </c>
      <c r="Z1306">
        <v>43.7</v>
      </c>
      <c r="AA1306">
        <v>53.9</v>
      </c>
      <c r="AB1306">
        <v>33.4</v>
      </c>
      <c r="AC1306">
        <v>34.68</v>
      </c>
      <c r="AD1306">
        <v>223393</v>
      </c>
      <c r="AE1306">
        <v>247987</v>
      </c>
      <c r="AF1306">
        <v>162.94999999999999</v>
      </c>
      <c r="AG1306">
        <v>712</v>
      </c>
      <c r="AH1306">
        <v>810</v>
      </c>
      <c r="AI1306">
        <v>2040</v>
      </c>
      <c r="AJ1306">
        <v>3</v>
      </c>
      <c r="AK1306">
        <v>1.67</v>
      </c>
      <c r="AL1306">
        <v>4.5999999999999996</v>
      </c>
      <c r="AM1306">
        <v>163.95864109999999</v>
      </c>
      <c r="AN1306" t="s">
        <v>50</v>
      </c>
      <c r="AO1306">
        <v>1054</v>
      </c>
      <c r="AP1306">
        <v>532.14721666666662</v>
      </c>
      <c r="AQ1306">
        <v>1370.4175</v>
      </c>
      <c r="AR1306">
        <v>833.6638333333334</v>
      </c>
      <c r="AS1306">
        <v>533.66963333333331</v>
      </c>
      <c r="AT1306">
        <v>897.6928333333334</v>
      </c>
      <c r="AU1306">
        <v>839.04683333333332</v>
      </c>
      <c r="AV1306">
        <v>6060.6379999999999</v>
      </c>
    </row>
    <row r="1307" spans="1:48" x14ac:dyDescent="0.25">
      <c r="A1307" s="1">
        <v>1305</v>
      </c>
      <c r="B1307">
        <v>26105</v>
      </c>
      <c r="C1307" t="s">
        <v>694</v>
      </c>
      <c r="D1307" t="s">
        <v>1110</v>
      </c>
      <c r="E1307" t="s">
        <v>1111</v>
      </c>
      <c r="F1307" t="s">
        <v>694</v>
      </c>
      <c r="G1307">
        <v>6.1049382715185194</v>
      </c>
      <c r="H1307">
        <v>0.86272889990000001</v>
      </c>
      <c r="I1307">
        <v>7.1</v>
      </c>
      <c r="J1307">
        <v>7.827655E-4</v>
      </c>
      <c r="K1307">
        <v>6.7</v>
      </c>
      <c r="L1307">
        <v>0.84113954609999997</v>
      </c>
      <c r="M1307">
        <v>76.504377027000004</v>
      </c>
      <c r="N1307">
        <v>28.129011062</v>
      </c>
      <c r="O1307">
        <v>0.78054080150000005</v>
      </c>
      <c r="P1307">
        <v>0.50922483819999997</v>
      </c>
      <c r="Q1307">
        <v>29050</v>
      </c>
      <c r="R1307">
        <v>1518876.4357919879</v>
      </c>
      <c r="S1307">
        <v>9.1632198536430156</v>
      </c>
      <c r="T1307">
        <v>1</v>
      </c>
      <c r="U1307">
        <v>36.144578313253007</v>
      </c>
      <c r="V1307">
        <v>2.787722110748291</v>
      </c>
      <c r="W1307">
        <v>92.839996337890625</v>
      </c>
      <c r="X1307">
        <v>5</v>
      </c>
      <c r="Y1307">
        <v>0.80722891566265098</v>
      </c>
      <c r="Z1307">
        <v>48.6</v>
      </c>
      <c r="AA1307">
        <v>58.2</v>
      </c>
      <c r="AB1307">
        <v>38.9</v>
      </c>
      <c r="AC1307">
        <v>34.9</v>
      </c>
      <c r="AD1307">
        <v>254562</v>
      </c>
      <c r="AE1307">
        <v>268129</v>
      </c>
      <c r="AF1307">
        <v>185.71</v>
      </c>
      <c r="AG1307">
        <v>340</v>
      </c>
      <c r="AH1307">
        <v>407</v>
      </c>
      <c r="AI1307">
        <v>1321</v>
      </c>
      <c r="AJ1307">
        <v>4</v>
      </c>
      <c r="AK1307">
        <v>1.92</v>
      </c>
      <c r="AL1307">
        <v>4.9000000000000004</v>
      </c>
      <c r="AM1307">
        <v>276.17549380000003</v>
      </c>
      <c r="AN1307" t="s">
        <v>50</v>
      </c>
      <c r="AO1307">
        <v>965</v>
      </c>
      <c r="AP1307">
        <v>478.24137500000001</v>
      </c>
      <c r="AQ1307">
        <v>1405.4096666666669</v>
      </c>
      <c r="AR1307">
        <v>715.36799999999994</v>
      </c>
      <c r="AS1307">
        <v>485.58801666666659</v>
      </c>
      <c r="AT1307">
        <v>686.71215833333326</v>
      </c>
      <c r="AU1307">
        <v>700.32780000000002</v>
      </c>
      <c r="AV1307">
        <v>5436.6471666666666</v>
      </c>
    </row>
    <row r="1308" spans="1:48" x14ac:dyDescent="0.25">
      <c r="A1308" s="1">
        <v>1306</v>
      </c>
      <c r="B1308">
        <v>26107</v>
      </c>
      <c r="C1308" t="s">
        <v>1151</v>
      </c>
      <c r="D1308" t="s">
        <v>1110</v>
      </c>
      <c r="E1308" t="s">
        <v>1111</v>
      </c>
      <c r="F1308" t="s">
        <v>1151</v>
      </c>
      <c r="G1308">
        <v>6.3686868685454554</v>
      </c>
      <c r="H1308">
        <v>0.57554011179999998</v>
      </c>
      <c r="I1308">
        <v>6.3</v>
      </c>
      <c r="J1308">
        <v>4.7463220000000002E-4</v>
      </c>
      <c r="K1308">
        <v>6.9</v>
      </c>
      <c r="L1308">
        <v>0.80443845020000004</v>
      </c>
      <c r="M1308">
        <v>76.292141354999998</v>
      </c>
      <c r="N1308">
        <v>26.914526436999999</v>
      </c>
      <c r="O1308">
        <v>0.75913437959999996</v>
      </c>
      <c r="P1308">
        <v>0.19464168809999999</v>
      </c>
      <c r="Q1308">
        <v>39663</v>
      </c>
      <c r="R1308">
        <v>3958224.0547130192</v>
      </c>
      <c r="S1308">
        <v>33.4075723830735</v>
      </c>
      <c r="T1308">
        <v>1</v>
      </c>
      <c r="U1308">
        <v>53.01204819277109</v>
      </c>
      <c r="V1308">
        <v>2.637607097625732</v>
      </c>
      <c r="W1308">
        <v>60.060001373291023</v>
      </c>
      <c r="Y1308">
        <v>0.30120481927710802</v>
      </c>
      <c r="Z1308">
        <v>48.4</v>
      </c>
      <c r="AA1308">
        <v>59.3</v>
      </c>
      <c r="AB1308">
        <v>37.5</v>
      </c>
      <c r="AC1308">
        <v>29.74</v>
      </c>
      <c r="AD1308">
        <v>230551</v>
      </c>
      <c r="AE1308">
        <v>241571</v>
      </c>
      <c r="AF1308">
        <v>152.77000000000001</v>
      </c>
      <c r="AG1308">
        <v>525</v>
      </c>
      <c r="AH1308">
        <v>683</v>
      </c>
      <c r="AI1308">
        <v>1756</v>
      </c>
      <c r="AJ1308">
        <v>3</v>
      </c>
      <c r="AK1308">
        <v>1.52</v>
      </c>
      <c r="AL1308">
        <v>5.3</v>
      </c>
      <c r="AM1308">
        <v>570.65973829999996</v>
      </c>
      <c r="AN1308" t="s">
        <v>50</v>
      </c>
      <c r="AO1308">
        <v>939</v>
      </c>
      <c r="AP1308">
        <v>464.41939166666663</v>
      </c>
      <c r="AQ1308">
        <v>1384.4306666666671</v>
      </c>
      <c r="AR1308">
        <v>640.2342083333333</v>
      </c>
      <c r="AS1308">
        <v>472.18965833333328</v>
      </c>
      <c r="AT1308">
        <v>642.34590833333334</v>
      </c>
      <c r="AU1308">
        <v>650.5089916666667</v>
      </c>
      <c r="AV1308">
        <v>5193.1289166666666</v>
      </c>
    </row>
    <row r="1309" spans="1:48" x14ac:dyDescent="0.25">
      <c r="A1309" s="1">
        <v>1307</v>
      </c>
      <c r="B1309">
        <v>26109</v>
      </c>
      <c r="C1309" t="s">
        <v>1152</v>
      </c>
      <c r="D1309" t="s">
        <v>1110</v>
      </c>
      <c r="E1309" t="s">
        <v>1111</v>
      </c>
      <c r="F1309" t="s">
        <v>1152</v>
      </c>
      <c r="G1309">
        <v>5.7857142859999993</v>
      </c>
      <c r="H1309">
        <v>0.71168411200000004</v>
      </c>
      <c r="I1309">
        <v>7.8</v>
      </c>
      <c r="J1309">
        <v>3.4336240000000002E-4</v>
      </c>
      <c r="K1309">
        <v>6.8</v>
      </c>
      <c r="L1309">
        <v>0.82629107980000005</v>
      </c>
      <c r="M1309">
        <v>78.388285768000003</v>
      </c>
      <c r="N1309">
        <v>43.994680031000001</v>
      </c>
      <c r="O1309">
        <v>0.80401558289999997</v>
      </c>
      <c r="P1309">
        <v>0.12343630329999999</v>
      </c>
      <c r="Q1309">
        <v>23484</v>
      </c>
      <c r="R1309">
        <v>1357005.773225799</v>
      </c>
      <c r="S1309">
        <v>7.636016544702513</v>
      </c>
      <c r="T1309">
        <v>1</v>
      </c>
      <c r="U1309">
        <v>30.120481927710841</v>
      </c>
      <c r="V1309">
        <v>2.708975076675415</v>
      </c>
      <c r="W1309">
        <v>79.029998779296875</v>
      </c>
      <c r="Y1309">
        <v>0.530120481927711</v>
      </c>
      <c r="Z1309">
        <v>46.1</v>
      </c>
      <c r="AA1309">
        <v>56.9</v>
      </c>
      <c r="AB1309">
        <v>35.299999999999997</v>
      </c>
      <c r="AC1309">
        <v>30.65</v>
      </c>
      <c r="AD1309">
        <v>181546</v>
      </c>
      <c r="AE1309">
        <v>176038</v>
      </c>
      <c r="AF1309">
        <v>120.03</v>
      </c>
      <c r="AG1309">
        <v>246</v>
      </c>
      <c r="AH1309">
        <v>272</v>
      </c>
      <c r="AI1309">
        <v>814</v>
      </c>
      <c r="AJ1309">
        <v>3</v>
      </c>
      <c r="AK1309">
        <v>2.02</v>
      </c>
      <c r="AL1309">
        <v>4</v>
      </c>
      <c r="AM1309">
        <v>180.74061620000001</v>
      </c>
      <c r="AN1309" t="s">
        <v>50</v>
      </c>
      <c r="AO1309">
        <v>905</v>
      </c>
      <c r="AP1309">
        <v>478.24137500000001</v>
      </c>
      <c r="AQ1309">
        <v>1417.4913333333329</v>
      </c>
      <c r="AR1309">
        <v>833.6638333333334</v>
      </c>
      <c r="AS1309">
        <v>465.40063333333342</v>
      </c>
      <c r="AT1309">
        <v>675.13835000000006</v>
      </c>
      <c r="AU1309">
        <v>713.59163333333333</v>
      </c>
      <c r="AV1309">
        <v>5488.5273333333334</v>
      </c>
    </row>
    <row r="1310" spans="1:48" x14ac:dyDescent="0.25">
      <c r="A1310" s="1">
        <v>1308</v>
      </c>
      <c r="B1310">
        <v>26111</v>
      </c>
      <c r="C1310" t="s">
        <v>1153</v>
      </c>
      <c r="D1310" t="s">
        <v>1110</v>
      </c>
      <c r="E1310" t="s">
        <v>1111</v>
      </c>
      <c r="F1310" t="s">
        <v>1153</v>
      </c>
      <c r="G1310">
        <v>5.8615384614153854</v>
      </c>
      <c r="H1310">
        <v>0.76011449919999996</v>
      </c>
      <c r="I1310">
        <v>8</v>
      </c>
      <c r="J1310">
        <v>1.0065063E-3</v>
      </c>
      <c r="K1310">
        <v>6.5</v>
      </c>
      <c r="L1310">
        <v>0.88170365230000003</v>
      </c>
      <c r="M1310">
        <v>79.029114555000007</v>
      </c>
      <c r="N1310">
        <v>47.042826990999998</v>
      </c>
      <c r="O1310">
        <v>0.78244914470000004</v>
      </c>
      <c r="P1310">
        <v>0.24083167650000001</v>
      </c>
      <c r="Q1310">
        <v>83456</v>
      </c>
      <c r="R1310">
        <v>10184711.672440721</v>
      </c>
      <c r="S1310">
        <v>64.906140629971361</v>
      </c>
      <c r="U1310">
        <v>77.108433734939766</v>
      </c>
      <c r="V1310">
        <v>2.796725988388062</v>
      </c>
      <c r="W1310">
        <v>94.050003051757813</v>
      </c>
      <c r="X1310">
        <v>5</v>
      </c>
      <c r="Y1310">
        <v>0.87951807228915702</v>
      </c>
      <c r="Z1310">
        <v>50.4</v>
      </c>
      <c r="AA1310">
        <v>60.2</v>
      </c>
      <c r="AB1310">
        <v>40.5</v>
      </c>
      <c r="AC1310">
        <v>25.32</v>
      </c>
      <c r="AD1310">
        <v>228046</v>
      </c>
      <c r="AE1310">
        <v>222492</v>
      </c>
      <c r="AF1310">
        <v>146.6</v>
      </c>
      <c r="AG1310">
        <v>479</v>
      </c>
      <c r="AH1310">
        <v>564</v>
      </c>
      <c r="AI1310">
        <v>816</v>
      </c>
      <c r="AJ1310">
        <v>2</v>
      </c>
      <c r="AK1310">
        <v>0.72</v>
      </c>
      <c r="AL1310">
        <v>4</v>
      </c>
      <c r="AM1310">
        <v>121.5457763</v>
      </c>
      <c r="AN1310" t="s">
        <v>50</v>
      </c>
      <c r="AO1310">
        <v>1074</v>
      </c>
      <c r="AP1310">
        <v>490.68119166666662</v>
      </c>
      <c r="AQ1310">
        <v>1396.0524166666671</v>
      </c>
      <c r="AR1310">
        <v>723.00773333333336</v>
      </c>
      <c r="AS1310">
        <v>526.44726666666668</v>
      </c>
      <c r="AT1310">
        <v>709.66683333333333</v>
      </c>
      <c r="AU1310">
        <v>746.75423333333345</v>
      </c>
      <c r="AV1310">
        <v>5666.6094166666662</v>
      </c>
    </row>
    <row r="1311" spans="1:48" x14ac:dyDescent="0.25">
      <c r="A1311" s="1">
        <v>1309</v>
      </c>
      <c r="B1311">
        <v>26113</v>
      </c>
      <c r="C1311" t="s">
        <v>1154</v>
      </c>
      <c r="D1311" t="s">
        <v>1110</v>
      </c>
      <c r="E1311" t="s">
        <v>1111</v>
      </c>
      <c r="F1311" t="s">
        <v>1154</v>
      </c>
      <c r="G1311">
        <v>4.9999999997692308</v>
      </c>
      <c r="H1311">
        <v>0.1755248472</v>
      </c>
      <c r="I1311">
        <v>8</v>
      </c>
      <c r="J1311">
        <v>1.9828160000000001E-4</v>
      </c>
      <c r="K1311">
        <v>7.9</v>
      </c>
      <c r="L1311">
        <v>0.84226086960000002</v>
      </c>
      <c r="M1311">
        <v>76.649235246999993</v>
      </c>
      <c r="N1311">
        <v>0.59935447480000004</v>
      </c>
      <c r="O1311">
        <v>0.83669565219999997</v>
      </c>
      <c r="P1311">
        <v>5.8331118799999998E-2</v>
      </c>
      <c r="Q1311">
        <v>15048</v>
      </c>
      <c r="R1311">
        <v>1614376.84916576</v>
      </c>
      <c r="S1311">
        <v>10.18135539293668</v>
      </c>
      <c r="T1311">
        <v>1</v>
      </c>
      <c r="U1311">
        <v>38.554216867469883</v>
      </c>
      <c r="V1311">
        <v>2.5815210342407231</v>
      </c>
      <c r="W1311">
        <v>45.889999389648438</v>
      </c>
      <c r="X1311">
        <v>3</v>
      </c>
      <c r="Y1311">
        <v>0.108433734939759</v>
      </c>
      <c r="Z1311">
        <v>47.1</v>
      </c>
      <c r="AA1311">
        <v>58.3</v>
      </c>
      <c r="AB1311">
        <v>35.799999999999997</v>
      </c>
      <c r="AC1311">
        <v>32.58</v>
      </c>
      <c r="AD1311">
        <v>219362</v>
      </c>
      <c r="AE1311">
        <v>249625</v>
      </c>
      <c r="AF1311">
        <v>157.66</v>
      </c>
      <c r="AG1311">
        <v>174</v>
      </c>
      <c r="AH1311">
        <v>209</v>
      </c>
      <c r="AI1311">
        <v>526</v>
      </c>
      <c r="AJ1311">
        <v>3</v>
      </c>
      <c r="AK1311">
        <v>1.7</v>
      </c>
      <c r="AL1311">
        <v>4.8</v>
      </c>
      <c r="AM1311">
        <v>112.9493057</v>
      </c>
      <c r="AN1311" t="s">
        <v>50</v>
      </c>
      <c r="AO1311">
        <v>939</v>
      </c>
      <c r="AP1311">
        <v>464.41939166666663</v>
      </c>
      <c r="AQ1311">
        <v>1506.569</v>
      </c>
      <c r="AR1311">
        <v>654.62154166666664</v>
      </c>
      <c r="AS1311">
        <v>472.18965833333328</v>
      </c>
      <c r="AT1311">
        <v>766.66780833333326</v>
      </c>
      <c r="AU1311">
        <v>719.90095833333328</v>
      </c>
      <c r="AV1311">
        <v>5523.3684999999996</v>
      </c>
    </row>
    <row r="1312" spans="1:48" x14ac:dyDescent="0.25">
      <c r="A1312" s="1">
        <v>1310</v>
      </c>
      <c r="B1312">
        <v>26115</v>
      </c>
      <c r="C1312" t="s">
        <v>99</v>
      </c>
      <c r="D1312" t="s">
        <v>1110</v>
      </c>
      <c r="E1312" t="s">
        <v>1111</v>
      </c>
      <c r="F1312" t="s">
        <v>99</v>
      </c>
      <c r="G1312">
        <v>5.6897018969349604</v>
      </c>
      <c r="H1312">
        <v>0.81757520559999997</v>
      </c>
      <c r="I1312">
        <v>8.1</v>
      </c>
      <c r="J1312">
        <v>3.542126E-4</v>
      </c>
      <c r="K1312">
        <v>9.1</v>
      </c>
      <c r="L1312">
        <v>0.87467404689999995</v>
      </c>
      <c r="M1312">
        <v>76.411640274000007</v>
      </c>
      <c r="N1312">
        <v>38.442316708</v>
      </c>
      <c r="O1312">
        <v>0.81159513029999997</v>
      </c>
      <c r="P1312">
        <v>0.27220639629999999</v>
      </c>
      <c r="Q1312">
        <v>154767</v>
      </c>
      <c r="R1312">
        <v>13718046.512091819</v>
      </c>
      <c r="S1312">
        <v>72.733057588291445</v>
      </c>
      <c r="U1312">
        <v>85.542168674698786</v>
      </c>
      <c r="V1312">
        <v>2.759227991104126</v>
      </c>
      <c r="W1312">
        <v>88.800003051757813</v>
      </c>
      <c r="X1312">
        <v>5</v>
      </c>
      <c r="Y1312">
        <v>0.686746987951807</v>
      </c>
      <c r="Z1312">
        <v>53.7</v>
      </c>
      <c r="AA1312">
        <v>63.1</v>
      </c>
      <c r="AB1312">
        <v>44.2</v>
      </c>
      <c r="AC1312">
        <v>31.9</v>
      </c>
      <c r="AD1312">
        <v>241609</v>
      </c>
      <c r="AE1312">
        <v>249658</v>
      </c>
      <c r="AF1312">
        <v>161.86000000000001</v>
      </c>
      <c r="AG1312">
        <v>1649</v>
      </c>
      <c r="AH1312">
        <v>1798</v>
      </c>
      <c r="AI1312">
        <v>3347</v>
      </c>
      <c r="AJ1312">
        <v>2</v>
      </c>
      <c r="AK1312">
        <v>1.05</v>
      </c>
      <c r="AL1312">
        <v>4.2</v>
      </c>
      <c r="AM1312">
        <v>265.3348939</v>
      </c>
      <c r="AN1312" t="s">
        <v>50</v>
      </c>
      <c r="AO1312">
        <v>1163</v>
      </c>
      <c r="AP1312">
        <v>478.24137500000001</v>
      </c>
      <c r="AQ1312">
        <v>1435.7233333333329</v>
      </c>
      <c r="AR1312">
        <v>572.74014999999997</v>
      </c>
      <c r="AS1312">
        <v>552.20642499999997</v>
      </c>
      <c r="AT1312">
        <v>641.23673333333329</v>
      </c>
      <c r="AU1312">
        <v>721.47274166666659</v>
      </c>
      <c r="AV1312">
        <v>5564.6210833333334</v>
      </c>
    </row>
    <row r="1313" spans="1:48" x14ac:dyDescent="0.25">
      <c r="A1313" s="1">
        <v>1311</v>
      </c>
      <c r="B1313">
        <v>26117</v>
      </c>
      <c r="C1313" t="s">
        <v>1155</v>
      </c>
      <c r="D1313" t="s">
        <v>1110</v>
      </c>
      <c r="E1313" t="s">
        <v>1111</v>
      </c>
      <c r="F1313" t="s">
        <v>1155</v>
      </c>
      <c r="G1313">
        <v>5.1284722221666668</v>
      </c>
      <c r="H1313">
        <v>0.50142612659999997</v>
      </c>
      <c r="I1313">
        <v>8.1999999999999993</v>
      </c>
      <c r="J1313">
        <v>3.1240700000000001E-4</v>
      </c>
      <c r="K1313">
        <v>7.3</v>
      </c>
      <c r="L1313">
        <v>0.82950358130000001</v>
      </c>
      <c r="M1313">
        <v>75.970267121000006</v>
      </c>
      <c r="N1313">
        <v>17.804601902999998</v>
      </c>
      <c r="O1313">
        <v>0.8218026746</v>
      </c>
      <c r="P1313">
        <v>0.1873930405</v>
      </c>
      <c r="Q1313">
        <v>66606</v>
      </c>
      <c r="R1313">
        <v>9593537.6510223988</v>
      </c>
      <c r="S1313">
        <v>63.34712058542793</v>
      </c>
      <c r="U1313">
        <v>72.289156626506028</v>
      </c>
      <c r="V1313">
        <v>2.688075065612793</v>
      </c>
      <c r="W1313">
        <v>73.970001220703125</v>
      </c>
      <c r="Y1313">
        <v>0.49397590361445798</v>
      </c>
      <c r="Z1313">
        <v>49.7</v>
      </c>
      <c r="AA1313">
        <v>60.2</v>
      </c>
      <c r="AB1313">
        <v>39.1</v>
      </c>
      <c r="AC1313">
        <v>28.32</v>
      </c>
      <c r="AD1313">
        <v>221716</v>
      </c>
      <c r="AE1313">
        <v>227758</v>
      </c>
      <c r="AF1313">
        <v>158.05000000000001</v>
      </c>
      <c r="AG1313">
        <v>720</v>
      </c>
      <c r="AH1313">
        <v>867</v>
      </c>
      <c r="AI1313">
        <v>1407</v>
      </c>
      <c r="AJ1313">
        <v>2</v>
      </c>
      <c r="AK1313">
        <v>0.85</v>
      </c>
      <c r="AL1313">
        <v>4.3</v>
      </c>
      <c r="AM1313">
        <v>185.40527689999999</v>
      </c>
      <c r="AN1313" t="s">
        <v>50</v>
      </c>
      <c r="AO1313">
        <v>996</v>
      </c>
      <c r="AP1313">
        <v>456.1261833333333</v>
      </c>
      <c r="AQ1313">
        <v>1431.7064166666671</v>
      </c>
      <c r="AR1313">
        <v>630.28946666666673</v>
      </c>
      <c r="AS1313">
        <v>488.5773916666667</v>
      </c>
      <c r="AT1313">
        <v>603.42899166666666</v>
      </c>
      <c r="AU1313">
        <v>664.39615833333335</v>
      </c>
      <c r="AV1313">
        <v>5270.5244166666662</v>
      </c>
    </row>
    <row r="1314" spans="1:48" x14ac:dyDescent="0.25">
      <c r="A1314" s="1">
        <v>1312</v>
      </c>
      <c r="B1314">
        <v>26119</v>
      </c>
      <c r="C1314" t="s">
        <v>1156</v>
      </c>
      <c r="D1314" t="s">
        <v>1110</v>
      </c>
      <c r="E1314" t="s">
        <v>1111</v>
      </c>
      <c r="F1314" t="s">
        <v>1156</v>
      </c>
      <c r="G1314">
        <v>4.7121212121818186</v>
      </c>
      <c r="H1314">
        <v>0.16464547139999999</v>
      </c>
      <c r="I1314">
        <v>6.9</v>
      </c>
      <c r="J1314">
        <v>7.5293110000000001E-4</v>
      </c>
      <c r="K1314">
        <v>6</v>
      </c>
      <c r="L1314">
        <v>0.80897462779999996</v>
      </c>
      <c r="M1314">
        <v>73.598671584000002</v>
      </c>
      <c r="N1314">
        <v>2.2692105594999998</v>
      </c>
      <c r="O1314">
        <v>0.87586496120000001</v>
      </c>
      <c r="P1314">
        <v>7.4292582000000003E-3</v>
      </c>
      <c r="Q1314">
        <v>9129</v>
      </c>
      <c r="R1314">
        <v>878399.86221024848</v>
      </c>
      <c r="S1314">
        <v>4.0407254215717474</v>
      </c>
      <c r="T1314">
        <v>1</v>
      </c>
      <c r="U1314">
        <v>18.07228915662651</v>
      </c>
      <c r="V1314">
        <v>2.557277917861938</v>
      </c>
      <c r="W1314">
        <v>39.939998626708977</v>
      </c>
      <c r="Y1314">
        <v>8.4337349397589995E-2</v>
      </c>
      <c r="Z1314">
        <v>47.5</v>
      </c>
      <c r="AA1314">
        <v>57.9</v>
      </c>
      <c r="AB1314">
        <v>37.1</v>
      </c>
      <c r="AC1314">
        <v>32.450000000000003</v>
      </c>
      <c r="AD1314">
        <v>190625</v>
      </c>
      <c r="AE1314">
        <v>200400</v>
      </c>
      <c r="AF1314">
        <v>129.63999999999999</v>
      </c>
      <c r="AG1314">
        <v>173</v>
      </c>
      <c r="AH1314">
        <v>213</v>
      </c>
      <c r="AI1314">
        <v>704</v>
      </c>
      <c r="AJ1314">
        <v>5</v>
      </c>
      <c r="AK1314">
        <v>2.44</v>
      </c>
      <c r="AL1314">
        <v>7.5</v>
      </c>
      <c r="AM1314">
        <v>74.866310159999998</v>
      </c>
      <c r="AN1314" t="s">
        <v>50</v>
      </c>
      <c r="AO1314">
        <v>905</v>
      </c>
      <c r="AP1314">
        <v>479.62357500000002</v>
      </c>
      <c r="AQ1314">
        <v>1443.3471666666669</v>
      </c>
      <c r="AR1314">
        <v>684.99479166666663</v>
      </c>
      <c r="AS1314">
        <v>465.86568333333338</v>
      </c>
      <c r="AT1314">
        <v>705.85710000000006</v>
      </c>
      <c r="AU1314">
        <v>689.65925833333324</v>
      </c>
      <c r="AV1314">
        <v>5374.3476666666666</v>
      </c>
    </row>
    <row r="1315" spans="1:48" x14ac:dyDescent="0.25">
      <c r="A1315" s="1">
        <v>1313</v>
      </c>
      <c r="B1315">
        <v>26121</v>
      </c>
      <c r="C1315" t="s">
        <v>1157</v>
      </c>
      <c r="D1315" t="s">
        <v>1110</v>
      </c>
      <c r="E1315" t="s">
        <v>1111</v>
      </c>
      <c r="F1315" t="s">
        <v>1157</v>
      </c>
      <c r="G1315">
        <v>6.8140096618043478</v>
      </c>
      <c r="H1315">
        <v>0.88154631900000002</v>
      </c>
      <c r="I1315">
        <v>6.6</v>
      </c>
      <c r="J1315">
        <v>5.6087159999999999E-4</v>
      </c>
      <c r="K1315">
        <v>7.3</v>
      </c>
      <c r="L1315">
        <v>0.86455477410000003</v>
      </c>
      <c r="M1315">
        <v>75.080422898999998</v>
      </c>
      <c r="N1315">
        <v>59.286202627000002</v>
      </c>
      <c r="O1315">
        <v>0.78264691860000002</v>
      </c>
      <c r="P1315">
        <v>0.43652174900000001</v>
      </c>
      <c r="Q1315">
        <v>175775</v>
      </c>
      <c r="R1315">
        <v>8689498.5051414464</v>
      </c>
      <c r="S1315">
        <v>60.515431116767417</v>
      </c>
      <c r="U1315">
        <v>71.084337349397586</v>
      </c>
      <c r="V1315">
        <v>2.8934810161590581</v>
      </c>
      <c r="W1315">
        <v>99.110000610351563</v>
      </c>
      <c r="X1315">
        <v>5</v>
      </c>
      <c r="Y1315">
        <v>0.97590361445783103</v>
      </c>
      <c r="Z1315">
        <v>51</v>
      </c>
      <c r="AA1315">
        <v>61</v>
      </c>
      <c r="AB1315">
        <v>41</v>
      </c>
      <c r="AC1315">
        <v>34.67</v>
      </c>
      <c r="AD1315">
        <v>222923</v>
      </c>
      <c r="AE1315">
        <v>223412</v>
      </c>
      <c r="AF1315">
        <v>168.18</v>
      </c>
      <c r="AG1315">
        <v>2324</v>
      </c>
      <c r="AH1315">
        <v>2652</v>
      </c>
      <c r="AI1315">
        <v>4548</v>
      </c>
      <c r="AJ1315">
        <v>2</v>
      </c>
      <c r="AK1315">
        <v>0.66</v>
      </c>
      <c r="AL1315">
        <v>4.4000000000000004</v>
      </c>
      <c r="AM1315">
        <v>529.21500749999996</v>
      </c>
      <c r="AN1315" t="s">
        <v>50</v>
      </c>
      <c r="AO1315">
        <v>1056</v>
      </c>
      <c r="AP1315">
        <v>474.09480833333328</v>
      </c>
      <c r="AQ1315">
        <v>1304.654833333333</v>
      </c>
      <c r="AR1315">
        <v>583.93029999999999</v>
      </c>
      <c r="AS1315">
        <v>514.81042500000001</v>
      </c>
      <c r="AT1315">
        <v>609.26411666666661</v>
      </c>
      <c r="AU1315">
        <v>644.30928333333338</v>
      </c>
      <c r="AV1315">
        <v>5187.0638333333336</v>
      </c>
    </row>
    <row r="1316" spans="1:48" x14ac:dyDescent="0.25">
      <c r="A1316" s="1">
        <v>1314</v>
      </c>
      <c r="B1316">
        <v>26123</v>
      </c>
      <c r="C1316" t="s">
        <v>1158</v>
      </c>
      <c r="D1316" t="s">
        <v>1110</v>
      </c>
      <c r="E1316" t="s">
        <v>1111</v>
      </c>
      <c r="F1316" t="s">
        <v>1158</v>
      </c>
      <c r="G1316">
        <v>5.1111111111818177</v>
      </c>
      <c r="H1316">
        <v>0.81351794789999998</v>
      </c>
      <c r="I1316">
        <v>7.8</v>
      </c>
      <c r="J1316">
        <v>3.5788129999999999E-4</v>
      </c>
      <c r="K1316">
        <v>7.1</v>
      </c>
      <c r="L1316">
        <v>0.82659048800000001</v>
      </c>
      <c r="M1316">
        <v>76.582708504999999</v>
      </c>
      <c r="N1316">
        <v>0.43735941610000001</v>
      </c>
      <c r="O1316">
        <v>0.86406217829999998</v>
      </c>
      <c r="P1316">
        <v>0.55740525829999998</v>
      </c>
      <c r="Q1316">
        <v>49957</v>
      </c>
      <c r="R1316">
        <v>3455459.9240925941</v>
      </c>
      <c r="S1316">
        <v>28.507795100222719</v>
      </c>
      <c r="T1316">
        <v>1</v>
      </c>
      <c r="U1316">
        <v>50.602409638554207</v>
      </c>
      <c r="V1316">
        <v>2.654304027557373</v>
      </c>
      <c r="W1316">
        <v>64.699996948242188</v>
      </c>
      <c r="Y1316">
        <v>0.36144578313253001</v>
      </c>
      <c r="Z1316">
        <v>49.3</v>
      </c>
      <c r="AA1316">
        <v>60</v>
      </c>
      <c r="AB1316">
        <v>38.5</v>
      </c>
      <c r="AC1316">
        <v>34.119999999999997</v>
      </c>
      <c r="AD1316">
        <v>235704</v>
      </c>
      <c r="AE1316">
        <v>253371</v>
      </c>
      <c r="AF1316">
        <v>171.79</v>
      </c>
      <c r="AG1316">
        <v>553</v>
      </c>
      <c r="AH1316">
        <v>721</v>
      </c>
      <c r="AI1316">
        <v>1462</v>
      </c>
      <c r="AJ1316">
        <v>3</v>
      </c>
      <c r="AK1316">
        <v>0.79</v>
      </c>
      <c r="AL1316">
        <v>4.3</v>
      </c>
      <c r="AM1316">
        <v>249.9947918</v>
      </c>
      <c r="AN1316" t="s">
        <v>50</v>
      </c>
      <c r="AO1316">
        <v>930</v>
      </c>
      <c r="AP1316">
        <v>450.597375</v>
      </c>
      <c r="AQ1316">
        <v>1447.32</v>
      </c>
      <c r="AR1316">
        <v>640.2342083333333</v>
      </c>
      <c r="AS1316">
        <v>464.51102500000002</v>
      </c>
      <c r="AT1316">
        <v>686.71215833333326</v>
      </c>
      <c r="AU1316">
        <v>671.2587083333334</v>
      </c>
      <c r="AV1316">
        <v>5290.6334999999999</v>
      </c>
    </row>
    <row r="1317" spans="1:48" x14ac:dyDescent="0.25">
      <c r="A1317" s="1">
        <v>1315</v>
      </c>
      <c r="B1317">
        <v>26125</v>
      </c>
      <c r="C1317" t="s">
        <v>1159</v>
      </c>
      <c r="D1317" t="s">
        <v>1110</v>
      </c>
      <c r="E1317" t="s">
        <v>1111</v>
      </c>
      <c r="F1317" t="s">
        <v>1159</v>
      </c>
      <c r="G1317">
        <v>7.81174161311242</v>
      </c>
      <c r="H1317">
        <v>0.96355211689999998</v>
      </c>
      <c r="I1317">
        <v>8.6</v>
      </c>
      <c r="J1317">
        <v>1.3779343E-3</v>
      </c>
      <c r="K1317">
        <v>7.5</v>
      </c>
      <c r="L1317">
        <v>0.93634535760000004</v>
      </c>
      <c r="M1317">
        <v>79.092645331</v>
      </c>
      <c r="N1317">
        <v>133.44310335</v>
      </c>
      <c r="O1317">
        <v>0.72266073490000005</v>
      </c>
      <c r="P1317">
        <v>0.62514761910000005</v>
      </c>
      <c r="Q1317">
        <v>1274114</v>
      </c>
      <c r="R1317">
        <v>126219252.5359294</v>
      </c>
      <c r="S1317">
        <v>96.086541520839972</v>
      </c>
      <c r="U1317">
        <v>98.795180722891573</v>
      </c>
      <c r="V1317">
        <v>2.763802051544189</v>
      </c>
      <c r="W1317">
        <v>89.589996337890625</v>
      </c>
      <c r="X1317">
        <v>5</v>
      </c>
      <c r="Y1317">
        <v>0.72289156626506001</v>
      </c>
      <c r="Z1317">
        <v>51.8</v>
      </c>
      <c r="AA1317">
        <v>61.3</v>
      </c>
      <c r="AB1317">
        <v>42.3</v>
      </c>
      <c r="AC1317">
        <v>34.979999999999997</v>
      </c>
      <c r="AD1317">
        <v>347350</v>
      </c>
      <c r="AE1317">
        <v>351308</v>
      </c>
      <c r="AF1317">
        <v>212.91</v>
      </c>
      <c r="AG1317">
        <v>15984</v>
      </c>
      <c r="AH1317">
        <v>18245</v>
      </c>
      <c r="AI1317">
        <v>26324</v>
      </c>
      <c r="AJ1317">
        <v>2</v>
      </c>
      <c r="AK1317">
        <v>0.7</v>
      </c>
      <c r="AL1317">
        <v>2.9</v>
      </c>
      <c r="AM1317">
        <v>206.39147800000001</v>
      </c>
      <c r="AN1317" t="s">
        <v>50</v>
      </c>
      <c r="AO1317">
        <v>1468.475916666667</v>
      </c>
      <c r="AP1317">
        <v>534.91162500000007</v>
      </c>
      <c r="AQ1317">
        <v>1299.2827500000001</v>
      </c>
      <c r="AR1317">
        <v>561.55000833333327</v>
      </c>
      <c r="AS1317">
        <v>674.05285833333335</v>
      </c>
      <c r="AT1317">
        <v>853.71241666666674</v>
      </c>
      <c r="AU1317">
        <v>896.0234999999999</v>
      </c>
      <c r="AV1317">
        <v>6288.0090833333334</v>
      </c>
    </row>
    <row r="1318" spans="1:48" x14ac:dyDescent="0.25">
      <c r="A1318" s="1">
        <v>1316</v>
      </c>
      <c r="B1318">
        <v>26127</v>
      </c>
      <c r="C1318" t="s">
        <v>1160</v>
      </c>
      <c r="D1318" t="s">
        <v>1110</v>
      </c>
      <c r="E1318" t="s">
        <v>1111</v>
      </c>
      <c r="F1318" t="s">
        <v>1160</v>
      </c>
      <c r="G1318">
        <v>4.9855072463043486</v>
      </c>
      <c r="H1318">
        <v>0.85153231549999997</v>
      </c>
      <c r="I1318">
        <v>7.4</v>
      </c>
      <c r="J1318">
        <v>4.8480330000000001E-4</v>
      </c>
      <c r="K1318">
        <v>6.8</v>
      </c>
      <c r="L1318">
        <v>0.81145701179999996</v>
      </c>
      <c r="M1318">
        <v>76.907949549999998</v>
      </c>
      <c r="N1318">
        <v>2.6316560029999998</v>
      </c>
      <c r="O1318">
        <v>0.85127354349999995</v>
      </c>
      <c r="P1318">
        <v>0.47905022689999999</v>
      </c>
      <c r="Q1318">
        <v>26621</v>
      </c>
      <c r="R1318">
        <v>1968000.675929439</v>
      </c>
      <c r="S1318">
        <v>13.585746102449891</v>
      </c>
      <c r="T1318">
        <v>1</v>
      </c>
      <c r="U1318">
        <v>40.963855421686738</v>
      </c>
      <c r="V1318">
        <v>2.6858620643615718</v>
      </c>
      <c r="W1318">
        <v>73.330001831054688</v>
      </c>
      <c r="Y1318">
        <v>0.48192771084337299</v>
      </c>
      <c r="Z1318">
        <v>49.5</v>
      </c>
      <c r="AA1318">
        <v>59.4</v>
      </c>
      <c r="AB1318">
        <v>39.700000000000003</v>
      </c>
      <c r="AC1318">
        <v>37.869999999999997</v>
      </c>
      <c r="AD1318">
        <v>252388</v>
      </c>
      <c r="AE1318">
        <v>282229</v>
      </c>
      <c r="AF1318">
        <v>174.81</v>
      </c>
      <c r="AG1318">
        <v>314</v>
      </c>
      <c r="AH1318">
        <v>393</v>
      </c>
      <c r="AI1318">
        <v>1048</v>
      </c>
      <c r="AJ1318">
        <v>3</v>
      </c>
      <c r="AK1318">
        <v>1.6</v>
      </c>
      <c r="AL1318">
        <v>5.7</v>
      </c>
      <c r="AM1318">
        <v>152.40998289999999</v>
      </c>
      <c r="AN1318" t="s">
        <v>50</v>
      </c>
      <c r="AO1318">
        <v>925</v>
      </c>
      <c r="AP1318">
        <v>463.03719166666662</v>
      </c>
      <c r="AQ1318">
        <v>1479.4090000000001</v>
      </c>
      <c r="AR1318">
        <v>715.36799999999994</v>
      </c>
      <c r="AS1318">
        <v>467.01420000000002</v>
      </c>
      <c r="AT1318">
        <v>686.71215833333326</v>
      </c>
      <c r="AU1318">
        <v>702.29044999999996</v>
      </c>
      <c r="AV1318">
        <v>5438.8310833333326</v>
      </c>
    </row>
    <row r="1319" spans="1:48" x14ac:dyDescent="0.25">
      <c r="A1319" s="1">
        <v>1317</v>
      </c>
      <c r="B1319">
        <v>26129</v>
      </c>
      <c r="C1319" t="s">
        <v>1161</v>
      </c>
      <c r="D1319" t="s">
        <v>1110</v>
      </c>
      <c r="E1319" t="s">
        <v>1111</v>
      </c>
      <c r="F1319" t="s">
        <v>1161</v>
      </c>
      <c r="G1319">
        <v>4.9285714285238091</v>
      </c>
      <c r="H1319">
        <v>0.45806451609999999</v>
      </c>
      <c r="I1319">
        <v>7.4</v>
      </c>
      <c r="J1319">
        <v>1.4474569999999999E-4</v>
      </c>
      <c r="K1319">
        <v>6.2</v>
      </c>
      <c r="L1319">
        <v>0.84422275820000003</v>
      </c>
      <c r="M1319">
        <v>73.561395547999993</v>
      </c>
      <c r="N1319">
        <v>3.0890553579</v>
      </c>
      <c r="O1319">
        <v>0.82525761890000005</v>
      </c>
      <c r="P1319">
        <v>0.10991815119999999</v>
      </c>
      <c r="Q1319">
        <v>20747</v>
      </c>
      <c r="R1319">
        <v>2570629.7063463121</v>
      </c>
      <c r="S1319">
        <v>19.24912503977092</v>
      </c>
      <c r="T1319">
        <v>1</v>
      </c>
      <c r="U1319">
        <v>46.987951807228917</v>
      </c>
      <c r="V1319">
        <v>2.5567600727081299</v>
      </c>
      <c r="W1319">
        <v>39.779998779296882</v>
      </c>
      <c r="Y1319">
        <v>7.2289156626505993E-2</v>
      </c>
      <c r="Z1319">
        <v>47.9</v>
      </c>
      <c r="AA1319">
        <v>58.2</v>
      </c>
      <c r="AB1319">
        <v>37.5</v>
      </c>
      <c r="AC1319">
        <v>30.62</v>
      </c>
      <c r="AD1319">
        <v>165764</v>
      </c>
      <c r="AE1319">
        <v>177929</v>
      </c>
      <c r="AF1319">
        <v>136.13999999999999</v>
      </c>
      <c r="AG1319">
        <v>337</v>
      </c>
      <c r="AH1319">
        <v>409</v>
      </c>
      <c r="AI1319">
        <v>1130</v>
      </c>
      <c r="AJ1319">
        <v>4</v>
      </c>
      <c r="AK1319">
        <v>1.91</v>
      </c>
      <c r="AL1319">
        <v>6.6</v>
      </c>
      <c r="AM1319">
        <v>249.59969860000001</v>
      </c>
      <c r="AN1319" t="s">
        <v>50</v>
      </c>
      <c r="AO1319">
        <v>905</v>
      </c>
      <c r="AP1319">
        <v>450.597375</v>
      </c>
      <c r="AQ1319">
        <v>1455.5299166666671</v>
      </c>
      <c r="AR1319">
        <v>635.43843333333336</v>
      </c>
      <c r="AS1319">
        <v>456.09965000000011</v>
      </c>
      <c r="AT1319">
        <v>642.34590833333334</v>
      </c>
      <c r="AU1319">
        <v>652.90714166666669</v>
      </c>
      <c r="AV1319">
        <v>5197.9185833333331</v>
      </c>
    </row>
    <row r="1320" spans="1:48" x14ac:dyDescent="0.25">
      <c r="A1320" s="1">
        <v>1318</v>
      </c>
      <c r="B1320">
        <v>26131</v>
      </c>
      <c r="C1320" t="s">
        <v>1162</v>
      </c>
      <c r="D1320" t="s">
        <v>1110</v>
      </c>
      <c r="E1320" t="s">
        <v>1111</v>
      </c>
      <c r="F1320" t="s">
        <v>1162</v>
      </c>
      <c r="G1320">
        <v>4.8888888888888893</v>
      </c>
      <c r="H1320">
        <v>0.609525447</v>
      </c>
      <c r="I1320">
        <v>6.3</v>
      </c>
      <c r="J1320">
        <v>3.4083159999999998E-4</v>
      </c>
      <c r="K1320">
        <v>4.9000000000000004</v>
      </c>
      <c r="L1320">
        <v>0.83713901950000003</v>
      </c>
      <c r="M1320">
        <v>73.071870206</v>
      </c>
      <c r="N1320">
        <v>1.6872810291</v>
      </c>
      <c r="O1320">
        <v>0.87273337809999996</v>
      </c>
      <c r="P1320">
        <v>0.29504814309999999</v>
      </c>
      <c r="Q1320">
        <v>5803</v>
      </c>
      <c r="R1320">
        <v>312272.24542345823</v>
      </c>
      <c r="S1320">
        <v>0.731784918867324</v>
      </c>
      <c r="T1320">
        <v>1</v>
      </c>
      <c r="U1320">
        <v>4.8192771084337354</v>
      </c>
      <c r="V1320">
        <v>2.6059200763702388</v>
      </c>
      <c r="W1320">
        <v>52.290000915527337</v>
      </c>
      <c r="X1320">
        <v>3</v>
      </c>
      <c r="Y1320">
        <v>0.156626506024096</v>
      </c>
      <c r="Z1320">
        <v>43.9</v>
      </c>
      <c r="AA1320">
        <v>54.5</v>
      </c>
      <c r="AB1320">
        <v>33.299999999999997</v>
      </c>
      <c r="AC1320">
        <v>30.03</v>
      </c>
      <c r="AD1320">
        <v>140162</v>
      </c>
      <c r="AE1320">
        <v>151518</v>
      </c>
      <c r="AF1320">
        <v>115.43</v>
      </c>
      <c r="AG1320">
        <v>86</v>
      </c>
      <c r="AH1320">
        <v>119</v>
      </c>
      <c r="AI1320">
        <v>478</v>
      </c>
      <c r="AJ1320">
        <v>7</v>
      </c>
      <c r="AK1320">
        <v>2.89</v>
      </c>
      <c r="AL1320">
        <v>7</v>
      </c>
      <c r="AM1320">
        <v>158.17779179999999</v>
      </c>
      <c r="AN1320" t="s">
        <v>50</v>
      </c>
      <c r="AO1320">
        <v>905</v>
      </c>
      <c r="AP1320">
        <v>507.2676166666667</v>
      </c>
      <c r="AQ1320">
        <v>1525.4410833333329</v>
      </c>
      <c r="AR1320">
        <v>833.6638333333334</v>
      </c>
      <c r="AS1320">
        <v>475.16670833333342</v>
      </c>
      <c r="AT1320">
        <v>723.36246666666659</v>
      </c>
      <c r="AU1320">
        <v>766.06388333333337</v>
      </c>
      <c r="AV1320">
        <v>5735.9654999999993</v>
      </c>
    </row>
    <row r="1321" spans="1:48" x14ac:dyDescent="0.25">
      <c r="A1321" s="1">
        <v>1319</v>
      </c>
      <c r="B1321">
        <v>26133</v>
      </c>
      <c r="C1321" t="s">
        <v>487</v>
      </c>
      <c r="D1321" t="s">
        <v>1110</v>
      </c>
      <c r="E1321" t="s">
        <v>1111</v>
      </c>
      <c r="F1321" t="s">
        <v>487</v>
      </c>
      <c r="G1321">
        <v>4.4733333334000003</v>
      </c>
      <c r="H1321">
        <v>0.47433489140000001</v>
      </c>
      <c r="I1321">
        <v>7.8</v>
      </c>
      <c r="J1321">
        <v>3.0296469999999999E-4</v>
      </c>
      <c r="K1321">
        <v>6.8</v>
      </c>
      <c r="L1321">
        <v>0.79805996469999996</v>
      </c>
      <c r="M1321">
        <v>76.861498377999993</v>
      </c>
      <c r="N1321">
        <v>7.5429281213000001</v>
      </c>
      <c r="O1321">
        <v>0.83708112869999995</v>
      </c>
      <c r="P1321">
        <v>3.0230221500000001E-2</v>
      </c>
      <c r="Q1321">
        <v>22885</v>
      </c>
      <c r="R1321">
        <v>2284326.8106908132</v>
      </c>
      <c r="S1321">
        <v>16.417435571110399</v>
      </c>
      <c r="T1321">
        <v>1</v>
      </c>
      <c r="U1321">
        <v>44.578313253012048</v>
      </c>
      <c r="V1321">
        <v>2.647752046585083</v>
      </c>
      <c r="W1321">
        <v>62.669998168945313</v>
      </c>
      <c r="Y1321">
        <v>0.313253012048193</v>
      </c>
      <c r="Z1321">
        <v>47.2</v>
      </c>
      <c r="AA1321">
        <v>58.4</v>
      </c>
      <c r="AB1321">
        <v>36.1</v>
      </c>
      <c r="AC1321">
        <v>33.01</v>
      </c>
      <c r="AD1321">
        <v>173756</v>
      </c>
      <c r="AE1321">
        <v>197488</v>
      </c>
      <c r="AF1321">
        <v>134.33000000000001</v>
      </c>
      <c r="AG1321">
        <v>299</v>
      </c>
      <c r="AH1321">
        <v>411</v>
      </c>
      <c r="AI1321">
        <v>1072</v>
      </c>
      <c r="AJ1321">
        <v>4</v>
      </c>
      <c r="AK1321">
        <v>1.61</v>
      </c>
      <c r="AL1321">
        <v>4.8</v>
      </c>
      <c r="AM1321">
        <v>240.76701489999999</v>
      </c>
      <c r="AN1321" t="s">
        <v>50</v>
      </c>
      <c r="AO1321">
        <v>905</v>
      </c>
      <c r="AP1321">
        <v>442.30415833333342</v>
      </c>
      <c r="AQ1321">
        <v>1450.9337499999999</v>
      </c>
      <c r="AR1321">
        <v>715.36799999999994</v>
      </c>
      <c r="AS1321">
        <v>453.309325</v>
      </c>
      <c r="AT1321">
        <v>642.34590833333334</v>
      </c>
      <c r="AU1321">
        <v>669.84704999999997</v>
      </c>
      <c r="AV1321">
        <v>5279.1084166666669</v>
      </c>
    </row>
    <row r="1322" spans="1:48" x14ac:dyDescent="0.25">
      <c r="A1322" s="1">
        <v>1320</v>
      </c>
      <c r="B1322">
        <v>26135</v>
      </c>
      <c r="C1322" t="s">
        <v>1163</v>
      </c>
      <c r="D1322" t="s">
        <v>1110</v>
      </c>
      <c r="E1322" t="s">
        <v>1111</v>
      </c>
      <c r="F1322" t="s">
        <v>1163</v>
      </c>
      <c r="G1322">
        <v>4.8030303029999999</v>
      </c>
      <c r="H1322">
        <v>0.87735734269999999</v>
      </c>
      <c r="I1322">
        <v>7.4</v>
      </c>
      <c r="J1322">
        <v>1.203225E-4</v>
      </c>
      <c r="K1322">
        <v>6.1</v>
      </c>
      <c r="L1322">
        <v>0.78700657890000003</v>
      </c>
      <c r="M1322">
        <v>72.800557460999997</v>
      </c>
      <c r="N1322">
        <v>4.5868681005000003</v>
      </c>
      <c r="O1322">
        <v>0.86677631580000003</v>
      </c>
      <c r="P1322">
        <v>0.55164861909999996</v>
      </c>
      <c r="Q1322">
        <v>8212</v>
      </c>
      <c r="R1322">
        <v>1517814.454402609</v>
      </c>
      <c r="S1322">
        <v>9.1314031180400885</v>
      </c>
      <c r="T1322">
        <v>1</v>
      </c>
      <c r="U1322">
        <v>34.939759036144579</v>
      </c>
      <c r="V1322">
        <v>2.4588510990142818</v>
      </c>
      <c r="W1322">
        <v>17.14999961853027</v>
      </c>
      <c r="X1322">
        <v>1</v>
      </c>
      <c r="Y1322">
        <v>2.4096385542168999E-2</v>
      </c>
      <c r="Z1322">
        <v>47.2</v>
      </c>
      <c r="AA1322">
        <v>57.7</v>
      </c>
      <c r="AB1322">
        <v>36.700000000000003</v>
      </c>
      <c r="AC1322">
        <v>31.01</v>
      </c>
      <c r="AD1322">
        <v>148971</v>
      </c>
      <c r="AE1322">
        <v>164396</v>
      </c>
      <c r="AF1322">
        <v>117.66</v>
      </c>
      <c r="AG1322">
        <v>176</v>
      </c>
      <c r="AH1322">
        <v>211</v>
      </c>
      <c r="AI1322">
        <v>621</v>
      </c>
      <c r="AJ1322">
        <v>4</v>
      </c>
      <c r="AK1322">
        <v>2.11</v>
      </c>
      <c r="AL1322">
        <v>7.6</v>
      </c>
      <c r="AM1322">
        <v>167.08437760000001</v>
      </c>
      <c r="AN1322" t="s">
        <v>50</v>
      </c>
      <c r="AO1322">
        <v>905</v>
      </c>
      <c r="AP1322">
        <v>450.597375</v>
      </c>
      <c r="AQ1322">
        <v>1471.9375</v>
      </c>
      <c r="AR1322">
        <v>635.43843333333336</v>
      </c>
      <c r="AS1322">
        <v>456.09965000000011</v>
      </c>
      <c r="AT1322">
        <v>662.45536666666669</v>
      </c>
      <c r="AU1322">
        <v>662.54235833333337</v>
      </c>
      <c r="AV1322">
        <v>5244.0706666666674</v>
      </c>
    </row>
    <row r="1323" spans="1:48" x14ac:dyDescent="0.25">
      <c r="A1323" s="1">
        <v>1321</v>
      </c>
      <c r="B1323">
        <v>26137</v>
      </c>
      <c r="C1323" t="s">
        <v>1164</v>
      </c>
      <c r="D1323" t="s">
        <v>1110</v>
      </c>
      <c r="E1323" t="s">
        <v>1111</v>
      </c>
      <c r="F1323" t="s">
        <v>1164</v>
      </c>
      <c r="G1323">
        <v>5.6018518518333336</v>
      </c>
      <c r="H1323">
        <v>0.80016739069999998</v>
      </c>
      <c r="I1323">
        <v>7.1</v>
      </c>
      <c r="J1323">
        <v>8.6994350000000004E-4</v>
      </c>
      <c r="K1323">
        <v>6.4</v>
      </c>
      <c r="L1323">
        <v>0.90651145870000005</v>
      </c>
      <c r="M1323">
        <v>75.508251475999998</v>
      </c>
      <c r="N1323">
        <v>28.055452082999999</v>
      </c>
      <c r="O1323">
        <v>0.78001091310000004</v>
      </c>
      <c r="P1323">
        <v>0.1227531784</v>
      </c>
      <c r="Q1323">
        <v>25061</v>
      </c>
      <c r="R1323">
        <v>2502108.606050198</v>
      </c>
      <c r="S1323">
        <v>18.421889914094809</v>
      </c>
      <c r="T1323">
        <v>1</v>
      </c>
      <c r="U1323">
        <v>45.783132530120483</v>
      </c>
      <c r="V1323">
        <v>2.6322090625762939</v>
      </c>
      <c r="W1323">
        <v>58.909999847412109</v>
      </c>
      <c r="X1323">
        <v>3</v>
      </c>
      <c r="Y1323">
        <v>0.25301204819277101</v>
      </c>
      <c r="Z1323">
        <v>47</v>
      </c>
      <c r="AA1323">
        <v>57.2</v>
      </c>
      <c r="AB1323">
        <v>36.799999999999997</v>
      </c>
      <c r="AC1323">
        <v>35.03</v>
      </c>
      <c r="AD1323">
        <v>258370</v>
      </c>
      <c r="AE1323">
        <v>279429</v>
      </c>
      <c r="AF1323">
        <v>136.91999999999999</v>
      </c>
      <c r="AG1323">
        <v>350</v>
      </c>
      <c r="AH1323">
        <v>425</v>
      </c>
      <c r="AI1323">
        <v>1128</v>
      </c>
      <c r="AJ1323">
        <v>3</v>
      </c>
      <c r="AK1323">
        <v>1.92</v>
      </c>
      <c r="AL1323">
        <v>4.8</v>
      </c>
      <c r="AM1323">
        <v>194.7863567</v>
      </c>
      <c r="AN1323" t="s">
        <v>50</v>
      </c>
      <c r="AO1323">
        <v>1004</v>
      </c>
      <c r="AP1323">
        <v>479.62357500000002</v>
      </c>
      <c r="AQ1323">
        <v>1453.299833333333</v>
      </c>
      <c r="AR1323">
        <v>684.99479166666663</v>
      </c>
      <c r="AS1323">
        <v>499.17488333333341</v>
      </c>
      <c r="AT1323">
        <v>613.50784999999996</v>
      </c>
      <c r="AU1323">
        <v>697.99455</v>
      </c>
      <c r="AV1323">
        <v>5432.5954166666661</v>
      </c>
    </row>
    <row r="1324" spans="1:48" x14ac:dyDescent="0.25">
      <c r="A1324" s="1">
        <v>1322</v>
      </c>
      <c r="B1324">
        <v>26139</v>
      </c>
      <c r="C1324" t="s">
        <v>861</v>
      </c>
      <c r="D1324" t="s">
        <v>1110</v>
      </c>
      <c r="E1324" t="s">
        <v>1111</v>
      </c>
      <c r="F1324" t="s">
        <v>861</v>
      </c>
      <c r="G1324">
        <v>6.5881720428903234</v>
      </c>
      <c r="H1324">
        <v>0.82195138420000002</v>
      </c>
      <c r="I1324">
        <v>8.3000000000000007</v>
      </c>
      <c r="J1324">
        <v>6.6185980000000005E-4</v>
      </c>
      <c r="K1324">
        <v>7.4</v>
      </c>
      <c r="L1324">
        <v>0.91566911169999998</v>
      </c>
      <c r="M1324">
        <v>80.078677619000004</v>
      </c>
      <c r="N1324">
        <v>62.201977845999998</v>
      </c>
      <c r="O1324">
        <v>0.78497350460000004</v>
      </c>
      <c r="P1324">
        <v>0.33679270760000002</v>
      </c>
      <c r="Q1324">
        <v>296165</v>
      </c>
      <c r="R1324">
        <v>18405660.267192692</v>
      </c>
      <c r="S1324">
        <v>78.269169583200764</v>
      </c>
      <c r="U1324">
        <v>87.951807228915655</v>
      </c>
      <c r="V1324">
        <v>2.956861019134521</v>
      </c>
      <c r="W1324">
        <v>99.809997558593764</v>
      </c>
      <c r="X1324">
        <v>5</v>
      </c>
      <c r="Y1324">
        <v>1</v>
      </c>
      <c r="Z1324">
        <v>51.7</v>
      </c>
      <c r="AA1324">
        <v>61.4</v>
      </c>
      <c r="AB1324">
        <v>41.9</v>
      </c>
      <c r="AC1324">
        <v>33.130000000000003</v>
      </c>
      <c r="AD1324">
        <v>380075</v>
      </c>
      <c r="AE1324">
        <v>387983</v>
      </c>
      <c r="AF1324">
        <v>237.08</v>
      </c>
      <c r="AG1324">
        <v>3328</v>
      </c>
      <c r="AH1324">
        <v>3633</v>
      </c>
      <c r="AI1324">
        <v>5059</v>
      </c>
      <c r="AJ1324">
        <v>2</v>
      </c>
      <c r="AK1324">
        <v>0.52</v>
      </c>
      <c r="AL1324">
        <v>3</v>
      </c>
      <c r="AM1324">
        <v>171.61653240000001</v>
      </c>
      <c r="AN1324" t="s">
        <v>50</v>
      </c>
      <c r="AO1324">
        <v>1260</v>
      </c>
      <c r="AP1324">
        <v>510.03202499999998</v>
      </c>
      <c r="AQ1324">
        <v>1500.5877499999999</v>
      </c>
      <c r="AR1324">
        <v>639.88102500000002</v>
      </c>
      <c r="AS1324">
        <v>595.53885833333334</v>
      </c>
      <c r="AT1324">
        <v>638.58443333333332</v>
      </c>
      <c r="AU1324">
        <v>806.99462499999993</v>
      </c>
      <c r="AV1324">
        <v>5951.6184999999996</v>
      </c>
    </row>
    <row r="1325" spans="1:48" x14ac:dyDescent="0.25">
      <c r="A1325" s="1">
        <v>1323</v>
      </c>
      <c r="B1325">
        <v>26141</v>
      </c>
      <c r="C1325" t="s">
        <v>1165</v>
      </c>
      <c r="D1325" t="s">
        <v>1110</v>
      </c>
      <c r="E1325" t="s">
        <v>1111</v>
      </c>
      <c r="F1325" t="s">
        <v>1166</v>
      </c>
      <c r="G1325">
        <v>5.6960784319411761</v>
      </c>
      <c r="H1325">
        <v>0.46564473890000002</v>
      </c>
      <c r="I1325">
        <v>7.2</v>
      </c>
      <c r="J1325">
        <v>1.5275339999999999E-4</v>
      </c>
      <c r="K1325">
        <v>5.9</v>
      </c>
      <c r="L1325">
        <v>0.82900569980000005</v>
      </c>
      <c r="M1325">
        <v>77.586750820999995</v>
      </c>
      <c r="N1325">
        <v>3.6316824995000001</v>
      </c>
      <c r="O1325">
        <v>0.89692843570000003</v>
      </c>
      <c r="P1325">
        <v>0.35849637960000003</v>
      </c>
      <c r="Q1325">
        <v>12968</v>
      </c>
      <c r="R1325">
        <v>684680.64702169353</v>
      </c>
      <c r="S1325">
        <v>2.8316894686605152</v>
      </c>
      <c r="T1325">
        <v>1</v>
      </c>
      <c r="U1325">
        <v>10.8433734939759</v>
      </c>
      <c r="V1325">
        <v>2.6309549808502202</v>
      </c>
      <c r="W1325">
        <v>58.819999694824219</v>
      </c>
      <c r="X1325">
        <v>3</v>
      </c>
      <c r="Y1325">
        <v>0.240963855421687</v>
      </c>
      <c r="Z1325">
        <v>47.5</v>
      </c>
      <c r="AA1325">
        <v>57.4</v>
      </c>
      <c r="AB1325">
        <v>37.700000000000003</v>
      </c>
      <c r="AC1325">
        <v>32.83</v>
      </c>
      <c r="AD1325">
        <v>191564</v>
      </c>
      <c r="AE1325">
        <v>234942</v>
      </c>
      <c r="AF1325">
        <v>119.15</v>
      </c>
      <c r="AG1325">
        <v>177</v>
      </c>
      <c r="AH1325">
        <v>219</v>
      </c>
      <c r="AI1325">
        <v>530</v>
      </c>
      <c r="AJ1325">
        <v>3</v>
      </c>
      <c r="AK1325">
        <v>1.77</v>
      </c>
      <c r="AL1325">
        <v>7.7</v>
      </c>
      <c r="AM1325">
        <v>91.869545250000002</v>
      </c>
      <c r="AN1325" t="s">
        <v>50</v>
      </c>
      <c r="AO1325">
        <v>905</v>
      </c>
      <c r="AP1325">
        <v>468.56599999999997</v>
      </c>
      <c r="AQ1325">
        <v>1501.596666666667</v>
      </c>
      <c r="AR1325">
        <v>684.99479166666663</v>
      </c>
      <c r="AS1325">
        <v>462.14530833333328</v>
      </c>
      <c r="AT1325">
        <v>578.68998333333332</v>
      </c>
      <c r="AU1325">
        <v>667.67044999999996</v>
      </c>
      <c r="AV1325">
        <v>5268.6634166666672</v>
      </c>
    </row>
    <row r="1326" spans="1:48" x14ac:dyDescent="0.25">
      <c r="A1326" s="1">
        <v>1324</v>
      </c>
      <c r="B1326">
        <v>26143</v>
      </c>
      <c r="C1326" t="s">
        <v>1167</v>
      </c>
      <c r="D1326" t="s">
        <v>1110</v>
      </c>
      <c r="E1326" t="s">
        <v>1111</v>
      </c>
      <c r="F1326" t="s">
        <v>1167</v>
      </c>
      <c r="G1326">
        <v>5.86</v>
      </c>
      <c r="H1326">
        <v>0.74487403559999998</v>
      </c>
      <c r="I1326">
        <v>6.6</v>
      </c>
      <c r="J1326">
        <v>4.6545089999999999E-4</v>
      </c>
      <c r="K1326">
        <v>6.9</v>
      </c>
      <c r="L1326">
        <v>0.87372549020000001</v>
      </c>
      <c r="M1326">
        <v>73.241012815000005</v>
      </c>
      <c r="N1326">
        <v>14.254310038</v>
      </c>
      <c r="O1326">
        <v>0.84348583880000005</v>
      </c>
      <c r="P1326">
        <v>0.14143825400000001</v>
      </c>
      <c r="Q1326">
        <v>23456</v>
      </c>
      <c r="R1326">
        <v>2728016.403854392</v>
      </c>
      <c r="S1326">
        <v>20.903595291123128</v>
      </c>
      <c r="T1326">
        <v>1</v>
      </c>
      <c r="U1326">
        <v>48.192771084337352</v>
      </c>
      <c r="V1326">
        <v>2.5933148860931401</v>
      </c>
      <c r="W1326">
        <v>48.919998168945313</v>
      </c>
      <c r="X1326">
        <v>3</v>
      </c>
      <c r="Y1326">
        <v>0.132530120481928</v>
      </c>
      <c r="Z1326">
        <v>47.4</v>
      </c>
      <c r="AA1326">
        <v>58.3</v>
      </c>
      <c r="AB1326">
        <v>36.5</v>
      </c>
      <c r="AC1326">
        <v>30.51</v>
      </c>
      <c r="AD1326">
        <v>184577</v>
      </c>
      <c r="AE1326">
        <v>197558</v>
      </c>
      <c r="AF1326">
        <v>151.6</v>
      </c>
      <c r="AG1326">
        <v>655</v>
      </c>
      <c r="AH1326">
        <v>869</v>
      </c>
      <c r="AI1326">
        <v>2429</v>
      </c>
      <c r="AJ1326">
        <v>4</v>
      </c>
      <c r="AK1326">
        <v>1.87</v>
      </c>
      <c r="AL1326">
        <v>7.2</v>
      </c>
      <c r="AM1326">
        <v>191.55492630000001</v>
      </c>
      <c r="AN1326" t="s">
        <v>50</v>
      </c>
      <c r="AO1326">
        <v>905</v>
      </c>
      <c r="AP1326">
        <v>458.89058333333332</v>
      </c>
      <c r="AQ1326">
        <v>1390.0387499999999</v>
      </c>
      <c r="AR1326">
        <v>635.43843333333336</v>
      </c>
      <c r="AS1326">
        <v>458.88993333333332</v>
      </c>
      <c r="AT1326">
        <v>642.34590833333334</v>
      </c>
      <c r="AU1326">
        <v>638.51395833333333</v>
      </c>
      <c r="AV1326">
        <v>5129.1175000000003</v>
      </c>
    </row>
    <row r="1327" spans="1:48" x14ac:dyDescent="0.25">
      <c r="A1327" s="1">
        <v>1325</v>
      </c>
      <c r="B1327">
        <v>26145</v>
      </c>
      <c r="C1327" t="s">
        <v>1168</v>
      </c>
      <c r="D1327" t="s">
        <v>1110</v>
      </c>
      <c r="E1327" t="s">
        <v>1111</v>
      </c>
      <c r="F1327" t="s">
        <v>1168</v>
      </c>
      <c r="G1327">
        <v>6.6358381502947976</v>
      </c>
      <c r="H1327">
        <v>0.68326460629999997</v>
      </c>
      <c r="I1327">
        <v>6.7</v>
      </c>
      <c r="J1327">
        <v>8.6501999999999998E-4</v>
      </c>
      <c r="K1327">
        <v>6.6</v>
      </c>
      <c r="L1327">
        <v>0.8800299023</v>
      </c>
      <c r="M1327">
        <v>74.489371895000005</v>
      </c>
      <c r="N1327">
        <v>80.819010430999995</v>
      </c>
      <c r="O1327">
        <v>0.73520996059999999</v>
      </c>
      <c r="P1327">
        <v>0.31968083990000001</v>
      </c>
      <c r="Q1327">
        <v>190067</v>
      </c>
      <c r="R1327">
        <v>19046358.666134991</v>
      </c>
      <c r="S1327">
        <v>79.032771237671014</v>
      </c>
      <c r="U1327">
        <v>90.361445783132524</v>
      </c>
      <c r="V1327">
        <v>2.776933908462524</v>
      </c>
      <c r="W1327">
        <v>91.629997253417969</v>
      </c>
      <c r="X1327">
        <v>5</v>
      </c>
      <c r="Y1327">
        <v>0.74698795180722899</v>
      </c>
      <c r="Z1327">
        <v>51.2</v>
      </c>
      <c r="AA1327">
        <v>61.1</v>
      </c>
      <c r="AB1327">
        <v>41.3</v>
      </c>
      <c r="AC1327">
        <v>29.93</v>
      </c>
      <c r="AD1327">
        <v>163660</v>
      </c>
      <c r="AE1327">
        <v>163771</v>
      </c>
      <c r="AF1327">
        <v>116.23</v>
      </c>
      <c r="AG1327">
        <v>2071</v>
      </c>
      <c r="AH1327">
        <v>2340</v>
      </c>
      <c r="AI1327">
        <v>3931</v>
      </c>
      <c r="AJ1327">
        <v>2</v>
      </c>
      <c r="AK1327">
        <v>0.79</v>
      </c>
      <c r="AL1327">
        <v>5.2</v>
      </c>
      <c r="AM1327">
        <v>828.83047899999997</v>
      </c>
      <c r="AN1327" t="s">
        <v>50</v>
      </c>
      <c r="AO1327">
        <v>1004</v>
      </c>
      <c r="AP1327">
        <v>471.3304</v>
      </c>
      <c r="AQ1327">
        <v>1259.6820833333329</v>
      </c>
      <c r="AR1327">
        <v>606.31059166666671</v>
      </c>
      <c r="AS1327">
        <v>496.38459999999998</v>
      </c>
      <c r="AT1327">
        <v>734.55053333333342</v>
      </c>
      <c r="AU1327">
        <v>654.97330833333331</v>
      </c>
      <c r="AV1327">
        <v>5227.2314166666674</v>
      </c>
    </row>
    <row r="1328" spans="1:48" x14ac:dyDescent="0.25">
      <c r="A1328" s="1">
        <v>1326</v>
      </c>
      <c r="B1328">
        <v>26147</v>
      </c>
      <c r="C1328" t="s">
        <v>1169</v>
      </c>
      <c r="D1328" t="s">
        <v>1110</v>
      </c>
      <c r="E1328" t="s">
        <v>1111</v>
      </c>
      <c r="F1328" t="s">
        <v>1169</v>
      </c>
      <c r="G1328">
        <v>4.5357142856428574</v>
      </c>
      <c r="H1328">
        <v>0.4051365394</v>
      </c>
      <c r="I1328">
        <v>7.3</v>
      </c>
      <c r="J1328">
        <v>3.2094010000000001E-4</v>
      </c>
      <c r="K1328">
        <v>6.9</v>
      </c>
      <c r="L1328">
        <v>0.83479456760000004</v>
      </c>
      <c r="M1328">
        <v>75.282169753000005</v>
      </c>
      <c r="N1328">
        <v>10.388363706</v>
      </c>
      <c r="O1328">
        <v>0.81651481290000005</v>
      </c>
      <c r="P1328">
        <v>7.8796384999999993E-3</v>
      </c>
      <c r="Q1328">
        <v>40597</v>
      </c>
      <c r="R1328">
        <v>4766008.8680016119</v>
      </c>
      <c r="S1328">
        <v>40.248170537702833</v>
      </c>
      <c r="T1328">
        <v>1</v>
      </c>
      <c r="U1328">
        <v>59.036144578313262</v>
      </c>
      <c r="V1328">
        <v>2.6495039463043208</v>
      </c>
      <c r="W1328">
        <v>63.139999389648438</v>
      </c>
      <c r="Y1328">
        <v>0.33734939759036098</v>
      </c>
      <c r="Z1328">
        <v>50.5</v>
      </c>
      <c r="AA1328">
        <v>59.3</v>
      </c>
      <c r="AB1328">
        <v>41.6</v>
      </c>
      <c r="AC1328">
        <v>31.27</v>
      </c>
      <c r="AD1328">
        <v>188269</v>
      </c>
      <c r="AE1328">
        <v>210096</v>
      </c>
      <c r="AF1328">
        <v>132.12</v>
      </c>
      <c r="AG1328">
        <v>376</v>
      </c>
      <c r="AH1328">
        <v>457</v>
      </c>
      <c r="AI1328">
        <v>1344</v>
      </c>
      <c r="AJ1328">
        <v>4</v>
      </c>
      <c r="AK1328">
        <v>1.91</v>
      </c>
      <c r="AL1328">
        <v>4.8</v>
      </c>
      <c r="AM1328">
        <v>222.36568399999999</v>
      </c>
      <c r="AN1328" t="s">
        <v>50</v>
      </c>
      <c r="AO1328">
        <v>905</v>
      </c>
      <c r="AP1328">
        <v>434.01098333333329</v>
      </c>
      <c r="AQ1328">
        <v>1432.637666666667</v>
      </c>
      <c r="AR1328">
        <v>622.64974166666673</v>
      </c>
      <c r="AS1328">
        <v>450.51904166666668</v>
      </c>
      <c r="AT1328">
        <v>775.01058333333333</v>
      </c>
      <c r="AU1328">
        <v>672.62724166666669</v>
      </c>
      <c r="AV1328">
        <v>5292.4550833333333</v>
      </c>
    </row>
    <row r="1329" spans="1:48" x14ac:dyDescent="0.25">
      <c r="A1329" s="1">
        <v>1327</v>
      </c>
      <c r="B1329">
        <v>26149</v>
      </c>
      <c r="C1329" t="s">
        <v>1170</v>
      </c>
      <c r="D1329" t="s">
        <v>1110</v>
      </c>
      <c r="E1329" t="s">
        <v>1111</v>
      </c>
      <c r="F1329" t="s">
        <v>1170</v>
      </c>
      <c r="G1329">
        <v>4.9523809524285713</v>
      </c>
      <c r="H1329">
        <v>0.67391574499999995</v>
      </c>
      <c r="I1329">
        <v>5.5</v>
      </c>
      <c r="J1329">
        <v>7.4719800000000002E-4</v>
      </c>
      <c r="K1329">
        <v>4.8</v>
      </c>
      <c r="L1329">
        <v>0.84035592780000001</v>
      </c>
      <c r="M1329">
        <v>76.417321780999998</v>
      </c>
      <c r="N1329">
        <v>7.9488252611999997</v>
      </c>
      <c r="O1329">
        <v>0.85370321910000002</v>
      </c>
      <c r="P1329">
        <v>0.43531750959999999</v>
      </c>
      <c r="Q1329">
        <v>8040</v>
      </c>
      <c r="R1329">
        <v>259867.40787140219</v>
      </c>
      <c r="S1329">
        <v>0.63633471205854297</v>
      </c>
      <c r="T1329">
        <v>1</v>
      </c>
      <c r="U1329">
        <v>3.6144578313253009</v>
      </c>
      <c r="V1329">
        <v>2.668781995773315</v>
      </c>
      <c r="W1329">
        <v>68.709999084472656</v>
      </c>
      <c r="Y1329">
        <v>0.421686746987952</v>
      </c>
      <c r="Z1329">
        <v>44.7</v>
      </c>
      <c r="AA1329">
        <v>53.9</v>
      </c>
      <c r="AB1329">
        <v>35.6</v>
      </c>
      <c r="AC1329">
        <v>39.14</v>
      </c>
      <c r="AD1329">
        <v>167892</v>
      </c>
      <c r="AE1329">
        <v>201233</v>
      </c>
      <c r="AF1329">
        <v>131.94999999999999</v>
      </c>
      <c r="AG1329">
        <v>140</v>
      </c>
      <c r="AH1329">
        <v>151</v>
      </c>
      <c r="AI1329">
        <v>497</v>
      </c>
      <c r="AJ1329">
        <v>4</v>
      </c>
      <c r="AK1329">
        <v>2.0499999999999998</v>
      </c>
      <c r="AL1329">
        <v>7.3</v>
      </c>
      <c r="AM1329">
        <v>424.39675030000001</v>
      </c>
      <c r="AN1329" t="s">
        <v>50</v>
      </c>
      <c r="AO1329">
        <v>905</v>
      </c>
      <c r="AP1329">
        <v>487.91679166666671</v>
      </c>
      <c r="AQ1329">
        <v>1497.0724166666671</v>
      </c>
      <c r="AR1329">
        <v>833.6638333333334</v>
      </c>
      <c r="AS1329">
        <v>468.65600833333332</v>
      </c>
      <c r="AT1329">
        <v>675.13835000000006</v>
      </c>
      <c r="AU1329">
        <v>738.65560000000005</v>
      </c>
      <c r="AV1329">
        <v>5606.1028333333334</v>
      </c>
    </row>
    <row r="1330" spans="1:48" x14ac:dyDescent="0.25">
      <c r="A1330" s="1">
        <v>1328</v>
      </c>
      <c r="B1330">
        <v>26151</v>
      </c>
      <c r="C1330" t="s">
        <v>1171</v>
      </c>
      <c r="D1330" t="s">
        <v>1110</v>
      </c>
      <c r="E1330" t="s">
        <v>1111</v>
      </c>
      <c r="F1330" t="s">
        <v>1171</v>
      </c>
      <c r="G1330">
        <v>5.7232142856607142</v>
      </c>
      <c r="H1330">
        <v>0.69951831289999999</v>
      </c>
      <c r="I1330">
        <v>7.3</v>
      </c>
      <c r="J1330">
        <v>3.6831329999999999E-4</v>
      </c>
      <c r="K1330">
        <v>7.3</v>
      </c>
      <c r="L1330">
        <v>0.86678977479999997</v>
      </c>
      <c r="M1330">
        <v>76.034603429000001</v>
      </c>
      <c r="N1330">
        <v>37.501470013000002</v>
      </c>
      <c r="O1330">
        <v>0.79314215369999996</v>
      </c>
      <c r="P1330">
        <v>0.30689928630000002</v>
      </c>
      <c r="Q1330">
        <v>68081</v>
      </c>
      <c r="R1330">
        <v>11133025.8556013</v>
      </c>
      <c r="S1330">
        <v>67.706013363028944</v>
      </c>
      <c r="U1330">
        <v>80.722891566265062</v>
      </c>
      <c r="V1330">
        <v>2.7462120056152339</v>
      </c>
      <c r="W1330">
        <v>86.44000244140625</v>
      </c>
      <c r="X1330">
        <v>5</v>
      </c>
      <c r="Y1330">
        <v>0.626506024096386</v>
      </c>
      <c r="Z1330">
        <v>51</v>
      </c>
      <c r="AA1330">
        <v>60.8</v>
      </c>
      <c r="AB1330">
        <v>41.3</v>
      </c>
      <c r="AC1330">
        <v>32.71</v>
      </c>
      <c r="AD1330">
        <v>181142</v>
      </c>
      <c r="AE1330">
        <v>182125</v>
      </c>
      <c r="AF1330">
        <v>132.44</v>
      </c>
      <c r="AG1330">
        <v>827</v>
      </c>
      <c r="AH1330">
        <v>904</v>
      </c>
      <c r="AI1330">
        <v>1324</v>
      </c>
      <c r="AJ1330">
        <v>2</v>
      </c>
      <c r="AK1330">
        <v>0.7</v>
      </c>
      <c r="AL1330">
        <v>4.3</v>
      </c>
      <c r="AM1330">
        <v>227.86647310000001</v>
      </c>
      <c r="AN1330" t="s">
        <v>50</v>
      </c>
      <c r="AO1330">
        <v>905</v>
      </c>
      <c r="AP1330">
        <v>458.89058333333332</v>
      </c>
      <c r="AQ1330">
        <v>1350.558416666667</v>
      </c>
      <c r="AR1330">
        <v>609.50777500000004</v>
      </c>
      <c r="AS1330">
        <v>458.88993333333332</v>
      </c>
      <c r="AT1330">
        <v>780.60457499999995</v>
      </c>
      <c r="AU1330">
        <v>657.77522499999998</v>
      </c>
      <c r="AV1330">
        <v>5221.2265833333331</v>
      </c>
    </row>
    <row r="1331" spans="1:48" x14ac:dyDescent="0.25">
      <c r="A1331" s="1">
        <v>1329</v>
      </c>
      <c r="B1331">
        <v>26153</v>
      </c>
      <c r="C1331" t="s">
        <v>108</v>
      </c>
      <c r="D1331" t="s">
        <v>1110</v>
      </c>
      <c r="E1331" t="s">
        <v>1111</v>
      </c>
      <c r="F1331" t="s">
        <v>109</v>
      </c>
      <c r="G1331">
        <v>6.2101449275362306</v>
      </c>
      <c r="H1331">
        <v>0.73777769459999998</v>
      </c>
      <c r="I1331">
        <v>7.1</v>
      </c>
      <c r="J1331">
        <v>4.3735509999999998E-4</v>
      </c>
      <c r="K1331">
        <v>6.8</v>
      </c>
      <c r="L1331">
        <v>0.89648443359999996</v>
      </c>
      <c r="M1331">
        <v>75.021444895000002</v>
      </c>
      <c r="N1331">
        <v>49.414865386999999</v>
      </c>
      <c r="O1331">
        <v>0.80541295150000003</v>
      </c>
      <c r="P1331">
        <v>0.24328014810000001</v>
      </c>
      <c r="Q1331">
        <v>160353</v>
      </c>
      <c r="R1331">
        <v>12590032.05623042</v>
      </c>
      <c r="S1331">
        <v>71.142220808145083</v>
      </c>
      <c r="U1331">
        <v>83.132530120481931</v>
      </c>
      <c r="V1331">
        <v>2.754532098770142</v>
      </c>
      <c r="W1331">
        <v>87.80999755859375</v>
      </c>
      <c r="X1331">
        <v>5</v>
      </c>
      <c r="Y1331">
        <v>0.66265060240963902</v>
      </c>
      <c r="Z1331">
        <v>52.1</v>
      </c>
      <c r="AA1331">
        <v>60.6</v>
      </c>
      <c r="AB1331">
        <v>43.6</v>
      </c>
      <c r="AC1331">
        <v>34.130000000000003</v>
      </c>
      <c r="AD1331">
        <v>231179</v>
      </c>
      <c r="AE1331">
        <v>239442</v>
      </c>
      <c r="AF1331">
        <v>162.72999999999999</v>
      </c>
      <c r="AG1331">
        <v>1896</v>
      </c>
      <c r="AH1331">
        <v>2159</v>
      </c>
      <c r="AI1331">
        <v>3736</v>
      </c>
      <c r="AJ1331">
        <v>2</v>
      </c>
      <c r="AK1331">
        <v>0.93</v>
      </c>
      <c r="AL1331">
        <v>3.8</v>
      </c>
      <c r="AM1331">
        <v>259.24010249999998</v>
      </c>
      <c r="AN1331" t="s">
        <v>50</v>
      </c>
      <c r="AO1331">
        <v>1112.2118333333331</v>
      </c>
      <c r="AP1331">
        <v>482.38798333333341</v>
      </c>
      <c r="AQ1331">
        <v>1415.412416666667</v>
      </c>
      <c r="AR1331">
        <v>644.67680000000007</v>
      </c>
      <c r="AS1331">
        <v>536.51355000000001</v>
      </c>
      <c r="AT1331">
        <v>694.62093333333326</v>
      </c>
      <c r="AU1331">
        <v>735.75968333333333</v>
      </c>
      <c r="AV1331">
        <v>5621.583333333333</v>
      </c>
    </row>
    <row r="1332" spans="1:48" x14ac:dyDescent="0.25">
      <c r="A1332" s="1">
        <v>1330</v>
      </c>
      <c r="B1332">
        <v>26155</v>
      </c>
      <c r="C1332" t="s">
        <v>753</v>
      </c>
      <c r="D1332" t="s">
        <v>1110</v>
      </c>
      <c r="E1332" t="s">
        <v>1111</v>
      </c>
      <c r="F1332" t="s">
        <v>754</v>
      </c>
      <c r="G1332">
        <v>5.0595238092857144</v>
      </c>
      <c r="H1332">
        <v>0.61658379689999998</v>
      </c>
      <c r="I1332">
        <v>7.6</v>
      </c>
      <c r="J1332">
        <v>2.797985E-4</v>
      </c>
      <c r="K1332">
        <v>8.4</v>
      </c>
      <c r="L1332">
        <v>0.86603134270000004</v>
      </c>
      <c r="M1332">
        <v>74.905863803000003</v>
      </c>
      <c r="N1332">
        <v>26.43366967</v>
      </c>
      <c r="O1332">
        <v>0.75150360019999995</v>
      </c>
      <c r="P1332">
        <v>0.13083575380000001</v>
      </c>
      <c r="Q1332">
        <v>60908</v>
      </c>
      <c r="R1332">
        <v>6074829.3677431066</v>
      </c>
      <c r="S1332">
        <v>48.806872414890243</v>
      </c>
      <c r="U1332">
        <v>62.650602409638559</v>
      </c>
      <c r="V1332">
        <v>2.6795260906219478</v>
      </c>
      <c r="W1332">
        <v>71.510002136230469</v>
      </c>
      <c r="Y1332">
        <v>0.45783132530120502</v>
      </c>
      <c r="Z1332">
        <v>52.3</v>
      </c>
      <c r="AA1332">
        <v>62.3</v>
      </c>
      <c r="AB1332">
        <v>42.3</v>
      </c>
      <c r="AC1332">
        <v>39.26</v>
      </c>
      <c r="AD1332">
        <v>202214</v>
      </c>
      <c r="AE1332">
        <v>222237</v>
      </c>
      <c r="AF1332">
        <v>136.61000000000001</v>
      </c>
      <c r="AG1332">
        <v>693</v>
      </c>
      <c r="AH1332">
        <v>811</v>
      </c>
      <c r="AI1332">
        <v>1477</v>
      </c>
      <c r="AJ1332">
        <v>2</v>
      </c>
      <c r="AK1332">
        <v>0.93</v>
      </c>
      <c r="AL1332">
        <v>4.4000000000000004</v>
      </c>
      <c r="AM1332">
        <v>311.65933990000002</v>
      </c>
      <c r="AN1332" t="s">
        <v>50</v>
      </c>
      <c r="AO1332">
        <v>924</v>
      </c>
      <c r="AP1332">
        <v>451.97957500000001</v>
      </c>
      <c r="AQ1332">
        <v>1373.6054999999999</v>
      </c>
      <c r="AR1332">
        <v>728.15674166666668</v>
      </c>
      <c r="AS1332">
        <v>462.95735833333327</v>
      </c>
      <c r="AT1332">
        <v>670.74991666666665</v>
      </c>
      <c r="AU1332">
        <v>669.47135833333334</v>
      </c>
      <c r="AV1332">
        <v>5280.9202500000001</v>
      </c>
    </row>
    <row r="1333" spans="1:48" x14ac:dyDescent="0.25">
      <c r="A1333" s="1">
        <v>1331</v>
      </c>
      <c r="B1333">
        <v>26157</v>
      </c>
      <c r="C1333" t="s">
        <v>1172</v>
      </c>
      <c r="D1333" t="s">
        <v>1110</v>
      </c>
      <c r="E1333" t="s">
        <v>1111</v>
      </c>
      <c r="F1333" t="s">
        <v>1172</v>
      </c>
      <c r="G1333">
        <v>4.4966666666800004</v>
      </c>
      <c r="H1333">
        <v>0.54711850419999997</v>
      </c>
      <c r="I1333">
        <v>7.3</v>
      </c>
      <c r="J1333">
        <v>3.0236029999999999E-4</v>
      </c>
      <c r="K1333">
        <v>6.4</v>
      </c>
      <c r="L1333">
        <v>0.82470193739999997</v>
      </c>
      <c r="M1333">
        <v>75.269704214000001</v>
      </c>
      <c r="N1333">
        <v>8.3291727228999992</v>
      </c>
      <c r="O1333">
        <v>0.85208643819999996</v>
      </c>
      <c r="P1333">
        <v>0.10462652140000001</v>
      </c>
      <c r="Q1333">
        <v>53321</v>
      </c>
      <c r="R1333">
        <v>6305689.1324290847</v>
      </c>
      <c r="S1333">
        <v>50.174992045816097</v>
      </c>
      <c r="U1333">
        <v>65.060240963855421</v>
      </c>
      <c r="V1333">
        <v>2.7132549285888672</v>
      </c>
      <c r="W1333">
        <v>80.139999389648438</v>
      </c>
      <c r="X1333">
        <v>5</v>
      </c>
      <c r="Y1333">
        <v>0.57831325301204795</v>
      </c>
      <c r="Z1333">
        <v>50.7</v>
      </c>
      <c r="AA1333">
        <v>60.3</v>
      </c>
      <c r="AB1333">
        <v>41.1</v>
      </c>
      <c r="AC1333">
        <v>31.8</v>
      </c>
      <c r="AD1333">
        <v>174174</v>
      </c>
      <c r="AE1333">
        <v>188166</v>
      </c>
      <c r="AF1333">
        <v>131</v>
      </c>
      <c r="AG1333">
        <v>382</v>
      </c>
      <c r="AH1333">
        <v>460</v>
      </c>
      <c r="AI1333">
        <v>973</v>
      </c>
      <c r="AJ1333">
        <v>3</v>
      </c>
      <c r="AK1333">
        <v>1.24</v>
      </c>
      <c r="AL1333">
        <v>5</v>
      </c>
      <c r="AM1333">
        <v>165.85887249999999</v>
      </c>
      <c r="AN1333" t="s">
        <v>50</v>
      </c>
      <c r="AO1333">
        <v>905</v>
      </c>
      <c r="AP1333">
        <v>446.45076666666671</v>
      </c>
      <c r="AQ1333">
        <v>1425.242666666667</v>
      </c>
      <c r="AR1333">
        <v>622.64974166666673</v>
      </c>
      <c r="AS1333">
        <v>454.70446666666658</v>
      </c>
      <c r="AT1333">
        <v>760.73624999999993</v>
      </c>
      <c r="AU1333">
        <v>671.30041666666659</v>
      </c>
      <c r="AV1333">
        <v>5286.0843333333332</v>
      </c>
    </row>
    <row r="1334" spans="1:48" x14ac:dyDescent="0.25">
      <c r="A1334" s="1">
        <v>1332</v>
      </c>
      <c r="B1334">
        <v>26159</v>
      </c>
      <c r="C1334" t="s">
        <v>267</v>
      </c>
      <c r="D1334" t="s">
        <v>1110</v>
      </c>
      <c r="E1334" t="s">
        <v>1111</v>
      </c>
      <c r="F1334" t="s">
        <v>268</v>
      </c>
      <c r="G1334">
        <v>5.1691542288507462</v>
      </c>
      <c r="H1334">
        <v>0.59937555399999998</v>
      </c>
      <c r="I1334">
        <v>8</v>
      </c>
      <c r="J1334">
        <v>5.0226019999999999E-4</v>
      </c>
      <c r="K1334">
        <v>8</v>
      </c>
      <c r="L1334">
        <v>0.8794059998</v>
      </c>
      <c r="M1334">
        <v>75.527953659000005</v>
      </c>
      <c r="N1334">
        <v>21.818542756999999</v>
      </c>
      <c r="O1334">
        <v>0.80455798810000001</v>
      </c>
      <c r="P1334">
        <v>6.3026710900000005E-2</v>
      </c>
      <c r="Q1334">
        <v>75550</v>
      </c>
      <c r="R1334">
        <v>6703751.3646282842</v>
      </c>
      <c r="S1334">
        <v>52.561247216035632</v>
      </c>
      <c r="U1334">
        <v>67.46987951807229</v>
      </c>
      <c r="V1334">
        <v>2.7811169624328609</v>
      </c>
      <c r="W1334">
        <v>92.080001831054688</v>
      </c>
      <c r="X1334">
        <v>5</v>
      </c>
      <c r="Y1334">
        <v>0.77108433734939796</v>
      </c>
      <c r="Z1334">
        <v>52.5</v>
      </c>
      <c r="AA1334">
        <v>62.3</v>
      </c>
      <c r="AB1334">
        <v>42.7</v>
      </c>
      <c r="AC1334">
        <v>38.81</v>
      </c>
      <c r="AD1334">
        <v>285896</v>
      </c>
      <c r="AE1334">
        <v>300147</v>
      </c>
      <c r="AF1334">
        <v>178.88</v>
      </c>
      <c r="AG1334">
        <v>892</v>
      </c>
      <c r="AH1334">
        <v>1076</v>
      </c>
      <c r="AI1334">
        <v>2306</v>
      </c>
      <c r="AJ1334">
        <v>3</v>
      </c>
      <c r="AK1334">
        <v>1.22</v>
      </c>
      <c r="AL1334">
        <v>4.7</v>
      </c>
      <c r="AM1334">
        <v>282.28745609999999</v>
      </c>
      <c r="AN1334" t="s">
        <v>50</v>
      </c>
      <c r="AO1334">
        <v>964</v>
      </c>
      <c r="AP1334">
        <v>471.3304</v>
      </c>
      <c r="AQ1334">
        <v>1510.7929999999999</v>
      </c>
      <c r="AR1334">
        <v>699.3820833333333</v>
      </c>
      <c r="AS1334">
        <v>482.92630833333328</v>
      </c>
      <c r="AT1334">
        <v>790.2976083333333</v>
      </c>
      <c r="AU1334">
        <v>750.35929166666665</v>
      </c>
      <c r="AV1334">
        <v>5669.0885833333332</v>
      </c>
    </row>
    <row r="1335" spans="1:48" x14ac:dyDescent="0.25">
      <c r="A1335" s="1">
        <v>1333</v>
      </c>
      <c r="B1335">
        <v>26161</v>
      </c>
      <c r="C1335" t="s">
        <v>1173</v>
      </c>
      <c r="D1335" t="s">
        <v>1110</v>
      </c>
      <c r="E1335" t="s">
        <v>1111</v>
      </c>
      <c r="F1335" t="s">
        <v>1173</v>
      </c>
      <c r="G1335">
        <v>10.240371846</v>
      </c>
      <c r="H1335">
        <v>0.90003438479999998</v>
      </c>
      <c r="I1335">
        <v>8.1</v>
      </c>
      <c r="J1335">
        <v>1.7759008E-3</v>
      </c>
      <c r="K1335">
        <v>8.3000000000000007</v>
      </c>
      <c r="L1335">
        <v>0.93686685960000005</v>
      </c>
      <c r="M1335">
        <v>80.475429704000007</v>
      </c>
      <c r="N1335">
        <v>112.54278715</v>
      </c>
      <c r="O1335">
        <v>0.61631023210000002</v>
      </c>
      <c r="P1335">
        <v>0.61689204799999997</v>
      </c>
      <c r="Q1335">
        <v>372064</v>
      </c>
      <c r="R1335">
        <v>26827085.66053978</v>
      </c>
      <c r="S1335">
        <v>84.82341711740375</v>
      </c>
      <c r="T1335">
        <v>3</v>
      </c>
      <c r="U1335">
        <v>93.975903614457835</v>
      </c>
      <c r="V1335">
        <v>2.8001329898834229</v>
      </c>
      <c r="W1335">
        <v>94.589996337890625</v>
      </c>
      <c r="X1335">
        <v>5</v>
      </c>
      <c r="Y1335">
        <v>0.90361445783132499</v>
      </c>
      <c r="Z1335">
        <v>51.5</v>
      </c>
      <c r="AA1335">
        <v>61.6</v>
      </c>
      <c r="AB1335">
        <v>41.5</v>
      </c>
      <c r="AC1335">
        <v>33.42</v>
      </c>
      <c r="AD1335">
        <v>399393</v>
      </c>
      <c r="AE1335">
        <v>407035</v>
      </c>
      <c r="AF1335">
        <v>230.9</v>
      </c>
      <c r="AG1335">
        <v>3569</v>
      </c>
      <c r="AH1335">
        <v>4075</v>
      </c>
      <c r="AI1335">
        <v>7261</v>
      </c>
      <c r="AJ1335">
        <v>2</v>
      </c>
      <c r="AK1335">
        <v>1.1499999999999999</v>
      </c>
      <c r="AL1335">
        <v>3.3</v>
      </c>
      <c r="AM1335">
        <v>294.43315269999999</v>
      </c>
      <c r="AN1335" t="s">
        <v>50</v>
      </c>
      <c r="AO1335">
        <v>1471</v>
      </c>
      <c r="AP1335">
        <v>559.79121666666663</v>
      </c>
      <c r="AQ1335">
        <v>1282.970166666667</v>
      </c>
      <c r="AR1335">
        <v>607.90918333333332</v>
      </c>
      <c r="AS1335">
        <v>683.27303333333339</v>
      </c>
      <c r="AT1335">
        <v>1082.4878333333329</v>
      </c>
      <c r="AU1335">
        <v>1005.564833333333</v>
      </c>
      <c r="AV1335">
        <v>6692.9960833333334</v>
      </c>
    </row>
    <row r="1336" spans="1:48" x14ac:dyDescent="0.25">
      <c r="A1336" s="1">
        <v>1334</v>
      </c>
      <c r="B1336">
        <v>26163</v>
      </c>
      <c r="C1336" t="s">
        <v>610</v>
      </c>
      <c r="D1336" t="s">
        <v>1110</v>
      </c>
      <c r="E1336" t="s">
        <v>1111</v>
      </c>
      <c r="F1336" t="s">
        <v>610</v>
      </c>
      <c r="G1336">
        <v>10.5469264544775</v>
      </c>
      <c r="H1336">
        <v>0.95988985039999997</v>
      </c>
      <c r="I1336">
        <v>7.6</v>
      </c>
      <c r="J1336">
        <v>7.0148119999999996E-4</v>
      </c>
      <c r="K1336">
        <v>10.7</v>
      </c>
      <c r="L1336">
        <v>0.87784052400000001</v>
      </c>
      <c r="M1336">
        <v>72.937655587999998</v>
      </c>
      <c r="N1336">
        <v>205.70515263999999</v>
      </c>
      <c r="O1336">
        <v>0.6447798387</v>
      </c>
      <c r="P1336">
        <v>0.7904989013</v>
      </c>
      <c r="Q1336">
        <v>1792549</v>
      </c>
      <c r="R1336">
        <v>151989358.32353851</v>
      </c>
      <c r="S1336">
        <v>96.691059497295569</v>
      </c>
      <c r="U1336">
        <v>100</v>
      </c>
      <c r="V1336">
        <v>2.62232494354248</v>
      </c>
      <c r="W1336">
        <v>56.560001373291023</v>
      </c>
      <c r="X1336">
        <v>3</v>
      </c>
      <c r="Y1336">
        <v>0.22891566265060201</v>
      </c>
      <c r="Z1336">
        <v>53.4</v>
      </c>
      <c r="AA1336">
        <v>62.7</v>
      </c>
      <c r="AB1336">
        <v>44.2</v>
      </c>
      <c r="AC1336">
        <v>32.74</v>
      </c>
      <c r="AD1336">
        <v>188950</v>
      </c>
      <c r="AE1336">
        <v>176792</v>
      </c>
      <c r="AF1336">
        <v>151.15</v>
      </c>
      <c r="AG1336">
        <v>19698</v>
      </c>
      <c r="AH1336">
        <v>25124</v>
      </c>
      <c r="AI1336">
        <v>49335</v>
      </c>
      <c r="AJ1336">
        <v>2</v>
      </c>
      <c r="AK1336">
        <v>0.81</v>
      </c>
      <c r="AL1336">
        <v>4.4000000000000004</v>
      </c>
      <c r="AM1336">
        <v>1065.1882840000001</v>
      </c>
      <c r="AN1336" t="s">
        <v>50</v>
      </c>
      <c r="AO1336">
        <v>1210.1844166666669</v>
      </c>
      <c r="AP1336">
        <v>497.59219999999999</v>
      </c>
      <c r="AQ1336">
        <v>1193.722416666667</v>
      </c>
      <c r="AR1336">
        <v>561.55000833333327</v>
      </c>
      <c r="AS1336">
        <v>574.59264999999994</v>
      </c>
      <c r="AT1336">
        <v>794.0109083333333</v>
      </c>
      <c r="AU1336">
        <v>716.0673833333334</v>
      </c>
      <c r="AV1336">
        <v>5547.7200833333336</v>
      </c>
    </row>
    <row r="1337" spans="1:48" x14ac:dyDescent="0.25">
      <c r="A1337" s="1">
        <v>1335</v>
      </c>
      <c r="B1337">
        <v>26165</v>
      </c>
      <c r="C1337" t="s">
        <v>1174</v>
      </c>
      <c r="D1337" t="s">
        <v>1110</v>
      </c>
      <c r="E1337" t="s">
        <v>1111</v>
      </c>
      <c r="F1337" t="s">
        <v>1174</v>
      </c>
      <c r="G1337">
        <v>6.5416666667916674</v>
      </c>
      <c r="H1337">
        <v>0.81831140680000003</v>
      </c>
      <c r="I1337">
        <v>7.2</v>
      </c>
      <c r="J1337">
        <v>8.5543200000000005E-4</v>
      </c>
      <c r="K1337">
        <v>6.8</v>
      </c>
      <c r="L1337">
        <v>0.86334524869999996</v>
      </c>
      <c r="M1337">
        <v>74.901826048000004</v>
      </c>
      <c r="N1337">
        <v>29.504202456000002</v>
      </c>
      <c r="O1337">
        <v>0.81374739350000003</v>
      </c>
      <c r="P1337">
        <v>0.43848186970000003</v>
      </c>
      <c r="Q1337">
        <v>33652</v>
      </c>
      <c r="R1337">
        <v>1527944.161682111</v>
      </c>
      <c r="S1337">
        <v>9.3223035316576528</v>
      </c>
      <c r="T1337">
        <v>1</v>
      </c>
      <c r="U1337">
        <v>37.349397590361441</v>
      </c>
      <c r="V1337">
        <v>2.678522109985352</v>
      </c>
      <c r="W1337">
        <v>71.199996948242188</v>
      </c>
      <c r="Y1337">
        <v>0.44578313253011997</v>
      </c>
      <c r="Z1337">
        <v>47.3</v>
      </c>
      <c r="AA1337">
        <v>58.2</v>
      </c>
      <c r="AB1337">
        <v>36.299999999999997</v>
      </c>
      <c r="AC1337">
        <v>33.46</v>
      </c>
      <c r="AD1337">
        <v>222330</v>
      </c>
      <c r="AE1337">
        <v>229558</v>
      </c>
      <c r="AF1337">
        <v>166.48</v>
      </c>
      <c r="AG1337">
        <v>415</v>
      </c>
      <c r="AH1337">
        <v>549</v>
      </c>
      <c r="AI1337">
        <v>1475</v>
      </c>
      <c r="AJ1337">
        <v>4</v>
      </c>
      <c r="AK1337">
        <v>1.75</v>
      </c>
      <c r="AL1337">
        <v>4.8</v>
      </c>
      <c r="AM1337">
        <v>260.3767805</v>
      </c>
      <c r="AN1337" t="s">
        <v>50</v>
      </c>
      <c r="AO1337">
        <v>970</v>
      </c>
      <c r="AP1337">
        <v>464.41939166666663</v>
      </c>
      <c r="AQ1337">
        <v>1411.769333333333</v>
      </c>
      <c r="AR1337">
        <v>654.62154166666664</v>
      </c>
      <c r="AS1337">
        <v>482.61979166666669</v>
      </c>
      <c r="AT1337">
        <v>795.31299166666668</v>
      </c>
      <c r="AU1337">
        <v>711.71574166666676</v>
      </c>
      <c r="AV1337">
        <v>5490.4589999999998</v>
      </c>
    </row>
    <row r="1338" spans="1:48" x14ac:dyDescent="0.25">
      <c r="A1338" s="1">
        <v>1336</v>
      </c>
      <c r="B1338">
        <v>27001</v>
      </c>
      <c r="C1338" t="s">
        <v>1175</v>
      </c>
      <c r="D1338" t="s">
        <v>1176</v>
      </c>
      <c r="E1338" t="s">
        <v>1177</v>
      </c>
      <c r="F1338" t="s">
        <v>1175</v>
      </c>
      <c r="G1338">
        <v>4.9019607842941184</v>
      </c>
      <c r="H1338">
        <v>0.4860801427</v>
      </c>
      <c r="I1338">
        <v>7.5</v>
      </c>
      <c r="J1338">
        <v>8.8122359999999998E-4</v>
      </c>
      <c r="K1338">
        <v>4.5999999999999996</v>
      </c>
      <c r="L1338">
        <v>0.83273251619999999</v>
      </c>
      <c r="M1338">
        <v>77.903080798000005</v>
      </c>
      <c r="N1338">
        <v>15.893336098000001</v>
      </c>
      <c r="O1338">
        <v>0.85306416730000001</v>
      </c>
      <c r="P1338">
        <v>0.24934700900000001</v>
      </c>
      <c r="Q1338">
        <v>15674</v>
      </c>
      <c r="R1338">
        <v>1679787.8925100979</v>
      </c>
      <c r="S1338">
        <v>10.690423162583521</v>
      </c>
      <c r="T1338">
        <v>1</v>
      </c>
      <c r="U1338">
        <v>10.3448275862069</v>
      </c>
      <c r="V1338">
        <v>2.8148388862609859</v>
      </c>
      <c r="W1338">
        <v>95.959999084472642</v>
      </c>
      <c r="X1338">
        <v>5</v>
      </c>
      <c r="Y1338">
        <v>0.63218390804597702</v>
      </c>
      <c r="Z1338">
        <v>44</v>
      </c>
      <c r="AA1338">
        <v>54.1</v>
      </c>
      <c r="AB1338">
        <v>34</v>
      </c>
      <c r="AC1338">
        <v>26.88</v>
      </c>
      <c r="AD1338">
        <v>270912</v>
      </c>
      <c r="AE1338">
        <v>296908</v>
      </c>
      <c r="AF1338">
        <v>192.86</v>
      </c>
      <c r="AG1338">
        <v>283</v>
      </c>
      <c r="AH1338">
        <v>366</v>
      </c>
      <c r="AI1338">
        <v>956</v>
      </c>
      <c r="AJ1338">
        <v>4</v>
      </c>
      <c r="AK1338">
        <v>1.42</v>
      </c>
      <c r="AL1338">
        <v>4.8</v>
      </c>
      <c r="AM1338">
        <v>139.75352559999999</v>
      </c>
      <c r="AN1338" t="s">
        <v>50</v>
      </c>
      <c r="AO1338">
        <v>932</v>
      </c>
      <c r="AP1338">
        <v>544.58703333333335</v>
      </c>
      <c r="AQ1338">
        <v>1528.9744166666669</v>
      </c>
      <c r="AR1338">
        <v>677.34065833333341</v>
      </c>
      <c r="AS1338">
        <v>496.80737499999998</v>
      </c>
      <c r="AT1338">
        <v>739.4211416666667</v>
      </c>
      <c r="AU1338">
        <v>774.1767583333334</v>
      </c>
      <c r="AV1338">
        <v>5693.3073333333332</v>
      </c>
    </row>
    <row r="1339" spans="1:48" x14ac:dyDescent="0.25">
      <c r="A1339" s="1">
        <v>1337</v>
      </c>
      <c r="B1339">
        <v>27003</v>
      </c>
      <c r="C1339" t="s">
        <v>1178</v>
      </c>
      <c r="D1339" t="s">
        <v>1176</v>
      </c>
      <c r="E1339" t="s">
        <v>1177</v>
      </c>
      <c r="F1339" t="s">
        <v>1178</v>
      </c>
      <c r="G1339">
        <v>9.27234042540851</v>
      </c>
      <c r="H1339">
        <v>0.94568093939999998</v>
      </c>
      <c r="I1339">
        <v>9.3000000000000007</v>
      </c>
      <c r="J1339">
        <v>4.7136649999999998E-4</v>
      </c>
      <c r="K1339">
        <v>6.2</v>
      </c>
      <c r="L1339">
        <v>0.93615380660000003</v>
      </c>
      <c r="M1339">
        <v>79.860061297000001</v>
      </c>
      <c r="N1339">
        <v>99.849650761999996</v>
      </c>
      <c r="O1339">
        <v>0.79964162709999997</v>
      </c>
      <c r="P1339">
        <v>0.85765636040000004</v>
      </c>
      <c r="Q1339">
        <v>363857</v>
      </c>
      <c r="R1339">
        <v>44800241.91792915</v>
      </c>
      <c r="S1339">
        <v>89.977728285077959</v>
      </c>
      <c r="T1339">
        <v>3</v>
      </c>
      <c r="U1339">
        <v>96.551724137931046</v>
      </c>
      <c r="V1339">
        <v>2.8715379238128662</v>
      </c>
      <c r="W1339">
        <v>98.569999694824205</v>
      </c>
      <c r="X1339">
        <v>5</v>
      </c>
      <c r="Y1339">
        <v>0.85057471264367801</v>
      </c>
      <c r="Z1339">
        <v>47.8</v>
      </c>
      <c r="AA1339">
        <v>57.5</v>
      </c>
      <c r="AB1339">
        <v>38</v>
      </c>
      <c r="AC1339">
        <v>34.71</v>
      </c>
      <c r="AD1339">
        <v>361733</v>
      </c>
      <c r="AE1339">
        <v>370108</v>
      </c>
      <c r="AF1339">
        <v>187.74</v>
      </c>
      <c r="AG1339">
        <v>4474</v>
      </c>
      <c r="AH1339">
        <v>5008</v>
      </c>
      <c r="AI1339">
        <v>7898</v>
      </c>
      <c r="AJ1339">
        <v>2</v>
      </c>
      <c r="AK1339">
        <v>0.89</v>
      </c>
      <c r="AL1339">
        <v>2.8</v>
      </c>
      <c r="AM1339">
        <v>137.83597520000001</v>
      </c>
      <c r="AN1339" t="s">
        <v>50</v>
      </c>
      <c r="AO1339">
        <v>1612.841166666667</v>
      </c>
      <c r="AP1339">
        <v>545.96924166666668</v>
      </c>
      <c r="AQ1339">
        <v>1416.568833333333</v>
      </c>
      <c r="AR1339">
        <v>571.81059166666671</v>
      </c>
      <c r="AS1339">
        <v>726.34586666666667</v>
      </c>
      <c r="AT1339">
        <v>1490.1267499999999</v>
      </c>
      <c r="AU1339">
        <v>1333.73425</v>
      </c>
      <c r="AV1339">
        <v>7697.3964999999998</v>
      </c>
    </row>
    <row r="1340" spans="1:48" x14ac:dyDescent="0.25">
      <c r="A1340" s="1">
        <v>1338</v>
      </c>
      <c r="B1340">
        <v>27005</v>
      </c>
      <c r="C1340" t="s">
        <v>1179</v>
      </c>
      <c r="D1340" t="s">
        <v>1176</v>
      </c>
      <c r="E1340" t="s">
        <v>1177</v>
      </c>
      <c r="F1340" t="s">
        <v>1179</v>
      </c>
      <c r="G1340">
        <v>5.5833333332142852</v>
      </c>
      <c r="H1340">
        <v>0.61691726120000001</v>
      </c>
      <c r="I1340">
        <v>7.8</v>
      </c>
      <c r="J1340">
        <v>7.9502540000000001E-4</v>
      </c>
      <c r="K1340">
        <v>4.2</v>
      </c>
      <c r="L1340">
        <v>0.87975562340000002</v>
      </c>
      <c r="M1340">
        <v>77.874171939999997</v>
      </c>
      <c r="N1340">
        <v>22.928161195000001</v>
      </c>
      <c r="O1340">
        <v>0.77804776450000002</v>
      </c>
      <c r="P1340">
        <v>3.8058153099999999E-2</v>
      </c>
      <c r="Q1340">
        <v>35074</v>
      </c>
      <c r="R1340">
        <v>3963426.916750737</v>
      </c>
      <c r="S1340">
        <v>33.503022589882278</v>
      </c>
      <c r="T1340">
        <v>1</v>
      </c>
      <c r="U1340">
        <v>44.827586206896562</v>
      </c>
      <c r="V1340">
        <v>2.7383580207824711</v>
      </c>
      <c r="W1340">
        <v>84.879997253417969</v>
      </c>
      <c r="X1340">
        <v>5</v>
      </c>
      <c r="Y1340">
        <v>0.21839080459770099</v>
      </c>
      <c r="Z1340">
        <v>43.8</v>
      </c>
      <c r="AA1340">
        <v>53.5</v>
      </c>
      <c r="AB1340">
        <v>34.200000000000003</v>
      </c>
      <c r="AC1340">
        <v>24.11</v>
      </c>
      <c r="AD1340">
        <v>348338</v>
      </c>
      <c r="AE1340">
        <v>366883</v>
      </c>
      <c r="AF1340">
        <v>185.03</v>
      </c>
      <c r="AG1340">
        <v>434</v>
      </c>
      <c r="AH1340">
        <v>555</v>
      </c>
      <c r="AI1340">
        <v>1595</v>
      </c>
      <c r="AJ1340">
        <v>4</v>
      </c>
      <c r="AK1340">
        <v>1.79</v>
      </c>
      <c r="AL1340">
        <v>3</v>
      </c>
      <c r="AM1340">
        <v>81.249435770000005</v>
      </c>
      <c r="AN1340" t="s">
        <v>50</v>
      </c>
      <c r="AO1340">
        <v>1014</v>
      </c>
      <c r="AP1340">
        <v>516.94299166666667</v>
      </c>
      <c r="AQ1340">
        <v>1503.369833333333</v>
      </c>
      <c r="AR1340">
        <v>633.2342083333333</v>
      </c>
      <c r="AS1340">
        <v>515.09582499999999</v>
      </c>
      <c r="AT1340">
        <v>634.96760833333326</v>
      </c>
      <c r="AU1340">
        <v>740.83406666666667</v>
      </c>
      <c r="AV1340">
        <v>5558.4446666666663</v>
      </c>
    </row>
    <row r="1341" spans="1:48" x14ac:dyDescent="0.25">
      <c r="A1341" s="1">
        <v>1339</v>
      </c>
      <c r="B1341">
        <v>27007</v>
      </c>
      <c r="C1341" t="s">
        <v>1180</v>
      </c>
      <c r="D1341" t="s">
        <v>1176</v>
      </c>
      <c r="E1341" t="s">
        <v>1177</v>
      </c>
      <c r="F1341" t="s">
        <v>1180</v>
      </c>
      <c r="G1341">
        <v>5.8434343434848479</v>
      </c>
      <c r="H1341">
        <v>0.77249718789999999</v>
      </c>
      <c r="I1341">
        <v>7</v>
      </c>
      <c r="J1341">
        <v>1.0780509E-3</v>
      </c>
      <c r="K1341">
        <v>5.7</v>
      </c>
      <c r="L1341">
        <v>0.90188742460000004</v>
      </c>
      <c r="M1341">
        <v>74.051535091999995</v>
      </c>
      <c r="N1341">
        <v>34.632266426999998</v>
      </c>
      <c r="O1341">
        <v>0.69471744469999996</v>
      </c>
      <c r="P1341">
        <v>0.25495370769999998</v>
      </c>
      <c r="Q1341">
        <v>46103</v>
      </c>
      <c r="R1341">
        <v>4269887.4736412233</v>
      </c>
      <c r="S1341">
        <v>36.302895322939882</v>
      </c>
      <c r="T1341">
        <v>1</v>
      </c>
      <c r="U1341">
        <v>49.425287356321839</v>
      </c>
      <c r="V1341">
        <v>2.7602229118347168</v>
      </c>
      <c r="W1341">
        <v>88.959999084472656</v>
      </c>
      <c r="X1341">
        <v>5</v>
      </c>
      <c r="Y1341">
        <v>0.36781609195402298</v>
      </c>
      <c r="Z1341">
        <v>42.8</v>
      </c>
      <c r="AA1341">
        <v>52.6</v>
      </c>
      <c r="AB1341">
        <v>33</v>
      </c>
      <c r="AC1341">
        <v>24.38</v>
      </c>
      <c r="AD1341">
        <v>276546</v>
      </c>
      <c r="AE1341">
        <v>284961</v>
      </c>
      <c r="AF1341">
        <v>151.21</v>
      </c>
      <c r="AG1341">
        <v>438</v>
      </c>
      <c r="AH1341">
        <v>544</v>
      </c>
      <c r="AI1341">
        <v>1579</v>
      </c>
      <c r="AJ1341">
        <v>4</v>
      </c>
      <c r="AK1341">
        <v>1.74</v>
      </c>
      <c r="AL1341">
        <v>3.5</v>
      </c>
      <c r="AM1341">
        <v>240.85833149999999</v>
      </c>
      <c r="AN1341" t="s">
        <v>50</v>
      </c>
      <c r="AO1341">
        <v>1118</v>
      </c>
      <c r="AP1341">
        <v>490.68119166666662</v>
      </c>
      <c r="AQ1341">
        <v>1401.0413333333329</v>
      </c>
      <c r="AR1341">
        <v>677.34065833333341</v>
      </c>
      <c r="AS1341">
        <v>541.25134166666669</v>
      </c>
      <c r="AT1341">
        <v>634.96760833333326</v>
      </c>
      <c r="AU1341">
        <v>751.49275833333331</v>
      </c>
      <c r="AV1341">
        <v>5614.7747499999996</v>
      </c>
    </row>
    <row r="1342" spans="1:48" x14ac:dyDescent="0.25">
      <c r="A1342" s="1">
        <v>1340</v>
      </c>
      <c r="B1342">
        <v>27009</v>
      </c>
      <c r="C1342" t="s">
        <v>214</v>
      </c>
      <c r="D1342" t="s">
        <v>1176</v>
      </c>
      <c r="E1342" t="s">
        <v>1177</v>
      </c>
      <c r="F1342" t="s">
        <v>214</v>
      </c>
      <c r="G1342">
        <v>6.196428571357143</v>
      </c>
      <c r="H1342">
        <v>0.65071654700000003</v>
      </c>
      <c r="I1342">
        <v>8.5</v>
      </c>
      <c r="J1342">
        <v>2.170819E-4</v>
      </c>
      <c r="K1342">
        <v>6.1</v>
      </c>
      <c r="L1342">
        <v>0.899296714</v>
      </c>
      <c r="M1342">
        <v>77.273432108999998</v>
      </c>
      <c r="N1342">
        <v>59.328995988999999</v>
      </c>
      <c r="O1342">
        <v>0.67854977569999997</v>
      </c>
      <c r="P1342">
        <v>6.9165518699999998E-2</v>
      </c>
      <c r="Q1342">
        <v>41368</v>
      </c>
      <c r="R1342">
        <v>7207406.8065108676</v>
      </c>
      <c r="S1342">
        <v>55.297486477887368</v>
      </c>
      <c r="U1342">
        <v>68.965517241379317</v>
      </c>
      <c r="V1342">
        <v>2.8504230976104741</v>
      </c>
      <c r="W1342">
        <v>97.769996643066406</v>
      </c>
      <c r="X1342">
        <v>5</v>
      </c>
      <c r="Y1342">
        <v>0.74712643678160895</v>
      </c>
      <c r="Z1342">
        <v>46.7</v>
      </c>
      <c r="AA1342">
        <v>56.5</v>
      </c>
      <c r="AB1342">
        <v>36.799999999999997</v>
      </c>
      <c r="AC1342">
        <v>32.78</v>
      </c>
      <c r="AD1342">
        <v>294596</v>
      </c>
      <c r="AE1342">
        <v>303528</v>
      </c>
      <c r="AF1342">
        <v>150.80000000000001</v>
      </c>
      <c r="AG1342">
        <v>409</v>
      </c>
      <c r="AH1342">
        <v>437</v>
      </c>
      <c r="AI1342">
        <v>755</v>
      </c>
      <c r="AJ1342">
        <v>2</v>
      </c>
      <c r="AK1342">
        <v>1.04</v>
      </c>
      <c r="AL1342">
        <v>3.6</v>
      </c>
      <c r="AM1342">
        <v>142.80614069999999</v>
      </c>
      <c r="AN1342" t="s">
        <v>50</v>
      </c>
      <c r="AO1342">
        <v>1028.212833333333</v>
      </c>
      <c r="AP1342">
        <v>562.55562499999996</v>
      </c>
      <c r="AQ1342">
        <v>1376.933416666667</v>
      </c>
      <c r="AR1342">
        <v>614.22058333333337</v>
      </c>
      <c r="AS1342">
        <v>535.2244833333333</v>
      </c>
      <c r="AT1342">
        <v>991.82641666666666</v>
      </c>
      <c r="AU1342">
        <v>830.79004166666664</v>
      </c>
      <c r="AV1342">
        <v>5939.7629999999999</v>
      </c>
    </row>
    <row r="1343" spans="1:48" x14ac:dyDescent="0.25">
      <c r="A1343" s="1">
        <v>1341</v>
      </c>
      <c r="B1343">
        <v>27011</v>
      </c>
      <c r="C1343" t="s">
        <v>1181</v>
      </c>
      <c r="D1343" t="s">
        <v>1176</v>
      </c>
      <c r="E1343" t="s">
        <v>1177</v>
      </c>
      <c r="F1343" t="s">
        <v>1182</v>
      </c>
      <c r="G1343">
        <v>6.6666666668333336</v>
      </c>
      <c r="H1343">
        <v>6.8524971000000004E-2</v>
      </c>
      <c r="I1343">
        <v>8.1</v>
      </c>
      <c r="J1343">
        <v>1.7492711E-3</v>
      </c>
      <c r="K1343">
        <v>5.9</v>
      </c>
      <c r="L1343">
        <v>0.89031665900000001</v>
      </c>
      <c r="M1343">
        <v>77.487936508999994</v>
      </c>
      <c r="N1343">
        <v>2.9783604132999999</v>
      </c>
      <c r="O1343">
        <v>0.7939421753</v>
      </c>
      <c r="P1343">
        <v>6.8524971000000004E-2</v>
      </c>
      <c r="Q1343">
        <v>5166</v>
      </c>
      <c r="R1343">
        <v>1280311.01061434</v>
      </c>
      <c r="S1343">
        <v>7.1587655106586059</v>
      </c>
      <c r="T1343">
        <v>1</v>
      </c>
      <c r="U1343">
        <v>8.0459770114942533</v>
      </c>
      <c r="V1343">
        <v>2.6999330520629878</v>
      </c>
      <c r="W1343">
        <v>76.669998168945313</v>
      </c>
      <c r="Y1343">
        <v>0.13793103448275901</v>
      </c>
      <c r="Z1343">
        <v>47.1</v>
      </c>
      <c r="AA1343">
        <v>57.9</v>
      </c>
      <c r="AB1343">
        <v>36.299999999999997</v>
      </c>
      <c r="AC1343">
        <v>25.85</v>
      </c>
      <c r="AD1343">
        <v>151323</v>
      </c>
      <c r="AE1343">
        <v>176108</v>
      </c>
      <c r="AF1343">
        <v>102.37</v>
      </c>
      <c r="AG1343">
        <v>59</v>
      </c>
      <c r="AH1343">
        <v>65</v>
      </c>
      <c r="AI1343">
        <v>182</v>
      </c>
      <c r="AJ1343">
        <v>3</v>
      </c>
      <c r="AK1343">
        <v>2.59</v>
      </c>
      <c r="AL1343">
        <v>3.4</v>
      </c>
      <c r="AM1343">
        <v>0</v>
      </c>
      <c r="AN1343" t="s">
        <v>50</v>
      </c>
      <c r="AO1343">
        <v>905</v>
      </c>
      <c r="AP1343">
        <v>492.06339166666658</v>
      </c>
      <c r="AQ1343">
        <v>1484.365416666667</v>
      </c>
      <c r="AR1343">
        <v>655.2874333333333</v>
      </c>
      <c r="AS1343">
        <v>470.05115000000001</v>
      </c>
      <c r="AT1343">
        <v>634.96760833333326</v>
      </c>
      <c r="AU1343">
        <v>682.55163333333337</v>
      </c>
      <c r="AV1343">
        <v>5324.2865000000002</v>
      </c>
    </row>
    <row r="1344" spans="1:48" x14ac:dyDescent="0.25">
      <c r="A1344" s="1">
        <v>1342</v>
      </c>
      <c r="B1344">
        <v>27013</v>
      </c>
      <c r="C1344" t="s">
        <v>1183</v>
      </c>
      <c r="D1344" t="s">
        <v>1176</v>
      </c>
      <c r="E1344" t="s">
        <v>1177</v>
      </c>
      <c r="F1344" t="s">
        <v>1184</v>
      </c>
      <c r="G1344">
        <v>7.2296296295777784</v>
      </c>
      <c r="H1344">
        <v>0.82098622529999998</v>
      </c>
      <c r="I1344">
        <v>7.4</v>
      </c>
      <c r="J1344">
        <v>9.2378749999999998E-4</v>
      </c>
      <c r="K1344">
        <v>6.8</v>
      </c>
      <c r="L1344">
        <v>0.87609903249999999</v>
      </c>
      <c r="M1344">
        <v>79.697399071000007</v>
      </c>
      <c r="N1344">
        <v>66.146185990000006</v>
      </c>
      <c r="O1344">
        <v>0.61755508960000005</v>
      </c>
      <c r="P1344">
        <v>1.33117259E-2</v>
      </c>
      <c r="Q1344">
        <v>69073</v>
      </c>
      <c r="R1344">
        <v>11253669.85008614</v>
      </c>
      <c r="S1344">
        <v>68.055997454661153</v>
      </c>
      <c r="U1344">
        <v>86.206896551724128</v>
      </c>
      <c r="V1344">
        <v>2.877708911895752</v>
      </c>
      <c r="W1344">
        <v>98.760002136230469</v>
      </c>
      <c r="X1344">
        <v>5</v>
      </c>
      <c r="Y1344">
        <v>0.89655172413793105</v>
      </c>
      <c r="Z1344">
        <v>48.7</v>
      </c>
      <c r="AA1344">
        <v>58.8</v>
      </c>
      <c r="AB1344">
        <v>38.6</v>
      </c>
      <c r="AC1344">
        <v>38.82</v>
      </c>
      <c r="AD1344">
        <v>242635.5</v>
      </c>
      <c r="AE1344">
        <v>258489</v>
      </c>
      <c r="AF1344">
        <v>146.06</v>
      </c>
      <c r="AG1344">
        <v>214</v>
      </c>
      <c r="AH1344">
        <v>239</v>
      </c>
      <c r="AI1344">
        <v>536</v>
      </c>
      <c r="AJ1344">
        <v>3</v>
      </c>
      <c r="AK1344">
        <v>1.39</v>
      </c>
      <c r="AL1344">
        <v>2.2999999999999998</v>
      </c>
      <c r="AM1344">
        <v>242.6443658</v>
      </c>
      <c r="AN1344" t="s">
        <v>50</v>
      </c>
      <c r="AO1344">
        <v>1136.1996666666671</v>
      </c>
      <c r="AP1344">
        <v>544.58703333333335</v>
      </c>
      <c r="AQ1344">
        <v>1351.1270833333331</v>
      </c>
      <c r="AR1344">
        <v>773.68229166666663</v>
      </c>
      <c r="AS1344">
        <v>565.51171666666664</v>
      </c>
      <c r="AT1344">
        <v>876.08849999999995</v>
      </c>
      <c r="AU1344">
        <v>884.96216666666669</v>
      </c>
      <c r="AV1344">
        <v>6132.1581666666671</v>
      </c>
    </row>
    <row r="1345" spans="1:48" x14ac:dyDescent="0.25">
      <c r="A1345" s="1">
        <v>1343</v>
      </c>
      <c r="B1345">
        <v>27015</v>
      </c>
      <c r="C1345" t="s">
        <v>664</v>
      </c>
      <c r="D1345" t="s">
        <v>1176</v>
      </c>
      <c r="E1345" t="s">
        <v>1177</v>
      </c>
      <c r="F1345" t="s">
        <v>664</v>
      </c>
      <c r="G1345">
        <v>7.5641025641153856</v>
      </c>
      <c r="H1345">
        <v>0.82363383759999997</v>
      </c>
      <c r="I1345">
        <v>9.1</v>
      </c>
      <c r="J1345">
        <v>9.2954799999999998E-4</v>
      </c>
      <c r="K1345">
        <v>6.4</v>
      </c>
      <c r="L1345">
        <v>0.86378585779999995</v>
      </c>
      <c r="M1345">
        <v>80.154644652000002</v>
      </c>
      <c r="N1345">
        <v>49.203710145999999</v>
      </c>
      <c r="O1345">
        <v>0.79435410200000001</v>
      </c>
      <c r="P1345">
        <v>0.27782494600000002</v>
      </c>
      <c r="Q1345">
        <v>25898</v>
      </c>
      <c r="R1345">
        <v>7378279.4951543855</v>
      </c>
      <c r="S1345">
        <v>56.029271396754702</v>
      </c>
      <c r="U1345">
        <v>71.264367816091962</v>
      </c>
      <c r="V1345">
        <v>2.933418989181519</v>
      </c>
      <c r="W1345">
        <v>99.650001525878906</v>
      </c>
      <c r="X1345">
        <v>5</v>
      </c>
      <c r="Y1345">
        <v>0.97701149425287404</v>
      </c>
      <c r="Z1345">
        <v>48.8</v>
      </c>
      <c r="AA1345">
        <v>59.2</v>
      </c>
      <c r="AB1345">
        <v>38.4</v>
      </c>
      <c r="AC1345">
        <v>33.56</v>
      </c>
      <c r="AD1345">
        <v>206883</v>
      </c>
      <c r="AE1345">
        <v>201546</v>
      </c>
      <c r="AF1345">
        <v>111.34</v>
      </c>
      <c r="AG1345">
        <v>254</v>
      </c>
      <c r="AH1345">
        <v>259</v>
      </c>
      <c r="AI1345">
        <v>400</v>
      </c>
      <c r="AJ1345">
        <v>2</v>
      </c>
      <c r="AK1345">
        <v>0.98</v>
      </c>
      <c r="AL1345">
        <v>2.9</v>
      </c>
      <c r="AM1345">
        <v>23.68545713</v>
      </c>
      <c r="AN1345" t="s">
        <v>50</v>
      </c>
      <c r="AO1345">
        <v>905</v>
      </c>
      <c r="AP1345">
        <v>503.12100833333341</v>
      </c>
      <c r="AQ1345">
        <v>1474.0379166666669</v>
      </c>
      <c r="AR1345">
        <v>646.8054166666667</v>
      </c>
      <c r="AS1345">
        <v>473.77156666666662</v>
      </c>
      <c r="AT1345">
        <v>634.96760833333326</v>
      </c>
      <c r="AU1345">
        <v>681.17285000000004</v>
      </c>
      <c r="AV1345">
        <v>5318.8763333333336</v>
      </c>
    </row>
    <row r="1346" spans="1:48" x14ac:dyDescent="0.25">
      <c r="A1346" s="1">
        <v>1344</v>
      </c>
      <c r="B1346">
        <v>27017</v>
      </c>
      <c r="C1346" t="s">
        <v>1185</v>
      </c>
      <c r="D1346" t="s">
        <v>1176</v>
      </c>
      <c r="E1346" t="s">
        <v>1177</v>
      </c>
      <c r="F1346" t="s">
        <v>1185</v>
      </c>
      <c r="G1346">
        <v>5.8218390802758622</v>
      </c>
      <c r="H1346">
        <v>0.62700582760000001</v>
      </c>
      <c r="I1346">
        <v>8.5</v>
      </c>
      <c r="J1346">
        <v>8.7890359999999999E-4</v>
      </c>
      <c r="K1346">
        <v>1.3</v>
      </c>
      <c r="L1346">
        <v>0.85921843689999999</v>
      </c>
      <c r="M1346">
        <v>76.279094310999994</v>
      </c>
      <c r="N1346">
        <v>26.089196961999999</v>
      </c>
      <c r="O1346">
        <v>0.79351560259999998</v>
      </c>
      <c r="P1346">
        <v>0.1442538736</v>
      </c>
      <c r="Q1346">
        <v>36175</v>
      </c>
      <c r="R1346">
        <v>3463501.700320866</v>
      </c>
      <c r="S1346">
        <v>28.666878778237351</v>
      </c>
      <c r="T1346">
        <v>1</v>
      </c>
      <c r="U1346">
        <v>34.482758620689658</v>
      </c>
      <c r="V1346">
        <v>2.7935860157012939</v>
      </c>
      <c r="W1346">
        <v>93.760002136230469</v>
      </c>
      <c r="X1346">
        <v>5</v>
      </c>
      <c r="Y1346">
        <v>0.43678160919540199</v>
      </c>
      <c r="Z1346">
        <v>43.5</v>
      </c>
      <c r="AA1346">
        <v>53.6</v>
      </c>
      <c r="AB1346">
        <v>33.4</v>
      </c>
      <c r="AC1346">
        <v>28.81</v>
      </c>
      <c r="AD1346">
        <v>242635.5</v>
      </c>
      <c r="AE1346">
        <v>258489</v>
      </c>
      <c r="AF1346">
        <v>146.06</v>
      </c>
      <c r="AG1346">
        <v>214</v>
      </c>
      <c r="AH1346">
        <v>239</v>
      </c>
      <c r="AI1346">
        <v>536</v>
      </c>
      <c r="AJ1346">
        <v>3</v>
      </c>
      <c r="AK1346">
        <v>1.39</v>
      </c>
      <c r="AL1346">
        <v>3.7</v>
      </c>
      <c r="AM1346">
        <v>132.54371119999999</v>
      </c>
      <c r="AN1346" t="s">
        <v>50</v>
      </c>
      <c r="AO1346">
        <v>1122.353416666667</v>
      </c>
      <c r="AP1346">
        <v>494.82780000000002</v>
      </c>
      <c r="AQ1346">
        <v>1454.6461666666671</v>
      </c>
      <c r="AR1346">
        <v>680.38020833333337</v>
      </c>
      <c r="AS1346">
        <v>544.11125000000004</v>
      </c>
      <c r="AT1346">
        <v>876.08849999999995</v>
      </c>
      <c r="AU1346">
        <v>854.91466666666668</v>
      </c>
      <c r="AV1346">
        <v>6027.3215833333334</v>
      </c>
    </row>
    <row r="1347" spans="1:48" x14ac:dyDescent="0.25">
      <c r="A1347" s="1">
        <v>1345</v>
      </c>
      <c r="B1347">
        <v>27019</v>
      </c>
      <c r="C1347" t="s">
        <v>1186</v>
      </c>
      <c r="D1347" t="s">
        <v>1176</v>
      </c>
      <c r="E1347" t="s">
        <v>1177</v>
      </c>
      <c r="F1347" t="s">
        <v>1186</v>
      </c>
      <c r="G1347">
        <v>7.3804347823478267</v>
      </c>
      <c r="H1347">
        <v>0.96750902530000005</v>
      </c>
      <c r="I1347">
        <v>9.8000000000000007</v>
      </c>
      <c r="J1347">
        <v>8.4694269999999996E-4</v>
      </c>
      <c r="K1347">
        <v>7</v>
      </c>
      <c r="L1347">
        <v>0.94250702190000002</v>
      </c>
      <c r="M1347">
        <v>82.334228570999997</v>
      </c>
      <c r="N1347">
        <v>44.320325892</v>
      </c>
      <c r="O1347">
        <v>0.81713106810000002</v>
      </c>
      <c r="P1347">
        <v>0.87009221680000004</v>
      </c>
      <c r="Q1347">
        <v>106922</v>
      </c>
      <c r="R1347">
        <v>15083828.78831307</v>
      </c>
      <c r="S1347">
        <v>74.642061724467069</v>
      </c>
      <c r="U1347">
        <v>89.65517241379311</v>
      </c>
      <c r="V1347">
        <v>2.956861019134521</v>
      </c>
      <c r="W1347">
        <v>99.839996337890625</v>
      </c>
      <c r="X1347">
        <v>5</v>
      </c>
      <c r="Y1347">
        <v>1</v>
      </c>
      <c r="Z1347">
        <v>48.4</v>
      </c>
      <c r="AA1347">
        <v>58.2</v>
      </c>
      <c r="AB1347">
        <v>38.5</v>
      </c>
      <c r="AC1347">
        <v>33.17</v>
      </c>
      <c r="AD1347">
        <v>472118</v>
      </c>
      <c r="AE1347">
        <v>486040</v>
      </c>
      <c r="AF1347">
        <v>202.61</v>
      </c>
      <c r="AG1347">
        <v>1735</v>
      </c>
      <c r="AH1347">
        <v>1964</v>
      </c>
      <c r="AI1347">
        <v>3997</v>
      </c>
      <c r="AJ1347">
        <v>2</v>
      </c>
      <c r="AK1347">
        <v>1.1399999999999999</v>
      </c>
      <c r="AL1347">
        <v>2.4</v>
      </c>
      <c r="AM1347">
        <v>62.786463240000003</v>
      </c>
      <c r="AN1347" t="s">
        <v>50</v>
      </c>
      <c r="AO1347">
        <v>1668.296916666666</v>
      </c>
      <c r="AP1347">
        <v>644.10546666666664</v>
      </c>
      <c r="AQ1347">
        <v>1490.91275</v>
      </c>
      <c r="AR1347">
        <v>571.81059166666671</v>
      </c>
      <c r="AS1347">
        <v>778.02295000000004</v>
      </c>
      <c r="AT1347">
        <v>1490.1267499999999</v>
      </c>
      <c r="AU1347">
        <v>1449.864416666667</v>
      </c>
      <c r="AV1347">
        <v>8093.1399999999994</v>
      </c>
    </row>
    <row r="1348" spans="1:48" x14ac:dyDescent="0.25">
      <c r="A1348" s="1">
        <v>1346</v>
      </c>
      <c r="B1348">
        <v>27021</v>
      </c>
      <c r="C1348" t="s">
        <v>666</v>
      </c>
      <c r="D1348" t="s">
        <v>1176</v>
      </c>
      <c r="E1348" t="s">
        <v>1177</v>
      </c>
      <c r="F1348" t="s">
        <v>666</v>
      </c>
      <c r="G1348">
        <v>5.226190476178572</v>
      </c>
      <c r="H1348">
        <v>0.50901350359999997</v>
      </c>
      <c r="I1348">
        <v>8.4</v>
      </c>
      <c r="J1348">
        <v>2.937433E-4</v>
      </c>
      <c r="K1348">
        <v>4.4000000000000004</v>
      </c>
      <c r="L1348">
        <v>0.8614505013</v>
      </c>
      <c r="M1348">
        <v>74.649470253000004</v>
      </c>
      <c r="N1348">
        <v>10.223937872</v>
      </c>
      <c r="O1348">
        <v>0.84899749369999999</v>
      </c>
      <c r="P1348">
        <v>0.27359808419999998</v>
      </c>
      <c r="Q1348">
        <v>30036</v>
      </c>
      <c r="R1348">
        <v>2911504.6908124848</v>
      </c>
      <c r="S1348">
        <v>22.78078269169583</v>
      </c>
      <c r="T1348">
        <v>1</v>
      </c>
      <c r="U1348">
        <v>27.586206896551719</v>
      </c>
      <c r="V1348">
        <v>2.6942660808563228</v>
      </c>
      <c r="W1348">
        <v>75.300003051757813</v>
      </c>
      <c r="Y1348">
        <v>0.114942528735632</v>
      </c>
      <c r="Z1348">
        <v>44.2</v>
      </c>
      <c r="AA1348">
        <v>54.1</v>
      </c>
      <c r="AB1348">
        <v>34.4</v>
      </c>
      <c r="AC1348">
        <v>26.3</v>
      </c>
      <c r="AD1348">
        <v>357494</v>
      </c>
      <c r="AE1348">
        <v>404358</v>
      </c>
      <c r="AF1348">
        <v>217.41</v>
      </c>
      <c r="AG1348">
        <v>556</v>
      </c>
      <c r="AH1348">
        <v>713</v>
      </c>
      <c r="AI1348">
        <v>1916</v>
      </c>
      <c r="AJ1348">
        <v>4</v>
      </c>
      <c r="AK1348">
        <v>1.17</v>
      </c>
      <c r="AL1348">
        <v>4.4000000000000004</v>
      </c>
      <c r="AM1348">
        <v>371.21344770000002</v>
      </c>
      <c r="AN1348" t="s">
        <v>50</v>
      </c>
      <c r="AO1348">
        <v>953</v>
      </c>
      <c r="AP1348">
        <v>521.08960000000002</v>
      </c>
      <c r="AQ1348">
        <v>1527.439166666667</v>
      </c>
      <c r="AR1348">
        <v>677.34065833333341</v>
      </c>
      <c r="AS1348">
        <v>495.96712500000001</v>
      </c>
      <c r="AT1348">
        <v>634.96760833333326</v>
      </c>
      <c r="AU1348">
        <v>740.23275000000001</v>
      </c>
      <c r="AV1348">
        <v>5550.0370833333336</v>
      </c>
    </row>
    <row r="1349" spans="1:48" x14ac:dyDescent="0.25">
      <c r="A1349" s="1">
        <v>1347</v>
      </c>
      <c r="B1349">
        <v>27023</v>
      </c>
      <c r="C1349" t="s">
        <v>1123</v>
      </c>
      <c r="D1349" t="s">
        <v>1176</v>
      </c>
      <c r="E1349" t="s">
        <v>1177</v>
      </c>
      <c r="F1349" t="s">
        <v>1123</v>
      </c>
      <c r="G1349">
        <v>7.3472222218333334</v>
      </c>
      <c r="H1349">
        <v>0.56937609140000001</v>
      </c>
      <c r="I1349">
        <v>8.5</v>
      </c>
      <c r="J1349">
        <v>9.7110950000000001E-4</v>
      </c>
      <c r="K1349">
        <v>5.8</v>
      </c>
      <c r="L1349">
        <v>0.86354888379999994</v>
      </c>
      <c r="M1349">
        <v>76.598592827000004</v>
      </c>
      <c r="N1349">
        <v>18.443568387999999</v>
      </c>
      <c r="O1349">
        <v>0.71439568899999994</v>
      </c>
      <c r="P1349">
        <v>3.2544848E-3</v>
      </c>
      <c r="Q1349">
        <v>12542</v>
      </c>
      <c r="R1349">
        <v>3356494.0146504641</v>
      </c>
      <c r="S1349">
        <v>27.489659560929049</v>
      </c>
      <c r="T1349">
        <v>1</v>
      </c>
      <c r="U1349">
        <v>33.333333333333329</v>
      </c>
      <c r="V1349">
        <v>2.852256059646606</v>
      </c>
      <c r="W1349">
        <v>97.839996337890625</v>
      </c>
      <c r="X1349">
        <v>5</v>
      </c>
      <c r="Y1349">
        <v>0.77011494252873602</v>
      </c>
      <c r="Z1349">
        <v>47.7</v>
      </c>
      <c r="AA1349">
        <v>58.3</v>
      </c>
      <c r="AB1349">
        <v>37</v>
      </c>
      <c r="AC1349">
        <v>31.08</v>
      </c>
      <c r="AD1349">
        <v>163629</v>
      </c>
      <c r="AE1349">
        <v>189075</v>
      </c>
      <c r="AF1349">
        <v>99.57</v>
      </c>
      <c r="AG1349">
        <v>111</v>
      </c>
      <c r="AH1349">
        <v>136</v>
      </c>
      <c r="AI1349">
        <v>445</v>
      </c>
      <c r="AJ1349">
        <v>4</v>
      </c>
      <c r="AK1349">
        <v>2.4300000000000002</v>
      </c>
      <c r="AL1349">
        <v>2.8</v>
      </c>
      <c r="AM1349">
        <v>157.11568679999999</v>
      </c>
      <c r="AN1349" t="s">
        <v>50</v>
      </c>
      <c r="AO1349">
        <v>905</v>
      </c>
      <c r="AP1349">
        <v>507.2676166666667</v>
      </c>
      <c r="AQ1349">
        <v>1396.6214166666671</v>
      </c>
      <c r="AR1349">
        <v>655.2874333333333</v>
      </c>
      <c r="AS1349">
        <v>475.16670833333342</v>
      </c>
      <c r="AT1349">
        <v>626.91418333333331</v>
      </c>
      <c r="AU1349">
        <v>653.53853333333336</v>
      </c>
      <c r="AV1349">
        <v>5219.7959166666669</v>
      </c>
    </row>
    <row r="1350" spans="1:48" x14ac:dyDescent="0.25">
      <c r="A1350" s="1">
        <v>1348</v>
      </c>
      <c r="B1350">
        <v>27025</v>
      </c>
      <c r="C1350" t="s">
        <v>1187</v>
      </c>
      <c r="D1350" t="s">
        <v>1176</v>
      </c>
      <c r="E1350" t="s">
        <v>1177</v>
      </c>
      <c r="F1350" t="s">
        <v>1187</v>
      </c>
      <c r="G1350">
        <v>6.1444444445666671</v>
      </c>
      <c r="H1350">
        <v>0.70366118580000003</v>
      </c>
      <c r="I1350">
        <v>9.3000000000000007</v>
      </c>
      <c r="J1350">
        <v>4.8721920000000001E-4</v>
      </c>
      <c r="K1350">
        <v>6.5</v>
      </c>
      <c r="L1350">
        <v>0.91779597209999997</v>
      </c>
      <c r="M1350">
        <v>79.357373538000004</v>
      </c>
      <c r="N1350">
        <v>32.017288925999999</v>
      </c>
      <c r="O1350">
        <v>0.8563899868</v>
      </c>
      <c r="P1350">
        <v>3.4245244699999997E-2</v>
      </c>
      <c r="Q1350">
        <v>56591</v>
      </c>
      <c r="R1350">
        <v>9277946.3368670363</v>
      </c>
      <c r="S1350">
        <v>62.392618517340132</v>
      </c>
      <c r="U1350">
        <v>79.310344827586206</v>
      </c>
      <c r="V1350">
        <v>2.8128809928894039</v>
      </c>
      <c r="W1350">
        <v>95.769996643066406</v>
      </c>
      <c r="X1350">
        <v>5</v>
      </c>
      <c r="Y1350">
        <v>0.60919540229885105</v>
      </c>
      <c r="Z1350">
        <v>47.1</v>
      </c>
      <c r="AA1350">
        <v>56.9</v>
      </c>
      <c r="AB1350">
        <v>37.299999999999997</v>
      </c>
      <c r="AC1350">
        <v>35.75</v>
      </c>
      <c r="AD1350">
        <v>369232</v>
      </c>
      <c r="AE1350">
        <v>373383</v>
      </c>
      <c r="AF1350">
        <v>204.4</v>
      </c>
      <c r="AG1350">
        <v>798</v>
      </c>
      <c r="AH1350">
        <v>958</v>
      </c>
      <c r="AI1350">
        <v>2091</v>
      </c>
      <c r="AJ1350">
        <v>3</v>
      </c>
      <c r="AK1350">
        <v>1.19</v>
      </c>
      <c r="AL1350">
        <v>3.3</v>
      </c>
      <c r="AM1350">
        <v>79.983631259999996</v>
      </c>
      <c r="AN1350" t="s">
        <v>50</v>
      </c>
      <c r="AO1350">
        <v>1284.727333333333</v>
      </c>
      <c r="AP1350">
        <v>637.19445833333327</v>
      </c>
      <c r="AQ1350">
        <v>1607.4875</v>
      </c>
      <c r="AR1350">
        <v>610.82780000000002</v>
      </c>
      <c r="AS1350">
        <v>646.64319166666667</v>
      </c>
      <c r="AT1350">
        <v>967.71433333333334</v>
      </c>
      <c r="AU1350">
        <v>1093.798416666667</v>
      </c>
      <c r="AV1350">
        <v>6848.3932500000001</v>
      </c>
    </row>
    <row r="1351" spans="1:48" x14ac:dyDescent="0.25">
      <c r="A1351" s="1">
        <v>1349</v>
      </c>
      <c r="B1351">
        <v>27027</v>
      </c>
      <c r="C1351" t="s">
        <v>63</v>
      </c>
      <c r="D1351" t="s">
        <v>1176</v>
      </c>
      <c r="E1351" t="s">
        <v>1177</v>
      </c>
      <c r="F1351" t="s">
        <v>63</v>
      </c>
      <c r="G1351">
        <v>10.541666665977271</v>
      </c>
      <c r="H1351">
        <v>0.87432254509999996</v>
      </c>
      <c r="I1351">
        <v>8.6999999999999993</v>
      </c>
      <c r="J1351">
        <v>1.982493E-4</v>
      </c>
      <c r="K1351">
        <v>6.4</v>
      </c>
      <c r="L1351">
        <v>0.88021897530000004</v>
      </c>
      <c r="M1351">
        <v>78.047761500999997</v>
      </c>
      <c r="N1351">
        <v>88.807886687999996</v>
      </c>
      <c r="O1351">
        <v>0.6663711014</v>
      </c>
      <c r="P1351">
        <v>0.72891086679999995</v>
      </c>
      <c r="Q1351">
        <v>65291</v>
      </c>
      <c r="R1351">
        <v>8100509.022911502</v>
      </c>
      <c r="S1351">
        <v>58.670060451797653</v>
      </c>
      <c r="U1351">
        <v>72.41379310344827</v>
      </c>
      <c r="V1351">
        <v>2.742810964584351</v>
      </c>
      <c r="W1351">
        <v>85.739997863769531</v>
      </c>
      <c r="X1351">
        <v>5</v>
      </c>
      <c r="Y1351">
        <v>0.252873563218391</v>
      </c>
      <c r="Z1351">
        <v>45.3</v>
      </c>
      <c r="AA1351">
        <v>55.6</v>
      </c>
      <c r="AB1351">
        <v>35</v>
      </c>
      <c r="AC1351">
        <v>23.69</v>
      </c>
      <c r="AD1351">
        <v>242635.5</v>
      </c>
      <c r="AE1351">
        <v>258489</v>
      </c>
      <c r="AF1351">
        <v>146.06</v>
      </c>
      <c r="AG1351">
        <v>214</v>
      </c>
      <c r="AH1351">
        <v>239</v>
      </c>
      <c r="AI1351">
        <v>536</v>
      </c>
      <c r="AJ1351">
        <v>3</v>
      </c>
      <c r="AK1351">
        <v>1.39</v>
      </c>
      <c r="AL1351">
        <v>2.1</v>
      </c>
      <c r="AM1351">
        <v>135.17746159999999</v>
      </c>
      <c r="AN1351" t="s">
        <v>50</v>
      </c>
      <c r="AO1351">
        <v>1000.478833333333</v>
      </c>
      <c r="AP1351">
        <v>521.08960000000002</v>
      </c>
      <c r="AQ1351">
        <v>1390.6671666666671</v>
      </c>
      <c r="AR1351">
        <v>632.88102500000002</v>
      </c>
      <c r="AS1351">
        <v>511.94169166666671</v>
      </c>
      <c r="AT1351">
        <v>876.08849999999995</v>
      </c>
      <c r="AU1351">
        <v>776.11132499999997</v>
      </c>
      <c r="AV1351">
        <v>5709.2578333333331</v>
      </c>
    </row>
    <row r="1352" spans="1:48" x14ac:dyDescent="0.25">
      <c r="A1352" s="1">
        <v>1350</v>
      </c>
      <c r="B1352">
        <v>27029</v>
      </c>
      <c r="C1352" t="s">
        <v>640</v>
      </c>
      <c r="D1352" t="s">
        <v>1176</v>
      </c>
      <c r="E1352" t="s">
        <v>1177</v>
      </c>
      <c r="F1352" t="s">
        <v>640</v>
      </c>
      <c r="G1352">
        <v>4.5333333332999999</v>
      </c>
      <c r="H1352">
        <v>0.59432191459999995</v>
      </c>
      <c r="I1352">
        <v>7.1</v>
      </c>
      <c r="J1352">
        <v>3.4981340000000001E-4</v>
      </c>
      <c r="K1352">
        <v>5.5</v>
      </c>
      <c r="L1352">
        <v>0.85331278889999995</v>
      </c>
      <c r="M1352">
        <v>75.949446205000001</v>
      </c>
      <c r="N1352">
        <v>6.2991949882</v>
      </c>
      <c r="O1352">
        <v>0.81140215719999997</v>
      </c>
      <c r="P1352">
        <v>0.1109807602</v>
      </c>
      <c r="Q1352">
        <v>8512</v>
      </c>
      <c r="R1352">
        <v>1725411.404453852</v>
      </c>
      <c r="S1352">
        <v>11.104040725421569</v>
      </c>
      <c r="T1352">
        <v>1</v>
      </c>
      <c r="U1352">
        <v>11.494252873563219</v>
      </c>
      <c r="V1352">
        <v>2.5977599620819092</v>
      </c>
      <c r="W1352">
        <v>50</v>
      </c>
      <c r="X1352">
        <v>3</v>
      </c>
      <c r="Y1352">
        <v>2.2988505747125999E-2</v>
      </c>
      <c r="Z1352">
        <v>43</v>
      </c>
      <c r="AA1352">
        <v>52.5</v>
      </c>
      <c r="AB1352">
        <v>33.4</v>
      </c>
      <c r="AC1352">
        <v>24.23</v>
      </c>
      <c r="AD1352">
        <v>193529</v>
      </c>
      <c r="AE1352">
        <v>200537</v>
      </c>
      <c r="AF1352">
        <v>131.55000000000001</v>
      </c>
      <c r="AG1352">
        <v>78</v>
      </c>
      <c r="AH1352">
        <v>88</v>
      </c>
      <c r="AI1352">
        <v>251</v>
      </c>
      <c r="AJ1352">
        <v>4</v>
      </c>
      <c r="AK1352">
        <v>1.99</v>
      </c>
      <c r="AL1352">
        <v>6</v>
      </c>
      <c r="AM1352">
        <v>79.203439689999996</v>
      </c>
      <c r="AN1352" t="s">
        <v>50</v>
      </c>
      <c r="AO1352">
        <v>936</v>
      </c>
      <c r="AP1352">
        <v>490.68119166666662</v>
      </c>
      <c r="AQ1352">
        <v>1579.492666666667</v>
      </c>
      <c r="AR1352">
        <v>656.98384999999996</v>
      </c>
      <c r="AS1352">
        <v>480.01623333333328</v>
      </c>
      <c r="AT1352">
        <v>602.80208333333337</v>
      </c>
      <c r="AU1352">
        <v>717.15510833333337</v>
      </c>
      <c r="AV1352">
        <v>5463.1308333333336</v>
      </c>
    </row>
    <row r="1353" spans="1:48" x14ac:dyDescent="0.25">
      <c r="A1353" s="1">
        <v>1351</v>
      </c>
      <c r="B1353">
        <v>27031</v>
      </c>
      <c r="C1353" t="s">
        <v>535</v>
      </c>
      <c r="D1353" t="s">
        <v>1176</v>
      </c>
      <c r="E1353" t="s">
        <v>1177</v>
      </c>
      <c r="F1353" t="s">
        <v>535</v>
      </c>
      <c r="G1353">
        <v>5.7777777778333332</v>
      </c>
      <c r="H1353">
        <v>0.8853571429</v>
      </c>
      <c r="I1353">
        <v>8.4</v>
      </c>
      <c r="J1353">
        <v>1.6022788E-3</v>
      </c>
      <c r="K1353">
        <v>2.6</v>
      </c>
      <c r="L1353">
        <v>0.92111111109999999</v>
      </c>
      <c r="M1353">
        <v>82.991213346999999</v>
      </c>
      <c r="N1353">
        <v>12.848253870000001</v>
      </c>
      <c r="O1353">
        <v>0.79629629629999998</v>
      </c>
      <c r="P1353">
        <v>0.46857142860000001</v>
      </c>
      <c r="Q1353">
        <v>5590</v>
      </c>
      <c r="R1353">
        <v>489607.40155492839</v>
      </c>
      <c r="S1353">
        <v>1.813553929366847</v>
      </c>
      <c r="T1353">
        <v>1</v>
      </c>
      <c r="U1353">
        <v>2.298850574712644</v>
      </c>
      <c r="V1353">
        <v>2.8432800769805908</v>
      </c>
      <c r="W1353">
        <v>97.580001831054688</v>
      </c>
      <c r="X1353">
        <v>5</v>
      </c>
      <c r="Y1353">
        <v>0.73563218390804597</v>
      </c>
      <c r="Z1353">
        <v>39.799999999999997</v>
      </c>
      <c r="AA1353">
        <v>49.6</v>
      </c>
      <c r="AB1353">
        <v>30</v>
      </c>
      <c r="AC1353">
        <v>31.19</v>
      </c>
      <c r="AD1353">
        <v>475388</v>
      </c>
      <c r="AE1353">
        <v>479906</v>
      </c>
      <c r="AF1353">
        <v>357.38</v>
      </c>
      <c r="AG1353">
        <v>19</v>
      </c>
      <c r="AH1353">
        <v>18</v>
      </c>
      <c r="AI1353">
        <v>54</v>
      </c>
      <c r="AJ1353">
        <v>4</v>
      </c>
      <c r="AK1353">
        <v>2.84</v>
      </c>
      <c r="AL1353">
        <v>3.6</v>
      </c>
      <c r="AM1353">
        <v>38.46153846</v>
      </c>
      <c r="AN1353" t="s">
        <v>50</v>
      </c>
      <c r="AO1353">
        <v>905</v>
      </c>
      <c r="AP1353">
        <v>507.2676166666667</v>
      </c>
      <c r="AQ1353">
        <v>1539.141083333333</v>
      </c>
      <c r="AR1353">
        <v>680.73344166666664</v>
      </c>
      <c r="AS1353">
        <v>475.16670833333342</v>
      </c>
      <c r="AT1353">
        <v>892.14708333333328</v>
      </c>
      <c r="AU1353">
        <v>801.02734166666676</v>
      </c>
      <c r="AV1353">
        <v>5800.4830833333344</v>
      </c>
    </row>
    <row r="1354" spans="1:48" x14ac:dyDescent="0.25">
      <c r="A1354" s="1">
        <v>1352</v>
      </c>
      <c r="B1354">
        <v>27033</v>
      </c>
      <c r="C1354" t="s">
        <v>1188</v>
      </c>
      <c r="D1354" t="s">
        <v>1176</v>
      </c>
      <c r="E1354" t="s">
        <v>1177</v>
      </c>
      <c r="F1354" t="s">
        <v>1188</v>
      </c>
      <c r="G1354">
        <v>5.6923076923076934</v>
      </c>
      <c r="H1354">
        <v>0.67560996790000005</v>
      </c>
      <c r="I1354">
        <v>8.8000000000000007</v>
      </c>
      <c r="J1354">
        <v>6.050653E-4</v>
      </c>
      <c r="K1354">
        <v>6.2</v>
      </c>
      <c r="L1354">
        <v>0.83515775920000002</v>
      </c>
      <c r="M1354">
        <v>78.256867435999993</v>
      </c>
      <c r="N1354">
        <v>15.899100708000001</v>
      </c>
      <c r="O1354">
        <v>0.76067825710000003</v>
      </c>
      <c r="P1354">
        <v>9.7427649750000012E-2</v>
      </c>
      <c r="Q1354">
        <v>11505</v>
      </c>
      <c r="R1354">
        <v>5453079.6839754675</v>
      </c>
      <c r="S1354">
        <v>44.925230671333132</v>
      </c>
      <c r="T1354">
        <v>1</v>
      </c>
      <c r="U1354">
        <v>58.620689655172413</v>
      </c>
      <c r="V1354">
        <v>2.7202720642089839</v>
      </c>
      <c r="W1354">
        <v>81.669998168945313</v>
      </c>
      <c r="X1354">
        <v>5</v>
      </c>
      <c r="Y1354">
        <v>0.195402298850575</v>
      </c>
      <c r="Z1354">
        <v>48.7</v>
      </c>
      <c r="AA1354">
        <v>59.3</v>
      </c>
      <c r="AB1354">
        <v>38.1</v>
      </c>
      <c r="AC1354">
        <v>35.21</v>
      </c>
      <c r="AD1354">
        <v>140920</v>
      </c>
      <c r="AE1354">
        <v>157750</v>
      </c>
      <c r="AF1354">
        <v>82.93</v>
      </c>
      <c r="AG1354">
        <v>106</v>
      </c>
      <c r="AH1354">
        <v>124</v>
      </c>
      <c r="AI1354">
        <v>536</v>
      </c>
      <c r="AJ1354">
        <v>6</v>
      </c>
      <c r="AK1354">
        <v>2.52</v>
      </c>
      <c r="AL1354">
        <v>4.5999999999999996</v>
      </c>
      <c r="AM1354">
        <v>77.479338839999997</v>
      </c>
      <c r="AN1354" t="s">
        <v>50</v>
      </c>
      <c r="AO1354">
        <v>905</v>
      </c>
      <c r="AP1354">
        <v>460.27278333333328</v>
      </c>
      <c r="AQ1354">
        <v>1478.244833333333</v>
      </c>
      <c r="AR1354">
        <v>646.8054166666667</v>
      </c>
      <c r="AS1354">
        <v>459.35498333333328</v>
      </c>
      <c r="AT1354">
        <v>634.96760833333326</v>
      </c>
      <c r="AU1354">
        <v>659.74051666666662</v>
      </c>
      <c r="AV1354">
        <v>5244.3860833333338</v>
      </c>
    </row>
    <row r="1355" spans="1:48" x14ac:dyDescent="0.25">
      <c r="A1355" s="1">
        <v>1353</v>
      </c>
      <c r="B1355">
        <v>27035</v>
      </c>
      <c r="C1355" t="s">
        <v>1189</v>
      </c>
      <c r="D1355" t="s">
        <v>1176</v>
      </c>
      <c r="E1355" t="s">
        <v>1177</v>
      </c>
      <c r="F1355" t="s">
        <v>1190</v>
      </c>
      <c r="G1355">
        <v>6.4421768709183667</v>
      </c>
      <c r="H1355">
        <v>0.80552908970000003</v>
      </c>
      <c r="I1355">
        <v>8.6999999999999993</v>
      </c>
      <c r="J1355">
        <v>1.0108517999999999E-3</v>
      </c>
      <c r="K1355">
        <v>4.2</v>
      </c>
      <c r="L1355">
        <v>0.87789283480000002</v>
      </c>
      <c r="M1355">
        <v>78.651156201000006</v>
      </c>
      <c r="N1355">
        <v>39.832011489000003</v>
      </c>
      <c r="O1355">
        <v>0.77371603310000003</v>
      </c>
      <c r="P1355">
        <v>9.0845847899999999E-2</v>
      </c>
      <c r="Q1355">
        <v>66020</v>
      </c>
      <c r="R1355">
        <v>4863420.7033254383</v>
      </c>
      <c r="S1355">
        <v>41.107222398981861</v>
      </c>
      <c r="T1355">
        <v>1</v>
      </c>
      <c r="U1355">
        <v>54.022988505747129</v>
      </c>
      <c r="V1355">
        <v>2.841278076171875</v>
      </c>
      <c r="W1355">
        <v>97.519996643066406</v>
      </c>
      <c r="X1355">
        <v>5</v>
      </c>
      <c r="Y1355">
        <v>0.72413793103448298</v>
      </c>
      <c r="Z1355">
        <v>45.3</v>
      </c>
      <c r="AA1355">
        <v>55.2</v>
      </c>
      <c r="AB1355">
        <v>35.5</v>
      </c>
      <c r="AC1355">
        <v>28.9</v>
      </c>
      <c r="AD1355">
        <v>340366</v>
      </c>
      <c r="AE1355">
        <v>361212</v>
      </c>
      <c r="AF1355">
        <v>198.09</v>
      </c>
      <c r="AG1355">
        <v>1105</v>
      </c>
      <c r="AH1355">
        <v>1391</v>
      </c>
      <c r="AI1355">
        <v>3223</v>
      </c>
      <c r="AJ1355">
        <v>3</v>
      </c>
      <c r="AK1355">
        <v>1.08</v>
      </c>
      <c r="AL1355">
        <v>3.4</v>
      </c>
      <c r="AM1355">
        <v>159.78989999999999</v>
      </c>
      <c r="AN1355" t="s">
        <v>50</v>
      </c>
      <c r="AO1355">
        <v>1104</v>
      </c>
      <c r="AP1355">
        <v>544.58703333333335</v>
      </c>
      <c r="AQ1355">
        <v>1418.1215833333331</v>
      </c>
      <c r="AR1355">
        <v>677.34065833333341</v>
      </c>
      <c r="AS1355">
        <v>554.67790000000002</v>
      </c>
      <c r="AT1355">
        <v>634.96760833333326</v>
      </c>
      <c r="AU1355">
        <v>772.90283333333343</v>
      </c>
      <c r="AV1355">
        <v>5706.5976666666666</v>
      </c>
    </row>
    <row r="1356" spans="1:48" x14ac:dyDescent="0.25">
      <c r="A1356" s="1">
        <v>1354</v>
      </c>
      <c r="B1356">
        <v>27037</v>
      </c>
      <c r="C1356" t="s">
        <v>1191</v>
      </c>
      <c r="D1356" t="s">
        <v>1176</v>
      </c>
      <c r="E1356" t="s">
        <v>1177</v>
      </c>
      <c r="F1356" t="s">
        <v>1191</v>
      </c>
      <c r="G1356">
        <v>10.172413792909479</v>
      </c>
      <c r="H1356">
        <v>0.96873707040000001</v>
      </c>
      <c r="I1356">
        <v>9.5</v>
      </c>
      <c r="J1356">
        <v>6.0402049999999999E-4</v>
      </c>
      <c r="K1356">
        <v>7.6</v>
      </c>
      <c r="L1356">
        <v>0.93793043170000001</v>
      </c>
      <c r="M1356">
        <v>80.906074817000004</v>
      </c>
      <c r="N1356">
        <v>112.912587</v>
      </c>
      <c r="O1356">
        <v>0.75352211150000004</v>
      </c>
      <c r="P1356">
        <v>0.91392237009999999</v>
      </c>
      <c r="Q1356">
        <v>439810</v>
      </c>
      <c r="R1356">
        <v>63004804.034131072</v>
      </c>
      <c r="S1356">
        <v>92.618517340120903</v>
      </c>
      <c r="T1356">
        <v>3</v>
      </c>
      <c r="U1356">
        <v>98.850574712643677</v>
      </c>
      <c r="V1356">
        <v>2.825902938842773</v>
      </c>
      <c r="W1356">
        <v>96.720001220703125</v>
      </c>
      <c r="X1356">
        <v>5</v>
      </c>
      <c r="Y1356">
        <v>0.66666666666666696</v>
      </c>
      <c r="Z1356">
        <v>48.9</v>
      </c>
      <c r="AA1356">
        <v>58.6</v>
      </c>
      <c r="AB1356">
        <v>39.200000000000003</v>
      </c>
      <c r="AC1356">
        <v>34.79</v>
      </c>
      <c r="AD1356">
        <v>391908</v>
      </c>
      <c r="AE1356">
        <v>391977</v>
      </c>
      <c r="AF1356">
        <v>190.48</v>
      </c>
      <c r="AG1356">
        <v>5577</v>
      </c>
      <c r="AH1356">
        <v>6280</v>
      </c>
      <c r="AI1356">
        <v>10903</v>
      </c>
      <c r="AJ1356">
        <v>2</v>
      </c>
      <c r="AK1356">
        <v>0.96</v>
      </c>
      <c r="AL1356">
        <v>2.6</v>
      </c>
      <c r="AM1356">
        <v>117.50047120000001</v>
      </c>
      <c r="AN1356" t="s">
        <v>50</v>
      </c>
      <c r="AO1356">
        <v>1729.5295000000001</v>
      </c>
      <c r="AP1356">
        <v>577.75985000000003</v>
      </c>
      <c r="AQ1356">
        <v>1351.533916666667</v>
      </c>
      <c r="AR1356">
        <v>571.81059166666671</v>
      </c>
      <c r="AS1356">
        <v>776.30257500000005</v>
      </c>
      <c r="AT1356">
        <v>1490.1267499999999</v>
      </c>
      <c r="AU1356">
        <v>1388.4163333333329</v>
      </c>
      <c r="AV1356">
        <v>7885.479166666667</v>
      </c>
    </row>
    <row r="1357" spans="1:48" x14ac:dyDescent="0.25">
      <c r="A1357" s="1">
        <v>1355</v>
      </c>
      <c r="B1357">
        <v>27039</v>
      </c>
      <c r="C1357" t="s">
        <v>540</v>
      </c>
      <c r="D1357" t="s">
        <v>1176</v>
      </c>
      <c r="E1357" t="s">
        <v>1177</v>
      </c>
      <c r="F1357" t="s">
        <v>540</v>
      </c>
      <c r="G1357">
        <v>7.6222222222666671</v>
      </c>
      <c r="H1357">
        <v>0.71423779170000001</v>
      </c>
      <c r="I1357">
        <v>9.6</v>
      </c>
      <c r="J1357">
        <v>4.299021E-4</v>
      </c>
      <c r="K1357">
        <v>6.8</v>
      </c>
      <c r="L1357">
        <v>0.90508855079999995</v>
      </c>
      <c r="M1357">
        <v>81.208913202000005</v>
      </c>
      <c r="N1357">
        <v>18.850097074000001</v>
      </c>
      <c r="O1357">
        <v>0.87665253180000002</v>
      </c>
      <c r="P1357">
        <v>3.1628887999999998E-3</v>
      </c>
      <c r="Q1357">
        <v>20867</v>
      </c>
      <c r="R1357">
        <v>3640177.0097173499</v>
      </c>
      <c r="S1357">
        <v>30.194082087177861</v>
      </c>
      <c r="T1357">
        <v>1</v>
      </c>
      <c r="U1357">
        <v>36.781609195402297</v>
      </c>
      <c r="V1357">
        <v>2.829879999160767</v>
      </c>
      <c r="W1357">
        <v>96.910003662109361</v>
      </c>
      <c r="X1357">
        <v>5</v>
      </c>
      <c r="Y1357">
        <v>0.68965517241379304</v>
      </c>
      <c r="Z1357">
        <v>47.8</v>
      </c>
      <c r="AA1357">
        <v>58.4</v>
      </c>
      <c r="AB1357">
        <v>37.200000000000003</v>
      </c>
      <c r="AC1357">
        <v>39.450000000000003</v>
      </c>
      <c r="AD1357">
        <v>307196</v>
      </c>
      <c r="AE1357">
        <v>308185</v>
      </c>
      <c r="AF1357">
        <v>161.80000000000001</v>
      </c>
      <c r="AG1357">
        <v>239</v>
      </c>
      <c r="AH1357">
        <v>249</v>
      </c>
      <c r="AI1357">
        <v>481</v>
      </c>
      <c r="AJ1357">
        <v>2</v>
      </c>
      <c r="AK1357">
        <v>1.19</v>
      </c>
      <c r="AL1357">
        <v>2.8</v>
      </c>
      <c r="AM1357">
        <v>191.65560959999999</v>
      </c>
      <c r="AN1357" t="s">
        <v>50</v>
      </c>
      <c r="AO1357">
        <v>910.8223333333334</v>
      </c>
      <c r="AP1357">
        <v>580.52425000000005</v>
      </c>
      <c r="AQ1357">
        <v>1609.030416666667</v>
      </c>
      <c r="AR1357">
        <v>938.23316666666676</v>
      </c>
      <c r="AS1357">
        <v>501.77335833333342</v>
      </c>
      <c r="AT1357">
        <v>876.08849999999995</v>
      </c>
      <c r="AU1357">
        <v>959.04841666666664</v>
      </c>
      <c r="AV1357">
        <v>6375.5201666666662</v>
      </c>
    </row>
    <row r="1358" spans="1:48" x14ac:dyDescent="0.25">
      <c r="A1358" s="1">
        <v>1356</v>
      </c>
      <c r="B1358">
        <v>27041</v>
      </c>
      <c r="C1358" t="s">
        <v>364</v>
      </c>
      <c r="D1358" t="s">
        <v>1176</v>
      </c>
      <c r="E1358" t="s">
        <v>1177</v>
      </c>
      <c r="F1358" t="s">
        <v>364</v>
      </c>
      <c r="G1358">
        <v>6.4333333333200002</v>
      </c>
      <c r="H1358">
        <v>0.7473978362</v>
      </c>
      <c r="I1358">
        <v>8.8000000000000007</v>
      </c>
      <c r="J1358">
        <v>1.1213619000000001E-3</v>
      </c>
      <c r="K1358">
        <v>5.7</v>
      </c>
      <c r="L1358">
        <v>0.8709807074</v>
      </c>
      <c r="M1358">
        <v>79.392590685000002</v>
      </c>
      <c r="N1358">
        <v>25.059086605000001</v>
      </c>
      <c r="O1358">
        <v>0.76435461640000002</v>
      </c>
      <c r="P1358">
        <v>2.2329898000000001E-2</v>
      </c>
      <c r="Q1358">
        <v>38992</v>
      </c>
      <c r="R1358">
        <v>3797821.6294967062</v>
      </c>
      <c r="S1358">
        <v>31.91218580973592</v>
      </c>
      <c r="T1358">
        <v>1</v>
      </c>
      <c r="U1358">
        <v>39.080459770114942</v>
      </c>
      <c r="V1358">
        <v>2.8533399105072021</v>
      </c>
      <c r="W1358">
        <v>97.959999084472642</v>
      </c>
      <c r="X1358">
        <v>5</v>
      </c>
      <c r="Y1358">
        <v>0.78160919540229901</v>
      </c>
      <c r="Z1358">
        <v>45.5</v>
      </c>
      <c r="AA1358">
        <v>55.8</v>
      </c>
      <c r="AB1358">
        <v>35.200000000000003</v>
      </c>
      <c r="AC1358">
        <v>30.17</v>
      </c>
      <c r="AD1358">
        <v>335469</v>
      </c>
      <c r="AE1358">
        <v>359371</v>
      </c>
      <c r="AF1358">
        <v>175.78</v>
      </c>
      <c r="AG1358">
        <v>511</v>
      </c>
      <c r="AH1358">
        <v>627</v>
      </c>
      <c r="AI1358">
        <v>1348</v>
      </c>
      <c r="AJ1358">
        <v>3</v>
      </c>
      <c r="AK1358">
        <v>1.07</v>
      </c>
      <c r="AL1358">
        <v>2.6</v>
      </c>
      <c r="AM1358">
        <v>93.035983029999997</v>
      </c>
      <c r="AN1358" t="s">
        <v>50</v>
      </c>
      <c r="AO1358">
        <v>962</v>
      </c>
      <c r="AP1358">
        <v>516.94299166666667</v>
      </c>
      <c r="AQ1358">
        <v>1478.3875</v>
      </c>
      <c r="AR1358">
        <v>633.2342083333333</v>
      </c>
      <c r="AS1358">
        <v>497.60005833333338</v>
      </c>
      <c r="AT1358">
        <v>634.96760833333326</v>
      </c>
      <c r="AU1358">
        <v>708.35831666666672</v>
      </c>
      <c r="AV1358">
        <v>5431.4905833333332</v>
      </c>
    </row>
    <row r="1359" spans="1:48" x14ac:dyDescent="0.25">
      <c r="A1359" s="1">
        <v>1357</v>
      </c>
      <c r="B1359">
        <v>27043</v>
      </c>
      <c r="C1359" t="s">
        <v>1192</v>
      </c>
      <c r="D1359" t="s">
        <v>1176</v>
      </c>
      <c r="E1359" t="s">
        <v>1177</v>
      </c>
      <c r="F1359" t="s">
        <v>1192</v>
      </c>
      <c r="G1359">
        <v>6.1111111110555552</v>
      </c>
      <c r="H1359">
        <v>0.62509877160000005</v>
      </c>
      <c r="I1359">
        <v>8.6999999999999993</v>
      </c>
      <c r="J1359">
        <v>5.0327130000000001E-4</v>
      </c>
      <c r="K1359">
        <v>6.7</v>
      </c>
      <c r="L1359">
        <v>0.83954619119999996</v>
      </c>
      <c r="M1359">
        <v>78.543574547000006</v>
      </c>
      <c r="N1359">
        <v>5.6954883552000002</v>
      </c>
      <c r="O1359">
        <v>0.78022690439999998</v>
      </c>
      <c r="P1359">
        <v>9.7427649750000012E-2</v>
      </c>
      <c r="Q1359">
        <v>13918</v>
      </c>
      <c r="R1359">
        <v>4780652.7490592767</v>
      </c>
      <c r="S1359">
        <v>40.407254215717472</v>
      </c>
      <c r="T1359">
        <v>1</v>
      </c>
      <c r="U1359">
        <v>52.873563218390807</v>
      </c>
      <c r="V1359">
        <v>2.7713520526885991</v>
      </c>
      <c r="W1359">
        <v>90.830001831054688</v>
      </c>
      <c r="X1359">
        <v>5</v>
      </c>
      <c r="Y1359">
        <v>0.37931034482758602</v>
      </c>
      <c r="Z1359">
        <v>48.9</v>
      </c>
      <c r="AA1359">
        <v>59.3</v>
      </c>
      <c r="AB1359">
        <v>38.5</v>
      </c>
      <c r="AC1359">
        <v>44.13</v>
      </c>
      <c r="AD1359">
        <v>139167</v>
      </c>
      <c r="AE1359">
        <v>142687</v>
      </c>
      <c r="AF1359">
        <v>80.52</v>
      </c>
      <c r="AG1359">
        <v>162</v>
      </c>
      <c r="AH1359">
        <v>179</v>
      </c>
      <c r="AI1359">
        <v>465</v>
      </c>
      <c r="AJ1359">
        <v>3</v>
      </c>
      <c r="AK1359">
        <v>1.47</v>
      </c>
      <c r="AL1359">
        <v>3.1</v>
      </c>
      <c r="AM1359">
        <v>112.747516</v>
      </c>
      <c r="AN1359" t="s">
        <v>50</v>
      </c>
      <c r="AO1359">
        <v>905</v>
      </c>
      <c r="AP1359">
        <v>514.17859166666665</v>
      </c>
      <c r="AQ1359">
        <v>1457.825333333333</v>
      </c>
      <c r="AR1359">
        <v>755.37508333333335</v>
      </c>
      <c r="AS1359">
        <v>477.49194166666672</v>
      </c>
      <c r="AT1359">
        <v>659.07967500000007</v>
      </c>
      <c r="AU1359">
        <v>726.14200833333337</v>
      </c>
      <c r="AV1359">
        <v>5495.0924166666664</v>
      </c>
    </row>
    <row r="1360" spans="1:48" x14ac:dyDescent="0.25">
      <c r="A1360" s="1">
        <v>1358</v>
      </c>
      <c r="B1360">
        <v>27045</v>
      </c>
      <c r="C1360" t="s">
        <v>1193</v>
      </c>
      <c r="D1360" t="s">
        <v>1176</v>
      </c>
      <c r="E1360" t="s">
        <v>1177</v>
      </c>
      <c r="F1360" t="s">
        <v>1193</v>
      </c>
      <c r="G1360">
        <v>6.6231884059999997</v>
      </c>
      <c r="H1360">
        <v>0.78660260029999995</v>
      </c>
      <c r="I1360">
        <v>9.5</v>
      </c>
      <c r="J1360">
        <v>2.8207420000000001E-4</v>
      </c>
      <c r="K1360">
        <v>7.4</v>
      </c>
      <c r="L1360">
        <v>0.85219105029999997</v>
      </c>
      <c r="M1360">
        <v>79.571467427000002</v>
      </c>
      <c r="N1360">
        <v>14.929837159</v>
      </c>
      <c r="O1360">
        <v>0.8236726177</v>
      </c>
      <c r="P1360">
        <v>0.730167703</v>
      </c>
      <c r="Q1360">
        <v>21197</v>
      </c>
      <c r="R1360">
        <v>5528368.1710475916</v>
      </c>
      <c r="S1360">
        <v>45.657015590200452</v>
      </c>
      <c r="T1360">
        <v>1</v>
      </c>
      <c r="U1360">
        <v>60.919540229885058</v>
      </c>
      <c r="V1360">
        <v>2.797461986541748</v>
      </c>
      <c r="W1360">
        <v>94.110000610351563</v>
      </c>
      <c r="X1360">
        <v>5</v>
      </c>
      <c r="Y1360">
        <v>0.47126436781609199</v>
      </c>
      <c r="Z1360">
        <v>47.6</v>
      </c>
      <c r="AA1360">
        <v>58.3</v>
      </c>
      <c r="AB1360">
        <v>37</v>
      </c>
      <c r="AC1360">
        <v>36.57</v>
      </c>
      <c r="AD1360">
        <v>226992</v>
      </c>
      <c r="AE1360">
        <v>226675</v>
      </c>
      <c r="AF1360">
        <v>132.11000000000001</v>
      </c>
      <c r="AG1360">
        <v>176</v>
      </c>
      <c r="AH1360">
        <v>202</v>
      </c>
      <c r="AI1360">
        <v>512</v>
      </c>
      <c r="AJ1360">
        <v>3</v>
      </c>
      <c r="AK1360">
        <v>1.32</v>
      </c>
      <c r="AL1360">
        <v>2.8</v>
      </c>
      <c r="AM1360">
        <v>52.795776340000003</v>
      </c>
      <c r="AN1360" t="s">
        <v>50</v>
      </c>
      <c r="AO1360">
        <v>905</v>
      </c>
      <c r="AP1360">
        <v>561.17342500000007</v>
      </c>
      <c r="AQ1360">
        <v>1524.1028333333329</v>
      </c>
      <c r="AR1360">
        <v>895.82308333333333</v>
      </c>
      <c r="AS1360">
        <v>493.30366666666669</v>
      </c>
      <c r="AT1360">
        <v>708.89526666666677</v>
      </c>
      <c r="AU1360">
        <v>827.99535833333323</v>
      </c>
      <c r="AV1360">
        <v>5916.2935833333331</v>
      </c>
    </row>
    <row r="1361" spans="1:48" x14ac:dyDescent="0.25">
      <c r="A1361" s="1">
        <v>1359</v>
      </c>
      <c r="B1361">
        <v>27047</v>
      </c>
      <c r="C1361" t="s">
        <v>1194</v>
      </c>
      <c r="D1361" t="s">
        <v>1176</v>
      </c>
      <c r="E1361" t="s">
        <v>1177</v>
      </c>
      <c r="F1361" t="s">
        <v>1194</v>
      </c>
      <c r="G1361">
        <v>6.4408602147096774</v>
      </c>
      <c r="H1361">
        <v>0.61106975240000005</v>
      </c>
      <c r="I1361">
        <v>8.5</v>
      </c>
      <c r="J1361">
        <v>6.5042769999999999E-4</v>
      </c>
      <c r="K1361">
        <v>6.7</v>
      </c>
      <c r="L1361">
        <v>0.84866123400000004</v>
      </c>
      <c r="M1361">
        <v>78.081512368999995</v>
      </c>
      <c r="N1361">
        <v>39.637271388999999</v>
      </c>
      <c r="O1361">
        <v>0.79324796269999998</v>
      </c>
      <c r="P1361">
        <v>2.2625020199999998E-2</v>
      </c>
      <c r="Q1361">
        <v>30884</v>
      </c>
      <c r="R1361">
        <v>8737967.7151149698</v>
      </c>
      <c r="S1361">
        <v>60.706331530384993</v>
      </c>
      <c r="U1361">
        <v>75.862068965517238</v>
      </c>
      <c r="V1361">
        <v>2.8072950839996338</v>
      </c>
      <c r="W1361">
        <v>95.260002136230469</v>
      </c>
      <c r="X1361">
        <v>5</v>
      </c>
      <c r="Y1361">
        <v>0.54022988505747105</v>
      </c>
      <c r="Z1361">
        <v>48.3</v>
      </c>
      <c r="AA1361">
        <v>58.7</v>
      </c>
      <c r="AB1361">
        <v>37.9</v>
      </c>
      <c r="AC1361">
        <v>42.32</v>
      </c>
      <c r="AD1361">
        <v>163254</v>
      </c>
      <c r="AE1361">
        <v>173675</v>
      </c>
      <c r="AF1361">
        <v>105.08</v>
      </c>
      <c r="AG1361">
        <v>326</v>
      </c>
      <c r="AH1361">
        <v>395</v>
      </c>
      <c r="AI1361">
        <v>826</v>
      </c>
      <c r="AJ1361">
        <v>3</v>
      </c>
      <c r="AK1361">
        <v>1</v>
      </c>
      <c r="AL1361">
        <v>2.7</v>
      </c>
      <c r="AM1361">
        <v>116.3241567</v>
      </c>
      <c r="AN1361" t="s">
        <v>50</v>
      </c>
      <c r="AO1361">
        <v>972</v>
      </c>
      <c r="AP1361">
        <v>503.12100833333341</v>
      </c>
      <c r="AQ1361">
        <v>1372.0488333333331</v>
      </c>
      <c r="AR1361">
        <v>813.05273333333332</v>
      </c>
      <c r="AS1361">
        <v>496.31412499999999</v>
      </c>
      <c r="AT1361">
        <v>602.80208333333337</v>
      </c>
      <c r="AU1361">
        <v>720.46321666666665</v>
      </c>
      <c r="AV1361">
        <v>5479.802083333333</v>
      </c>
    </row>
    <row r="1362" spans="1:48" x14ac:dyDescent="0.25">
      <c r="A1362" s="1">
        <v>1360</v>
      </c>
      <c r="B1362">
        <v>27049</v>
      </c>
      <c r="C1362" t="s">
        <v>1195</v>
      </c>
      <c r="D1362" t="s">
        <v>1176</v>
      </c>
      <c r="E1362" t="s">
        <v>1177</v>
      </c>
      <c r="F1362" t="s">
        <v>1195</v>
      </c>
      <c r="G1362">
        <v>6.8378378378108113</v>
      </c>
      <c r="H1362">
        <v>0.84227228779999996</v>
      </c>
      <c r="I1362">
        <v>9.1999999999999993</v>
      </c>
      <c r="J1362">
        <v>8.1304200000000004E-4</v>
      </c>
      <c r="K1362">
        <v>7.5</v>
      </c>
      <c r="L1362">
        <v>0.90805358869999997</v>
      </c>
      <c r="M1362">
        <v>78.683019682999998</v>
      </c>
      <c r="N1362">
        <v>34.651298093999998</v>
      </c>
      <c r="O1362">
        <v>0.77999083079999998</v>
      </c>
      <c r="P1362">
        <v>0.55434828300000005</v>
      </c>
      <c r="Q1362">
        <v>47556</v>
      </c>
      <c r="R1362">
        <v>8962096.7794550546</v>
      </c>
      <c r="S1362">
        <v>61.374482978046451</v>
      </c>
      <c r="U1362">
        <v>77.011494252873561</v>
      </c>
      <c r="V1362">
        <v>2.9148130416870122</v>
      </c>
      <c r="W1362">
        <v>99.489997863769517</v>
      </c>
      <c r="X1362">
        <v>5</v>
      </c>
      <c r="Y1362">
        <v>0.95402298850574696</v>
      </c>
      <c r="Z1362">
        <v>48.3</v>
      </c>
      <c r="AA1362">
        <v>58.5</v>
      </c>
      <c r="AB1362">
        <v>38.1</v>
      </c>
      <c r="AC1362">
        <v>37.369999999999997</v>
      </c>
      <c r="AD1362">
        <v>302621</v>
      </c>
      <c r="AE1362">
        <v>315469</v>
      </c>
      <c r="AF1362">
        <v>163.22</v>
      </c>
      <c r="AG1362">
        <v>494</v>
      </c>
      <c r="AH1362">
        <v>563</v>
      </c>
      <c r="AI1362">
        <v>1268</v>
      </c>
      <c r="AJ1362">
        <v>3</v>
      </c>
      <c r="AK1362">
        <v>1.19</v>
      </c>
      <c r="AL1362">
        <v>2.6</v>
      </c>
      <c r="AM1362">
        <v>142.04545450000001</v>
      </c>
      <c r="AN1362" t="s">
        <v>50</v>
      </c>
      <c r="AO1362">
        <v>1046</v>
      </c>
      <c r="AP1362">
        <v>525.23620833333337</v>
      </c>
      <c r="AQ1362">
        <v>1488.536333333333</v>
      </c>
      <c r="AR1362">
        <v>884.30150000000003</v>
      </c>
      <c r="AS1362">
        <v>528.65270833333341</v>
      </c>
      <c r="AT1362">
        <v>739.4211416666667</v>
      </c>
      <c r="AU1362">
        <v>872.98391666666669</v>
      </c>
      <c r="AV1362">
        <v>6085.1321666666663</v>
      </c>
    </row>
    <row r="1363" spans="1:48" x14ac:dyDescent="0.25">
      <c r="A1363" s="1">
        <v>1361</v>
      </c>
      <c r="B1363">
        <v>27051</v>
      </c>
      <c r="C1363" t="s">
        <v>232</v>
      </c>
      <c r="D1363" t="s">
        <v>1176</v>
      </c>
      <c r="E1363" t="s">
        <v>1177</v>
      </c>
      <c r="F1363" t="s">
        <v>232</v>
      </c>
      <c r="G1363">
        <v>6.4666666668000001</v>
      </c>
      <c r="H1363">
        <v>0.477609483</v>
      </c>
      <c r="I1363">
        <v>7.7</v>
      </c>
      <c r="J1363">
        <v>3.250447E-4</v>
      </c>
      <c r="K1363">
        <v>5.6</v>
      </c>
      <c r="L1363">
        <v>0.86592621979999995</v>
      </c>
      <c r="M1363">
        <v>76.984985129999998</v>
      </c>
      <c r="N1363">
        <v>4.7642601607000001</v>
      </c>
      <c r="O1363">
        <v>0.78976596590000003</v>
      </c>
      <c r="P1363">
        <v>9.7427649750000012E-2</v>
      </c>
      <c r="Q1363">
        <v>6073</v>
      </c>
      <c r="R1363">
        <v>1407420.0581014799</v>
      </c>
      <c r="S1363">
        <v>7.9860006363347127</v>
      </c>
      <c r="T1363">
        <v>1</v>
      </c>
      <c r="U1363">
        <v>9.1954022988505741</v>
      </c>
      <c r="V1363">
        <v>2.808655977249146</v>
      </c>
      <c r="W1363">
        <v>95.349998474121094</v>
      </c>
      <c r="X1363">
        <v>5</v>
      </c>
      <c r="Y1363">
        <v>0.55172413793103403</v>
      </c>
      <c r="Z1363">
        <v>46.1</v>
      </c>
      <c r="AA1363">
        <v>56.4</v>
      </c>
      <c r="AB1363">
        <v>35.799999999999997</v>
      </c>
      <c r="AC1363">
        <v>26.39</v>
      </c>
      <c r="AD1363">
        <v>185444</v>
      </c>
      <c r="AE1363">
        <v>187767</v>
      </c>
      <c r="AF1363">
        <v>102.37</v>
      </c>
      <c r="AG1363">
        <v>71</v>
      </c>
      <c r="AH1363">
        <v>80</v>
      </c>
      <c r="AI1363">
        <v>223</v>
      </c>
      <c r="AJ1363">
        <v>4</v>
      </c>
      <c r="AK1363">
        <v>2.56</v>
      </c>
      <c r="AL1363">
        <v>3.2</v>
      </c>
      <c r="AM1363">
        <v>100.1836701</v>
      </c>
      <c r="AN1363" t="s">
        <v>50</v>
      </c>
      <c r="AO1363">
        <v>905</v>
      </c>
      <c r="AP1363">
        <v>516.94299166666667</v>
      </c>
      <c r="AQ1363">
        <v>1539.7392500000001</v>
      </c>
      <c r="AR1363">
        <v>633.2342083333333</v>
      </c>
      <c r="AS1363">
        <v>478.4220416666667</v>
      </c>
      <c r="AT1363">
        <v>602.80208333333337</v>
      </c>
      <c r="AU1363">
        <v>694.32909999999993</v>
      </c>
      <c r="AV1363">
        <v>5370.4697500000002</v>
      </c>
    </row>
    <row r="1364" spans="1:48" x14ac:dyDescent="0.25">
      <c r="A1364" s="1">
        <v>1362</v>
      </c>
      <c r="B1364">
        <v>27053</v>
      </c>
      <c r="C1364" t="s">
        <v>1196</v>
      </c>
      <c r="D1364" t="s">
        <v>1176</v>
      </c>
      <c r="E1364" t="s">
        <v>1177</v>
      </c>
      <c r="F1364" t="s">
        <v>1196</v>
      </c>
      <c r="G1364">
        <v>12.51832819472045</v>
      </c>
      <c r="H1364">
        <v>0.99137382809999997</v>
      </c>
      <c r="I1364">
        <v>9.1999999999999993</v>
      </c>
      <c r="J1364">
        <v>1.2024466E-3</v>
      </c>
      <c r="K1364">
        <v>8.6999999999999993</v>
      </c>
      <c r="L1364">
        <v>0.92242593620000002</v>
      </c>
      <c r="M1364">
        <v>79.466692508999998</v>
      </c>
      <c r="N1364">
        <v>304.61017406000002</v>
      </c>
      <c r="O1364">
        <v>0.62951364919999997</v>
      </c>
      <c r="P1364">
        <v>0.88871418930000001</v>
      </c>
      <c r="Q1364">
        <v>1281172</v>
      </c>
      <c r="R1364">
        <v>110591065.2107289</v>
      </c>
      <c r="S1364">
        <v>95.577473751193125</v>
      </c>
      <c r="U1364">
        <v>100</v>
      </c>
      <c r="V1364">
        <v>2.8656339645385742</v>
      </c>
      <c r="W1364">
        <v>98.440002441406236</v>
      </c>
      <c r="X1364">
        <v>5</v>
      </c>
      <c r="Y1364">
        <v>0.82758620689655205</v>
      </c>
      <c r="Z1364">
        <v>48.4</v>
      </c>
      <c r="AA1364">
        <v>58.2</v>
      </c>
      <c r="AB1364">
        <v>38.700000000000003</v>
      </c>
      <c r="AC1364">
        <v>34.4</v>
      </c>
      <c r="AD1364">
        <v>382299</v>
      </c>
      <c r="AE1364">
        <v>387112</v>
      </c>
      <c r="AF1364">
        <v>206.42</v>
      </c>
      <c r="AG1364">
        <v>16064</v>
      </c>
      <c r="AH1364">
        <v>18465</v>
      </c>
      <c r="AI1364">
        <v>33276</v>
      </c>
      <c r="AJ1364">
        <v>2</v>
      </c>
      <c r="AK1364">
        <v>0.96</v>
      </c>
      <c r="AL1364">
        <v>2.6</v>
      </c>
      <c r="AM1364">
        <v>410.08426909999997</v>
      </c>
      <c r="AN1364" t="s">
        <v>50</v>
      </c>
      <c r="AO1364">
        <v>1662.5203333333329</v>
      </c>
      <c r="AP1364">
        <v>626.13684166666667</v>
      </c>
      <c r="AQ1364">
        <v>1175.5086666666671</v>
      </c>
      <c r="AR1364">
        <v>571.81059166666671</v>
      </c>
      <c r="AS1364">
        <v>770.03369166666664</v>
      </c>
      <c r="AT1364">
        <v>1490.1267499999999</v>
      </c>
      <c r="AU1364">
        <v>1303.13625</v>
      </c>
      <c r="AV1364">
        <v>7599.2727500000001</v>
      </c>
    </row>
    <row r="1365" spans="1:48" x14ac:dyDescent="0.25">
      <c r="A1365" s="1">
        <v>1363</v>
      </c>
      <c r="B1365">
        <v>27055</v>
      </c>
      <c r="C1365" t="s">
        <v>84</v>
      </c>
      <c r="D1365" t="s">
        <v>1176</v>
      </c>
      <c r="E1365" t="s">
        <v>1177</v>
      </c>
      <c r="F1365" t="s">
        <v>84</v>
      </c>
      <c r="G1365">
        <v>7.1025641021538446</v>
      </c>
      <c r="H1365">
        <v>0.96630048290000004</v>
      </c>
      <c r="I1365">
        <v>9.4</v>
      </c>
      <c r="J1365">
        <v>5.8579189999999998E-4</v>
      </c>
      <c r="K1365">
        <v>7.9</v>
      </c>
      <c r="L1365">
        <v>0.86636115930000002</v>
      </c>
      <c r="M1365">
        <v>79.617474664</v>
      </c>
      <c r="N1365">
        <v>13.197188371999999</v>
      </c>
      <c r="O1365">
        <v>0.84121872679999998</v>
      </c>
      <c r="P1365">
        <v>0.5958711458</v>
      </c>
      <c r="Q1365">
        <v>18807</v>
      </c>
      <c r="R1365">
        <v>4052116.2700434639</v>
      </c>
      <c r="S1365">
        <v>34.362074451161313</v>
      </c>
      <c r="T1365">
        <v>1</v>
      </c>
      <c r="U1365">
        <v>47.126436781609193</v>
      </c>
      <c r="V1365">
        <v>2.6912720203399658</v>
      </c>
      <c r="W1365">
        <v>74.669998168945313</v>
      </c>
      <c r="Y1365">
        <v>0.10344827586206901</v>
      </c>
      <c r="Z1365">
        <v>48.9</v>
      </c>
      <c r="AA1365">
        <v>59</v>
      </c>
      <c r="AB1365">
        <v>38.9</v>
      </c>
      <c r="AC1365">
        <v>38.020000000000003</v>
      </c>
      <c r="AD1365">
        <v>279344</v>
      </c>
      <c r="AE1365">
        <v>285825</v>
      </c>
      <c r="AF1365">
        <v>148.62</v>
      </c>
      <c r="AG1365">
        <v>179</v>
      </c>
      <c r="AH1365">
        <v>199</v>
      </c>
      <c r="AI1365">
        <v>409</v>
      </c>
      <c r="AJ1365">
        <v>3</v>
      </c>
      <c r="AK1365">
        <v>1.1000000000000001</v>
      </c>
      <c r="AL1365">
        <v>2.5</v>
      </c>
      <c r="AM1365">
        <v>85.110910149999995</v>
      </c>
      <c r="AN1365" t="s">
        <v>50</v>
      </c>
      <c r="AO1365">
        <v>974.34749999999997</v>
      </c>
      <c r="AP1365">
        <v>552.88020833333337</v>
      </c>
      <c r="AQ1365">
        <v>1519.886583333333</v>
      </c>
      <c r="AR1365">
        <v>883.94833333333327</v>
      </c>
      <c r="AS1365">
        <v>513.84578333333332</v>
      </c>
      <c r="AT1365">
        <v>914.66783333333331</v>
      </c>
      <c r="AU1365">
        <v>935.41075000000001</v>
      </c>
      <c r="AV1365">
        <v>6294.9870000000001</v>
      </c>
    </row>
    <row r="1366" spans="1:48" x14ac:dyDescent="0.25">
      <c r="A1366" s="1">
        <v>1364</v>
      </c>
      <c r="B1366">
        <v>27057</v>
      </c>
      <c r="C1366" t="s">
        <v>1197</v>
      </c>
      <c r="D1366" t="s">
        <v>1176</v>
      </c>
      <c r="E1366" t="s">
        <v>1177</v>
      </c>
      <c r="F1366" t="s">
        <v>1197</v>
      </c>
      <c r="G1366">
        <v>5.5098039217647061</v>
      </c>
      <c r="H1366">
        <v>0.56624812589999995</v>
      </c>
      <c r="I1366">
        <v>8.4</v>
      </c>
      <c r="J1366">
        <v>5.9866450000000001E-4</v>
      </c>
      <c r="K1366">
        <v>5.0999999999999996</v>
      </c>
      <c r="L1366">
        <v>0.86752954419999995</v>
      </c>
      <c r="M1366">
        <v>80.074622868000006</v>
      </c>
      <c r="N1366">
        <v>17.881460228000002</v>
      </c>
      <c r="O1366">
        <v>0.82611142370000001</v>
      </c>
      <c r="P1366">
        <v>9.6701649200000003E-2</v>
      </c>
      <c r="Q1366">
        <v>21321</v>
      </c>
      <c r="R1366">
        <v>2381382.940574714</v>
      </c>
      <c r="S1366">
        <v>17.24467069678651</v>
      </c>
      <c r="T1366">
        <v>1</v>
      </c>
      <c r="U1366">
        <v>21.83908045977012</v>
      </c>
      <c r="V1366">
        <v>2.6274020671844478</v>
      </c>
      <c r="W1366">
        <v>57.639999389648438</v>
      </c>
      <c r="X1366">
        <v>3</v>
      </c>
      <c r="Y1366">
        <v>5.7471264367816001E-2</v>
      </c>
      <c r="Z1366">
        <v>43.8</v>
      </c>
      <c r="AA1366">
        <v>53.6</v>
      </c>
      <c r="AB1366">
        <v>34</v>
      </c>
      <c r="AC1366">
        <v>24.95</v>
      </c>
      <c r="AD1366">
        <v>305854</v>
      </c>
      <c r="AE1366">
        <v>328792</v>
      </c>
      <c r="AF1366">
        <v>179.35</v>
      </c>
      <c r="AG1366">
        <v>298</v>
      </c>
      <c r="AH1366">
        <v>364</v>
      </c>
      <c r="AI1366">
        <v>1128</v>
      </c>
      <c r="AJ1366">
        <v>5</v>
      </c>
      <c r="AK1366">
        <v>2.06</v>
      </c>
      <c r="AL1366">
        <v>4.3</v>
      </c>
      <c r="AM1366">
        <v>91.974053639999994</v>
      </c>
      <c r="AN1366" t="s">
        <v>50</v>
      </c>
      <c r="AO1366">
        <v>985</v>
      </c>
      <c r="AP1366">
        <v>483.77018333333331</v>
      </c>
      <c r="AQ1366">
        <v>1539.611166666667</v>
      </c>
      <c r="AR1366">
        <v>677.34065833333341</v>
      </c>
      <c r="AS1366">
        <v>494.17736666666661</v>
      </c>
      <c r="AT1366">
        <v>634.96760833333326</v>
      </c>
      <c r="AU1366">
        <v>740.88281666666671</v>
      </c>
      <c r="AV1366">
        <v>5555.75</v>
      </c>
    </row>
    <row r="1367" spans="1:48" x14ac:dyDescent="0.25">
      <c r="A1367" s="1">
        <v>1365</v>
      </c>
      <c r="B1367">
        <v>27059</v>
      </c>
      <c r="C1367" t="s">
        <v>1198</v>
      </c>
      <c r="D1367" t="s">
        <v>1176</v>
      </c>
      <c r="E1367" t="s">
        <v>1177</v>
      </c>
      <c r="F1367" t="s">
        <v>1198</v>
      </c>
      <c r="G1367">
        <v>5.4393939394090909</v>
      </c>
      <c r="H1367">
        <v>0.40097240789999999</v>
      </c>
      <c r="I1367">
        <v>8.6</v>
      </c>
      <c r="J1367">
        <v>6.9202499999999998E-4</v>
      </c>
      <c r="K1367">
        <v>6.4</v>
      </c>
      <c r="L1367">
        <v>0.90103937010000001</v>
      </c>
      <c r="M1367">
        <v>78.514397627999998</v>
      </c>
      <c r="N1367">
        <v>26.117849749000001</v>
      </c>
      <c r="O1367">
        <v>0.8377952756</v>
      </c>
      <c r="P1367">
        <v>3.00717151E-2</v>
      </c>
      <c r="Q1367">
        <v>41125</v>
      </c>
      <c r="R1367">
        <v>5323896.9873743309</v>
      </c>
      <c r="S1367">
        <v>44.097995545657007</v>
      </c>
      <c r="T1367">
        <v>1</v>
      </c>
      <c r="U1367">
        <v>57.47126436781609</v>
      </c>
      <c r="V1367">
        <v>2.827469110488892</v>
      </c>
      <c r="W1367">
        <v>96.790000915527344</v>
      </c>
      <c r="X1367">
        <v>5</v>
      </c>
      <c r="Y1367">
        <v>0.67816091954022995</v>
      </c>
      <c r="Z1367">
        <v>47.1</v>
      </c>
      <c r="AA1367">
        <v>57.2</v>
      </c>
      <c r="AB1367">
        <v>36.9</v>
      </c>
      <c r="AC1367">
        <v>33.880000000000003</v>
      </c>
      <c r="AD1367">
        <v>324513</v>
      </c>
      <c r="AE1367">
        <v>329650</v>
      </c>
      <c r="AF1367">
        <v>193.32</v>
      </c>
      <c r="AG1367">
        <v>535</v>
      </c>
      <c r="AH1367">
        <v>634</v>
      </c>
      <c r="AI1367">
        <v>1258</v>
      </c>
      <c r="AJ1367">
        <v>2</v>
      </c>
      <c r="AK1367">
        <v>1.08</v>
      </c>
      <c r="AL1367">
        <v>3.8</v>
      </c>
      <c r="AM1367">
        <v>49.733012250000002</v>
      </c>
      <c r="AN1367" t="s">
        <v>50</v>
      </c>
      <c r="AO1367">
        <v>1433.7648333333329</v>
      </c>
      <c r="AP1367">
        <v>528.00060833333339</v>
      </c>
      <c r="AQ1367">
        <v>1569.1504166666671</v>
      </c>
      <c r="AR1367">
        <v>610.82780000000002</v>
      </c>
      <c r="AS1367">
        <v>660.04886666666664</v>
      </c>
      <c r="AT1367">
        <v>967.71433333333334</v>
      </c>
      <c r="AU1367">
        <v>1098.902</v>
      </c>
      <c r="AV1367">
        <v>6868.4088333333339</v>
      </c>
    </row>
    <row r="1368" spans="1:48" x14ac:dyDescent="0.25">
      <c r="A1368" s="1">
        <v>1366</v>
      </c>
      <c r="B1368">
        <v>27061</v>
      </c>
      <c r="C1368" t="s">
        <v>1199</v>
      </c>
      <c r="D1368" t="s">
        <v>1176</v>
      </c>
      <c r="E1368" t="s">
        <v>1177</v>
      </c>
      <c r="F1368" t="s">
        <v>1199</v>
      </c>
      <c r="G1368">
        <v>5.1910569106097562</v>
      </c>
      <c r="H1368">
        <v>0.65915048649999997</v>
      </c>
      <c r="I1368">
        <v>7.9</v>
      </c>
      <c r="J1368">
        <v>1.0206346000000001E-3</v>
      </c>
      <c r="K1368">
        <v>4.8</v>
      </c>
      <c r="L1368">
        <v>0.86936790919999996</v>
      </c>
      <c r="M1368">
        <v>76.459930118000003</v>
      </c>
      <c r="N1368">
        <v>23.330959719999999</v>
      </c>
      <c r="O1368">
        <v>0.8194489465</v>
      </c>
      <c r="P1368">
        <v>0.15581818989999999</v>
      </c>
      <c r="Q1368">
        <v>45006</v>
      </c>
      <c r="R1368">
        <v>2336565.4921163339</v>
      </c>
      <c r="S1368">
        <v>16.767419662742601</v>
      </c>
      <c r="T1368">
        <v>1</v>
      </c>
      <c r="U1368">
        <v>19.540229885057471</v>
      </c>
      <c r="V1368">
        <v>2.782553911209106</v>
      </c>
      <c r="W1368">
        <v>92.199996948242188</v>
      </c>
      <c r="X1368">
        <v>5</v>
      </c>
      <c r="Y1368">
        <v>0.40229885057471299</v>
      </c>
      <c r="Z1368">
        <v>42.5</v>
      </c>
      <c r="AA1368">
        <v>52.8</v>
      </c>
      <c r="AB1368">
        <v>32.299999999999997</v>
      </c>
      <c r="AC1368">
        <v>24.05</v>
      </c>
      <c r="AD1368">
        <v>242713</v>
      </c>
      <c r="AE1368">
        <v>257475</v>
      </c>
      <c r="AF1368">
        <v>152.47</v>
      </c>
      <c r="AG1368">
        <v>579</v>
      </c>
      <c r="AH1368">
        <v>665</v>
      </c>
      <c r="AI1368">
        <v>1600</v>
      </c>
      <c r="AJ1368">
        <v>3</v>
      </c>
      <c r="AK1368">
        <v>1.63</v>
      </c>
      <c r="AL1368">
        <v>4.5999999999999996</v>
      </c>
      <c r="AM1368">
        <v>234.8345185</v>
      </c>
      <c r="AN1368" t="s">
        <v>50</v>
      </c>
      <c r="AO1368">
        <v>1059</v>
      </c>
      <c r="AP1368">
        <v>494.82780000000002</v>
      </c>
      <c r="AQ1368">
        <v>1484.4555833333329</v>
      </c>
      <c r="AR1368">
        <v>680.73344166666664</v>
      </c>
      <c r="AS1368">
        <v>522.79557499999999</v>
      </c>
      <c r="AT1368">
        <v>739.4211416666667</v>
      </c>
      <c r="AU1368">
        <v>790.75423333333345</v>
      </c>
      <c r="AV1368">
        <v>5771.9876666666669</v>
      </c>
    </row>
    <row r="1369" spans="1:48" x14ac:dyDescent="0.25">
      <c r="A1369" s="1">
        <v>1367</v>
      </c>
      <c r="B1369">
        <v>27063</v>
      </c>
      <c r="C1369" t="s">
        <v>85</v>
      </c>
      <c r="D1369" t="s">
        <v>1176</v>
      </c>
      <c r="E1369" t="s">
        <v>1177</v>
      </c>
      <c r="F1369" t="s">
        <v>85</v>
      </c>
      <c r="G1369">
        <v>5.3333333333076922</v>
      </c>
      <c r="H1369">
        <v>0.61667834619999995</v>
      </c>
      <c r="I1369">
        <v>8.9</v>
      </c>
      <c r="J1369">
        <v>1.001001E-4</v>
      </c>
      <c r="K1369">
        <v>6.5</v>
      </c>
      <c r="L1369">
        <v>0.88057000679999997</v>
      </c>
      <c r="M1369">
        <v>79.733076296999997</v>
      </c>
      <c r="N1369">
        <v>9.1371313180999998</v>
      </c>
      <c r="O1369">
        <v>0.81316444239999996</v>
      </c>
      <c r="P1369">
        <v>1.3715086600000001E-2</v>
      </c>
      <c r="Q1369">
        <v>9986</v>
      </c>
      <c r="R1369">
        <v>3873602.3532902072</v>
      </c>
      <c r="S1369">
        <v>32.643970728603243</v>
      </c>
      <c r="T1369">
        <v>1</v>
      </c>
      <c r="U1369">
        <v>42.528735632183903</v>
      </c>
      <c r="V1369">
        <v>2.7562859058380131</v>
      </c>
      <c r="W1369">
        <v>88.319999694824219</v>
      </c>
      <c r="X1369">
        <v>5</v>
      </c>
      <c r="Y1369">
        <v>0.34482758620689702</v>
      </c>
      <c r="Z1369">
        <v>48.7</v>
      </c>
      <c r="AA1369">
        <v>59.6</v>
      </c>
      <c r="AB1369">
        <v>37.700000000000003</v>
      </c>
      <c r="AC1369">
        <v>36.700000000000003</v>
      </c>
      <c r="AD1369">
        <v>172346</v>
      </c>
      <c r="AE1369">
        <v>170436</v>
      </c>
      <c r="AF1369">
        <v>96.32</v>
      </c>
      <c r="AG1369">
        <v>62</v>
      </c>
      <c r="AH1369">
        <v>69</v>
      </c>
      <c r="AI1369">
        <v>270</v>
      </c>
      <c r="AJ1369">
        <v>5</v>
      </c>
      <c r="AK1369">
        <v>3.01</v>
      </c>
      <c r="AL1369">
        <v>2.9</v>
      </c>
      <c r="AM1369">
        <v>58.479532159999998</v>
      </c>
      <c r="AN1369" t="s">
        <v>50</v>
      </c>
      <c r="AO1369">
        <v>905</v>
      </c>
      <c r="AP1369">
        <v>460.27278333333328</v>
      </c>
      <c r="AQ1369">
        <v>1590.7609166666671</v>
      </c>
      <c r="AR1369">
        <v>646.8054166666667</v>
      </c>
      <c r="AS1369">
        <v>459.35498333333328</v>
      </c>
      <c r="AT1369">
        <v>626.91418333333331</v>
      </c>
      <c r="AU1369">
        <v>698.77059166666675</v>
      </c>
      <c r="AV1369">
        <v>5387.8789166666666</v>
      </c>
    </row>
    <row r="1370" spans="1:48" x14ac:dyDescent="0.25">
      <c r="A1370" s="1">
        <v>1368</v>
      </c>
      <c r="B1370">
        <v>27065</v>
      </c>
      <c r="C1370" t="s">
        <v>1200</v>
      </c>
      <c r="D1370" t="s">
        <v>1176</v>
      </c>
      <c r="E1370" t="s">
        <v>1177</v>
      </c>
      <c r="F1370" t="s">
        <v>1200</v>
      </c>
      <c r="G1370">
        <v>5.0357142855000001</v>
      </c>
      <c r="H1370">
        <v>0.44217814370000003</v>
      </c>
      <c r="I1370">
        <v>8.6</v>
      </c>
      <c r="J1370">
        <v>9.9016030000000001E-4</v>
      </c>
      <c r="K1370">
        <v>5.4</v>
      </c>
      <c r="L1370">
        <v>0.83891891890000003</v>
      </c>
      <c r="M1370">
        <v>77.359155498999996</v>
      </c>
      <c r="N1370">
        <v>11.254344187999999</v>
      </c>
      <c r="O1370">
        <v>0.83799227799999998</v>
      </c>
      <c r="P1370">
        <v>3.31836327E-2</v>
      </c>
      <c r="Q1370">
        <v>16014</v>
      </c>
      <c r="R1370">
        <v>2604996.5910101999</v>
      </c>
      <c r="S1370">
        <v>19.440025453388479</v>
      </c>
      <c r="T1370">
        <v>1</v>
      </c>
      <c r="U1370">
        <v>24.137931034482762</v>
      </c>
      <c r="V1370">
        <v>2.7311520576477051</v>
      </c>
      <c r="W1370">
        <v>83.900001525878906</v>
      </c>
      <c r="X1370">
        <v>5</v>
      </c>
      <c r="Y1370">
        <v>0.20689655172413801</v>
      </c>
      <c r="Z1370">
        <v>46</v>
      </c>
      <c r="AA1370">
        <v>56.3</v>
      </c>
      <c r="AB1370">
        <v>35.700000000000003</v>
      </c>
      <c r="AC1370">
        <v>31.91</v>
      </c>
      <c r="AD1370">
        <v>266408</v>
      </c>
      <c r="AE1370">
        <v>274294</v>
      </c>
      <c r="AF1370">
        <v>167.36</v>
      </c>
      <c r="AG1370">
        <v>191</v>
      </c>
      <c r="AH1370">
        <v>225</v>
      </c>
      <c r="AI1370">
        <v>416</v>
      </c>
      <c r="AJ1370">
        <v>2</v>
      </c>
      <c r="AK1370">
        <v>1.4</v>
      </c>
      <c r="AL1370">
        <v>5</v>
      </c>
      <c r="AM1370">
        <v>250.06251560000001</v>
      </c>
      <c r="AN1370" t="s">
        <v>50</v>
      </c>
      <c r="AO1370">
        <v>1011</v>
      </c>
      <c r="AP1370">
        <v>489.29899166666672</v>
      </c>
      <c r="AQ1370">
        <v>1501.1683333333331</v>
      </c>
      <c r="AR1370">
        <v>611.1810333333334</v>
      </c>
      <c r="AS1370">
        <v>504.78544166666671</v>
      </c>
      <c r="AT1370">
        <v>634.96760833333326</v>
      </c>
      <c r="AU1370">
        <v>716.6611333333334</v>
      </c>
      <c r="AV1370">
        <v>5469.0625</v>
      </c>
    </row>
    <row r="1371" spans="1:48" x14ac:dyDescent="0.25">
      <c r="A1371" s="1">
        <v>1369</v>
      </c>
      <c r="B1371">
        <v>27067</v>
      </c>
      <c r="C1371" t="s">
        <v>1201</v>
      </c>
      <c r="D1371" t="s">
        <v>1176</v>
      </c>
      <c r="E1371" t="s">
        <v>1177</v>
      </c>
      <c r="F1371" t="s">
        <v>1201</v>
      </c>
      <c r="G1371">
        <v>6.6372549016470597</v>
      </c>
      <c r="H1371">
        <v>0.59491905239999998</v>
      </c>
      <c r="I1371">
        <v>7.9</v>
      </c>
      <c r="J1371">
        <v>8.4538579999999999E-4</v>
      </c>
      <c r="K1371">
        <v>5.9</v>
      </c>
      <c r="L1371">
        <v>0.87404011459999997</v>
      </c>
      <c r="M1371">
        <v>79.827172622000006</v>
      </c>
      <c r="N1371">
        <v>55.566518776999999</v>
      </c>
      <c r="O1371">
        <v>0.72148997130000003</v>
      </c>
      <c r="P1371">
        <v>8.3851641800000001E-2</v>
      </c>
      <c r="Q1371">
        <v>43707</v>
      </c>
      <c r="R1371">
        <v>7214862.9559418</v>
      </c>
      <c r="S1371">
        <v>55.329303213490299</v>
      </c>
      <c r="U1371">
        <v>70.114942528735639</v>
      </c>
      <c r="V1371">
        <v>2.813761949539185</v>
      </c>
      <c r="W1371">
        <v>95.889999389648452</v>
      </c>
      <c r="X1371">
        <v>5</v>
      </c>
      <c r="Y1371">
        <v>0.62068965517241403</v>
      </c>
      <c r="Z1371">
        <v>47.2</v>
      </c>
      <c r="AA1371">
        <v>57.5</v>
      </c>
      <c r="AB1371">
        <v>36.9</v>
      </c>
      <c r="AC1371">
        <v>34.33</v>
      </c>
      <c r="AD1371">
        <v>286944</v>
      </c>
      <c r="AE1371">
        <v>297637</v>
      </c>
      <c r="AF1371">
        <v>145.91</v>
      </c>
      <c r="AG1371">
        <v>455</v>
      </c>
      <c r="AH1371">
        <v>520</v>
      </c>
      <c r="AI1371">
        <v>1027</v>
      </c>
      <c r="AJ1371">
        <v>2</v>
      </c>
      <c r="AK1371">
        <v>0.95</v>
      </c>
      <c r="AL1371">
        <v>2.9</v>
      </c>
      <c r="AM1371">
        <v>172.1292148</v>
      </c>
      <c r="AN1371" t="s">
        <v>50</v>
      </c>
      <c r="AO1371">
        <v>936</v>
      </c>
      <c r="AP1371">
        <v>507.2676166666667</v>
      </c>
      <c r="AQ1371">
        <v>1421.0037500000001</v>
      </c>
      <c r="AR1371">
        <v>655.2874333333333</v>
      </c>
      <c r="AS1371">
        <v>485.59684166666659</v>
      </c>
      <c r="AT1371">
        <v>634.96760833333326</v>
      </c>
      <c r="AU1371">
        <v>680.81762500000002</v>
      </c>
      <c r="AV1371">
        <v>5320.9407499999998</v>
      </c>
    </row>
    <row r="1372" spans="1:48" x14ac:dyDescent="0.25">
      <c r="A1372" s="1">
        <v>1370</v>
      </c>
      <c r="B1372">
        <v>27069</v>
      </c>
      <c r="C1372" t="s">
        <v>1202</v>
      </c>
      <c r="D1372" t="s">
        <v>1176</v>
      </c>
      <c r="E1372" t="s">
        <v>1177</v>
      </c>
      <c r="F1372" t="s">
        <v>1202</v>
      </c>
      <c r="G1372">
        <v>5.8571428571428568</v>
      </c>
      <c r="H1372">
        <v>0.60874732590000002</v>
      </c>
      <c r="I1372">
        <v>8.5</v>
      </c>
      <c r="J1372">
        <v>6.6055309146341456E-4</v>
      </c>
      <c r="K1372">
        <v>6.2</v>
      </c>
      <c r="L1372">
        <v>0.86063708760000002</v>
      </c>
      <c r="M1372">
        <v>75.805549283000005</v>
      </c>
      <c r="N1372">
        <v>2.4287890680999999</v>
      </c>
      <c r="O1372">
        <v>0.82423208189999997</v>
      </c>
      <c r="P1372">
        <v>1.59258379E-2</v>
      </c>
      <c r="Q1372">
        <v>4201</v>
      </c>
      <c r="R1372">
        <v>2750634.4388233819</v>
      </c>
      <c r="S1372">
        <v>21.094495704740691</v>
      </c>
      <c r="T1372">
        <v>1</v>
      </c>
      <c r="U1372">
        <v>26.4367816091954</v>
      </c>
      <c r="V1372">
        <v>2.7976560592651372</v>
      </c>
      <c r="W1372">
        <v>94.180000305175781</v>
      </c>
      <c r="X1372">
        <v>5</v>
      </c>
      <c r="Y1372">
        <v>0.49425287356321801</v>
      </c>
      <c r="Z1372">
        <v>43.2</v>
      </c>
      <c r="AA1372">
        <v>52.9</v>
      </c>
      <c r="AB1372">
        <v>33.5</v>
      </c>
      <c r="AC1372">
        <v>21.76</v>
      </c>
      <c r="AD1372">
        <v>127972</v>
      </c>
      <c r="AE1372">
        <v>154156</v>
      </c>
      <c r="AF1372">
        <v>102.56</v>
      </c>
      <c r="AG1372">
        <v>16</v>
      </c>
      <c r="AH1372">
        <v>23</v>
      </c>
      <c r="AI1372">
        <v>62</v>
      </c>
      <c r="AJ1372">
        <v>5</v>
      </c>
      <c r="AK1372">
        <v>2.38</v>
      </c>
      <c r="AL1372">
        <v>3</v>
      </c>
      <c r="AM1372">
        <v>44.414834550000002</v>
      </c>
      <c r="AN1372" t="s">
        <v>50</v>
      </c>
      <c r="AO1372">
        <v>905</v>
      </c>
      <c r="AP1372">
        <v>512.79638333333332</v>
      </c>
      <c r="AQ1372">
        <v>1614.617</v>
      </c>
      <c r="AR1372">
        <v>656.98384999999996</v>
      </c>
      <c r="AS1372">
        <v>477.02690000000001</v>
      </c>
      <c r="AT1372">
        <v>626.91418333333331</v>
      </c>
      <c r="AU1372">
        <v>734.51123333333328</v>
      </c>
      <c r="AV1372">
        <v>5527.8495833333336</v>
      </c>
    </row>
    <row r="1373" spans="1:48" x14ac:dyDescent="0.25">
      <c r="A1373" s="1">
        <v>1371</v>
      </c>
      <c r="B1373">
        <v>27071</v>
      </c>
      <c r="C1373" t="s">
        <v>1203</v>
      </c>
      <c r="D1373" t="s">
        <v>1176</v>
      </c>
      <c r="E1373" t="s">
        <v>1177</v>
      </c>
      <c r="F1373" t="s">
        <v>1203</v>
      </c>
      <c r="G1373">
        <v>6.9285714285714288</v>
      </c>
      <c r="H1373">
        <v>0.77109932020000005</v>
      </c>
      <c r="I1373">
        <v>7.4</v>
      </c>
      <c r="J1373">
        <v>3.3498030000000002E-4</v>
      </c>
      <c r="K1373">
        <v>5</v>
      </c>
      <c r="L1373">
        <v>0.86917688270000004</v>
      </c>
      <c r="M1373">
        <v>76.902094637999994</v>
      </c>
      <c r="N1373">
        <v>19.260569543999999</v>
      </c>
      <c r="O1373">
        <v>0.82014010510000002</v>
      </c>
      <c r="P1373">
        <v>0.1503067485</v>
      </c>
      <c r="Q1373">
        <v>12059</v>
      </c>
      <c r="R1373">
        <v>265883.48854775942</v>
      </c>
      <c r="S1373">
        <v>0.66815144766147005</v>
      </c>
      <c r="T1373">
        <v>1</v>
      </c>
      <c r="U1373">
        <v>1.149425287356322</v>
      </c>
      <c r="V1373">
        <v>2.742297887802124</v>
      </c>
      <c r="W1373">
        <v>85.650001525878906</v>
      </c>
      <c r="X1373">
        <v>5</v>
      </c>
      <c r="Y1373">
        <v>0.24137931034482801</v>
      </c>
      <c r="Z1373">
        <v>41.6</v>
      </c>
      <c r="AA1373">
        <v>51.9</v>
      </c>
      <c r="AB1373">
        <v>31.3</v>
      </c>
      <c r="AC1373">
        <v>28.79</v>
      </c>
      <c r="AD1373">
        <v>165242</v>
      </c>
      <c r="AE1373">
        <v>166512</v>
      </c>
      <c r="AF1373">
        <v>119.55</v>
      </c>
      <c r="AG1373">
        <v>115</v>
      </c>
      <c r="AH1373">
        <v>140</v>
      </c>
      <c r="AI1373">
        <v>450</v>
      </c>
      <c r="AJ1373">
        <v>4</v>
      </c>
      <c r="AK1373">
        <v>2.02</v>
      </c>
      <c r="AL1373">
        <v>4.3</v>
      </c>
      <c r="AM1373">
        <v>189.30789039999999</v>
      </c>
      <c r="AN1373" t="s">
        <v>50</v>
      </c>
      <c r="AO1373">
        <v>905</v>
      </c>
      <c r="AP1373">
        <v>494.82780000000002</v>
      </c>
      <c r="AQ1373">
        <v>1457.5711666666671</v>
      </c>
      <c r="AR1373">
        <v>680.73344166666664</v>
      </c>
      <c r="AS1373">
        <v>470.98124166666668</v>
      </c>
      <c r="AT1373">
        <v>626.91418333333331</v>
      </c>
      <c r="AU1373">
        <v>680.60575000000006</v>
      </c>
      <c r="AV1373">
        <v>5316.6334999999999</v>
      </c>
    </row>
    <row r="1374" spans="1:48" x14ac:dyDescent="0.25">
      <c r="A1374" s="1">
        <v>1372</v>
      </c>
      <c r="B1374">
        <v>27073</v>
      </c>
      <c r="C1374" t="s">
        <v>1204</v>
      </c>
      <c r="D1374" t="s">
        <v>1176</v>
      </c>
      <c r="E1374" t="s">
        <v>1177</v>
      </c>
      <c r="F1374" t="s">
        <v>1205</v>
      </c>
      <c r="G1374">
        <v>5.6875</v>
      </c>
      <c r="H1374">
        <v>0.30942104479999999</v>
      </c>
      <c r="I1374">
        <v>9</v>
      </c>
      <c r="J1374">
        <v>7.480551E-4</v>
      </c>
      <c r="K1374">
        <v>5.8</v>
      </c>
      <c r="L1374">
        <v>0.84484553969999998</v>
      </c>
      <c r="M1374">
        <v>79.350522979999994</v>
      </c>
      <c r="N1374">
        <v>4.0373472685999996</v>
      </c>
      <c r="O1374">
        <v>0.82957306490000005</v>
      </c>
      <c r="P1374">
        <v>3.8249739499999998E-2</v>
      </c>
      <c r="Q1374">
        <v>6711</v>
      </c>
      <c r="R1374">
        <v>2081526.8201557649</v>
      </c>
      <c r="S1374">
        <v>14.79478205536112</v>
      </c>
      <c r="T1374">
        <v>1</v>
      </c>
      <c r="U1374">
        <v>17.241379310344829</v>
      </c>
      <c r="V1374">
        <v>2.745171070098877</v>
      </c>
      <c r="W1374">
        <v>86.160003662109375</v>
      </c>
      <c r="X1374">
        <v>5</v>
      </c>
      <c r="Y1374">
        <v>0.27586206896551702</v>
      </c>
      <c r="Z1374">
        <v>47.6</v>
      </c>
      <c r="AA1374">
        <v>58.2</v>
      </c>
      <c r="AB1374">
        <v>37</v>
      </c>
      <c r="AC1374">
        <v>28.97</v>
      </c>
      <c r="AD1374">
        <v>178223</v>
      </c>
      <c r="AE1374">
        <v>156227</v>
      </c>
      <c r="AF1374">
        <v>95.12</v>
      </c>
      <c r="AG1374">
        <v>42</v>
      </c>
      <c r="AH1374">
        <v>54</v>
      </c>
      <c r="AI1374">
        <v>224</v>
      </c>
      <c r="AJ1374">
        <v>7</v>
      </c>
      <c r="AK1374">
        <v>2.4500000000000002</v>
      </c>
      <c r="AL1374">
        <v>2.8</v>
      </c>
      <c r="AM1374">
        <v>28.461647930000002</v>
      </c>
      <c r="AN1374" t="s">
        <v>50</v>
      </c>
      <c r="AO1374">
        <v>905</v>
      </c>
      <c r="AP1374">
        <v>496.21</v>
      </c>
      <c r="AQ1374">
        <v>1498.902</v>
      </c>
      <c r="AR1374">
        <v>655.2874333333333</v>
      </c>
      <c r="AS1374">
        <v>471.44629166666658</v>
      </c>
      <c r="AT1374">
        <v>602.80208333333337</v>
      </c>
      <c r="AU1374">
        <v>674.94043333333332</v>
      </c>
      <c r="AV1374">
        <v>5304.5882499999998</v>
      </c>
    </row>
    <row r="1375" spans="1:48" x14ac:dyDescent="0.25">
      <c r="A1375" s="1">
        <v>1373</v>
      </c>
      <c r="B1375">
        <v>27075</v>
      </c>
      <c r="C1375" t="s">
        <v>293</v>
      </c>
      <c r="D1375" t="s">
        <v>1176</v>
      </c>
      <c r="E1375" t="s">
        <v>1177</v>
      </c>
      <c r="F1375" t="s">
        <v>293</v>
      </c>
      <c r="G1375">
        <v>5.9487179485384596</v>
      </c>
      <c r="H1375">
        <v>0.80320953689999997</v>
      </c>
      <c r="I1375">
        <v>8.6999999999999993</v>
      </c>
      <c r="J1375">
        <v>9.1024940000000005E-4</v>
      </c>
      <c r="K1375">
        <v>5.3</v>
      </c>
      <c r="L1375">
        <v>0.85705765410000001</v>
      </c>
      <c r="M1375">
        <v>79.608334658999993</v>
      </c>
      <c r="N1375">
        <v>23.264061487999999</v>
      </c>
      <c r="O1375">
        <v>0.83996023860000002</v>
      </c>
      <c r="P1375">
        <v>0.19605685470000001</v>
      </c>
      <c r="Q1375">
        <v>10884</v>
      </c>
      <c r="R1375">
        <v>528381.73646386073</v>
      </c>
      <c r="S1375">
        <v>2.0044543429844102</v>
      </c>
      <c r="T1375">
        <v>1</v>
      </c>
      <c r="U1375">
        <v>3.4482758620689649</v>
      </c>
      <c r="V1375">
        <v>2.8619499206542969</v>
      </c>
      <c r="W1375">
        <v>98.25</v>
      </c>
      <c r="X1375">
        <v>5</v>
      </c>
      <c r="Y1375">
        <v>0.81609195402298895</v>
      </c>
      <c r="Z1375">
        <v>40.299999999999997</v>
      </c>
      <c r="AA1375">
        <v>50.7</v>
      </c>
      <c r="AB1375">
        <v>29.9</v>
      </c>
      <c r="AC1375">
        <v>28.64</v>
      </c>
      <c r="AD1375">
        <v>242635.5</v>
      </c>
      <c r="AE1375">
        <v>258489</v>
      </c>
      <c r="AF1375">
        <v>146.06</v>
      </c>
      <c r="AG1375">
        <v>214</v>
      </c>
      <c r="AH1375">
        <v>239</v>
      </c>
      <c r="AI1375">
        <v>536</v>
      </c>
      <c r="AJ1375">
        <v>3</v>
      </c>
      <c r="AK1375">
        <v>1.39</v>
      </c>
      <c r="AL1375">
        <v>3.9</v>
      </c>
      <c r="AM1375">
        <v>46.395100679999999</v>
      </c>
      <c r="AN1375" t="s">
        <v>50</v>
      </c>
      <c r="AO1375">
        <v>1130</v>
      </c>
      <c r="AP1375">
        <v>540.44043333333332</v>
      </c>
      <c r="AQ1375">
        <v>1464.363583333334</v>
      </c>
      <c r="AR1375">
        <v>680.38020833333337</v>
      </c>
      <c r="AS1375">
        <v>562.03064166666661</v>
      </c>
      <c r="AT1375">
        <v>991.82641666666666</v>
      </c>
      <c r="AU1375">
        <v>936.58249999999998</v>
      </c>
      <c r="AV1375">
        <v>6305.6236666666664</v>
      </c>
    </row>
    <row r="1376" spans="1:48" x14ac:dyDescent="0.25">
      <c r="A1376" s="1">
        <v>1374</v>
      </c>
      <c r="B1376">
        <v>27077</v>
      </c>
      <c r="C1376" t="s">
        <v>1206</v>
      </c>
      <c r="D1376" t="s">
        <v>1176</v>
      </c>
      <c r="E1376" t="s">
        <v>1177</v>
      </c>
      <c r="F1376" t="s">
        <v>1207</v>
      </c>
      <c r="G1376">
        <v>4.666666666666667</v>
      </c>
      <c r="H1376">
        <v>0.66595801219999995</v>
      </c>
      <c r="I1376">
        <v>8.3000000000000007</v>
      </c>
      <c r="J1376">
        <v>2.6157470000000001E-4</v>
      </c>
      <c r="K1376">
        <v>5.0999999999999996</v>
      </c>
      <c r="L1376">
        <v>0.87747747750000005</v>
      </c>
      <c r="M1376">
        <v>78.911569662999995</v>
      </c>
      <c r="N1376">
        <v>9.6276457458000007</v>
      </c>
      <c r="O1376">
        <v>0.84264264259999999</v>
      </c>
      <c r="P1376">
        <v>7.4940207300000006E-2</v>
      </c>
      <c r="Q1376">
        <v>3752</v>
      </c>
      <c r="R1376">
        <v>614010.84513607481</v>
      </c>
      <c r="S1376">
        <v>2.4180719058224631</v>
      </c>
      <c r="T1376">
        <v>1</v>
      </c>
      <c r="U1376">
        <v>4.5977011494252871</v>
      </c>
      <c r="V1376">
        <v>2.8729150295257568</v>
      </c>
      <c r="W1376">
        <v>98.599998474121094</v>
      </c>
      <c r="X1376">
        <v>5</v>
      </c>
      <c r="Y1376">
        <v>0.86206896551724099</v>
      </c>
      <c r="Z1376">
        <v>42.8</v>
      </c>
      <c r="AA1376">
        <v>53.4</v>
      </c>
      <c r="AB1376">
        <v>32.1</v>
      </c>
      <c r="AC1376">
        <v>25.55</v>
      </c>
      <c r="AD1376">
        <v>197325</v>
      </c>
      <c r="AE1376">
        <v>258536</v>
      </c>
      <c r="AF1376">
        <v>6817.84</v>
      </c>
      <c r="AG1376">
        <v>61</v>
      </c>
      <c r="AH1376">
        <v>77</v>
      </c>
      <c r="AI1376">
        <v>313</v>
      </c>
      <c r="AJ1376">
        <v>7</v>
      </c>
      <c r="AK1376">
        <v>3.98</v>
      </c>
      <c r="AL1376">
        <v>3.5</v>
      </c>
      <c r="AM1376">
        <v>50.903537800000002</v>
      </c>
      <c r="AN1376" t="s">
        <v>50</v>
      </c>
      <c r="AO1376">
        <v>974</v>
      </c>
      <c r="AP1376">
        <v>490.68119166666662</v>
      </c>
      <c r="AQ1376">
        <v>1611.0264999999999</v>
      </c>
      <c r="AR1376">
        <v>680.73344166666664</v>
      </c>
      <c r="AS1376">
        <v>492.80159166666658</v>
      </c>
      <c r="AT1376">
        <v>787.6453416666667</v>
      </c>
      <c r="AU1376">
        <v>810.41007499999989</v>
      </c>
      <c r="AV1376">
        <v>5847.2981666666656</v>
      </c>
    </row>
    <row r="1377" spans="1:48" x14ac:dyDescent="0.25">
      <c r="A1377" s="1">
        <v>1375</v>
      </c>
      <c r="B1377">
        <v>27079</v>
      </c>
      <c r="C1377" t="s">
        <v>1208</v>
      </c>
      <c r="D1377" t="s">
        <v>1176</v>
      </c>
      <c r="E1377" t="s">
        <v>1177</v>
      </c>
      <c r="F1377" t="s">
        <v>1209</v>
      </c>
      <c r="G1377">
        <v>5.8787878789090913</v>
      </c>
      <c r="H1377">
        <v>0.73264978729999997</v>
      </c>
      <c r="I1377">
        <v>9.4</v>
      </c>
      <c r="J1377">
        <v>1.3869140000000001E-4</v>
      </c>
      <c r="K1377">
        <v>6.8</v>
      </c>
      <c r="L1377">
        <v>0.88364205579999999</v>
      </c>
      <c r="M1377">
        <v>79.845842433000001</v>
      </c>
      <c r="N1377">
        <v>8.3134953031999999</v>
      </c>
      <c r="O1377">
        <v>0.80954865639999996</v>
      </c>
      <c r="P1377">
        <v>0.10343865519999999</v>
      </c>
      <c r="Q1377">
        <v>28651</v>
      </c>
      <c r="R1377">
        <v>3866580.8059969819</v>
      </c>
      <c r="S1377">
        <v>32.516703786191528</v>
      </c>
      <c r="T1377">
        <v>1</v>
      </c>
      <c r="U1377">
        <v>41.379310344827587</v>
      </c>
      <c r="V1377">
        <v>2.8670821189880371</v>
      </c>
      <c r="W1377">
        <v>98.470001220703125</v>
      </c>
      <c r="X1377">
        <v>5</v>
      </c>
      <c r="Y1377">
        <v>0.83908045977011503</v>
      </c>
      <c r="Z1377">
        <v>48.4</v>
      </c>
      <c r="AA1377">
        <v>58</v>
      </c>
      <c r="AB1377">
        <v>38.700000000000003</v>
      </c>
      <c r="AC1377">
        <v>34.090000000000003</v>
      </c>
      <c r="AD1377">
        <v>311008</v>
      </c>
      <c r="AE1377">
        <v>326779</v>
      </c>
      <c r="AF1377">
        <v>169.76</v>
      </c>
      <c r="AG1377">
        <v>320</v>
      </c>
      <c r="AH1377">
        <v>377</v>
      </c>
      <c r="AI1377">
        <v>794</v>
      </c>
      <c r="AJ1377">
        <v>3</v>
      </c>
      <c r="AK1377">
        <v>1.1399999999999999</v>
      </c>
      <c r="AL1377">
        <v>3.9</v>
      </c>
      <c r="AM1377">
        <v>43.149946059999998</v>
      </c>
      <c r="AN1377" t="s">
        <v>50</v>
      </c>
      <c r="AO1377">
        <v>1110</v>
      </c>
      <c r="AP1377">
        <v>612.31485833333329</v>
      </c>
      <c r="AQ1377">
        <v>1583.2345</v>
      </c>
      <c r="AR1377">
        <v>773.68229166666663</v>
      </c>
      <c r="AS1377">
        <v>579.48413333333326</v>
      </c>
      <c r="AT1377">
        <v>708.89526666666677</v>
      </c>
      <c r="AU1377">
        <v>936.3458333333333</v>
      </c>
      <c r="AV1377">
        <v>6303.9569999999994</v>
      </c>
    </row>
    <row r="1378" spans="1:48" x14ac:dyDescent="0.25">
      <c r="A1378" s="1">
        <v>1376</v>
      </c>
      <c r="B1378">
        <v>27081</v>
      </c>
      <c r="C1378" t="s">
        <v>241</v>
      </c>
      <c r="D1378" t="s">
        <v>1176</v>
      </c>
      <c r="E1378" t="s">
        <v>1177</v>
      </c>
      <c r="F1378" t="s">
        <v>241</v>
      </c>
      <c r="G1378">
        <v>6.2333333334000001</v>
      </c>
      <c r="H1378">
        <v>0.25390070920000002</v>
      </c>
      <c r="I1378">
        <v>9.1</v>
      </c>
      <c r="J1378">
        <v>5.3888989999999995E-4</v>
      </c>
      <c r="K1378">
        <v>5.5</v>
      </c>
      <c r="L1378">
        <v>0.88049281310000005</v>
      </c>
      <c r="M1378">
        <v>79.867626165000004</v>
      </c>
      <c r="N1378">
        <v>3.0233206891000002</v>
      </c>
      <c r="O1378">
        <v>0.82053388090000001</v>
      </c>
      <c r="P1378">
        <v>9.7427649750000012E-2</v>
      </c>
      <c r="Q1378">
        <v>5636</v>
      </c>
      <c r="R1378">
        <v>1856803.2772822501</v>
      </c>
      <c r="S1378">
        <v>12.3130766783328</v>
      </c>
      <c r="T1378">
        <v>1</v>
      </c>
      <c r="U1378">
        <v>12.64367816091954</v>
      </c>
      <c r="V1378">
        <v>2.70368504524231</v>
      </c>
      <c r="W1378">
        <v>78.069999694824219</v>
      </c>
      <c r="Y1378">
        <v>0.160919540229885</v>
      </c>
      <c r="Z1378">
        <v>46.6</v>
      </c>
      <c r="AA1378">
        <v>56.9</v>
      </c>
      <c r="AB1378">
        <v>36.299999999999997</v>
      </c>
      <c r="AC1378">
        <v>27.51</v>
      </c>
      <c r="AD1378">
        <v>180223</v>
      </c>
      <c r="AE1378">
        <v>178083</v>
      </c>
      <c r="AF1378">
        <v>104.13</v>
      </c>
      <c r="AG1378">
        <v>36</v>
      </c>
      <c r="AH1378">
        <v>55</v>
      </c>
      <c r="AI1378">
        <v>132</v>
      </c>
      <c r="AJ1378">
        <v>4</v>
      </c>
      <c r="AK1378">
        <v>1.78</v>
      </c>
      <c r="AL1378">
        <v>3</v>
      </c>
      <c r="AM1378">
        <v>102.915952</v>
      </c>
      <c r="AN1378" t="s">
        <v>50</v>
      </c>
      <c r="AO1378">
        <v>905</v>
      </c>
      <c r="AP1378">
        <v>496.21</v>
      </c>
      <c r="AQ1378">
        <v>1534.747083333333</v>
      </c>
      <c r="AR1378">
        <v>646.8054166666667</v>
      </c>
      <c r="AS1378">
        <v>471.44629166666658</v>
      </c>
      <c r="AT1378">
        <v>602.80208333333337</v>
      </c>
      <c r="AU1378">
        <v>687.78003333333334</v>
      </c>
      <c r="AV1378">
        <v>5344.7910000000002</v>
      </c>
    </row>
    <row r="1379" spans="1:48" x14ac:dyDescent="0.25">
      <c r="A1379" s="1">
        <v>1377</v>
      </c>
      <c r="B1379">
        <v>27083</v>
      </c>
      <c r="C1379" t="s">
        <v>794</v>
      </c>
      <c r="D1379" t="s">
        <v>1176</v>
      </c>
      <c r="E1379" t="s">
        <v>1177</v>
      </c>
      <c r="F1379" t="s">
        <v>794</v>
      </c>
      <c r="G1379">
        <v>7.0347222219166667</v>
      </c>
      <c r="H1379">
        <v>0.81550516439999998</v>
      </c>
      <c r="I1379">
        <v>7.7</v>
      </c>
      <c r="J1379">
        <v>8.323095E-4</v>
      </c>
      <c r="K1379">
        <v>5.3</v>
      </c>
      <c r="L1379">
        <v>0.88943317</v>
      </c>
      <c r="M1379">
        <v>79.084118325000006</v>
      </c>
      <c r="N1379">
        <v>24.417718061999999</v>
      </c>
      <c r="O1379">
        <v>0.70548835350000005</v>
      </c>
      <c r="P1379">
        <v>5.3425145000000002E-3</v>
      </c>
      <c r="Q1379">
        <v>25258</v>
      </c>
      <c r="R1379">
        <v>4963409.263510746</v>
      </c>
      <c r="S1379">
        <v>41.679923639834563</v>
      </c>
      <c r="T1379">
        <v>1</v>
      </c>
      <c r="U1379">
        <v>55.172413793103438</v>
      </c>
      <c r="V1379">
        <v>2.7460041046142578</v>
      </c>
      <c r="W1379">
        <v>86.349998474121094</v>
      </c>
      <c r="X1379">
        <v>5</v>
      </c>
      <c r="Y1379">
        <v>0.28735632183908</v>
      </c>
      <c r="Z1379">
        <v>48</v>
      </c>
      <c r="AA1379">
        <v>58.4</v>
      </c>
      <c r="AB1379">
        <v>37.700000000000003</v>
      </c>
      <c r="AC1379">
        <v>28.47</v>
      </c>
      <c r="AD1379">
        <v>177774</v>
      </c>
      <c r="AE1379">
        <v>191079</v>
      </c>
      <c r="AF1379">
        <v>100.67</v>
      </c>
      <c r="AG1379">
        <v>204</v>
      </c>
      <c r="AH1379">
        <v>237</v>
      </c>
      <c r="AI1379">
        <v>477</v>
      </c>
      <c r="AJ1379">
        <v>3</v>
      </c>
      <c r="AK1379">
        <v>0.91</v>
      </c>
      <c r="AL1379">
        <v>2.5</v>
      </c>
      <c r="AM1379">
        <v>164.78989290000001</v>
      </c>
      <c r="AN1379" t="s">
        <v>50</v>
      </c>
      <c r="AO1379">
        <v>905</v>
      </c>
      <c r="AP1379">
        <v>496.21</v>
      </c>
      <c r="AQ1379">
        <v>1465.69175</v>
      </c>
      <c r="AR1379">
        <v>655.2874333333333</v>
      </c>
      <c r="AS1379">
        <v>471.44629166666658</v>
      </c>
      <c r="AT1379">
        <v>602.80208333333337</v>
      </c>
      <c r="AU1379">
        <v>663.72037499999999</v>
      </c>
      <c r="AV1379">
        <v>5260.1579166666661</v>
      </c>
    </row>
    <row r="1380" spans="1:48" x14ac:dyDescent="0.25">
      <c r="A1380" s="1">
        <v>1378</v>
      </c>
      <c r="B1380">
        <v>27085</v>
      </c>
      <c r="C1380" t="s">
        <v>1210</v>
      </c>
      <c r="D1380" t="s">
        <v>1176</v>
      </c>
      <c r="E1380" t="s">
        <v>1177</v>
      </c>
      <c r="F1380" t="s">
        <v>1210</v>
      </c>
      <c r="G1380">
        <v>4.5999999999999996</v>
      </c>
      <c r="H1380">
        <v>0.47994825359999999</v>
      </c>
      <c r="I1380">
        <v>6.3</v>
      </c>
      <c r="J1380">
        <v>1.847063E-4</v>
      </c>
      <c r="K1380">
        <v>5.3</v>
      </c>
      <c r="L1380">
        <v>0.83591662209999995</v>
      </c>
      <c r="M1380">
        <v>68.521359257</v>
      </c>
      <c r="N1380">
        <v>4.0164157553999997</v>
      </c>
      <c r="O1380">
        <v>0.72474612510000003</v>
      </c>
      <c r="P1380">
        <v>4.3984476100000003E-2</v>
      </c>
      <c r="Q1380">
        <v>5404</v>
      </c>
      <c r="R1380">
        <v>1247875.8151406569</v>
      </c>
      <c r="S1380">
        <v>6.9042316258351892</v>
      </c>
      <c r="T1380">
        <v>1</v>
      </c>
      <c r="U1380">
        <v>6.8965517241379306</v>
      </c>
      <c r="V1380">
        <v>2.586000919342041</v>
      </c>
      <c r="W1380">
        <v>46.790000915527337</v>
      </c>
      <c r="X1380">
        <v>3</v>
      </c>
      <c r="Y1380">
        <v>1.1494252873563E-2</v>
      </c>
      <c r="Z1380">
        <v>43.3</v>
      </c>
      <c r="AA1380">
        <v>53.3</v>
      </c>
      <c r="AB1380">
        <v>33.4</v>
      </c>
      <c r="AC1380">
        <v>24.38</v>
      </c>
      <c r="AD1380">
        <v>142815</v>
      </c>
      <c r="AE1380">
        <v>193533</v>
      </c>
      <c r="AF1380">
        <v>114.16</v>
      </c>
      <c r="AG1380">
        <v>22</v>
      </c>
      <c r="AH1380">
        <v>33</v>
      </c>
      <c r="AI1380">
        <v>95</v>
      </c>
      <c r="AJ1380">
        <v>7</v>
      </c>
      <c r="AK1380">
        <v>2.4700000000000002</v>
      </c>
      <c r="AL1380">
        <v>4.7</v>
      </c>
      <c r="AM1380">
        <v>307.3029646</v>
      </c>
      <c r="AN1380" t="s">
        <v>50</v>
      </c>
      <c r="AO1380">
        <v>905</v>
      </c>
      <c r="AP1380">
        <v>516.94299166666667</v>
      </c>
      <c r="AQ1380">
        <v>1496.970416666667</v>
      </c>
      <c r="AR1380">
        <v>656.98384999999996</v>
      </c>
      <c r="AS1380">
        <v>478.4220416666667</v>
      </c>
      <c r="AT1380">
        <v>634.96760833333326</v>
      </c>
      <c r="AU1380">
        <v>698.83186666666677</v>
      </c>
      <c r="AV1380">
        <v>5388.118833333333</v>
      </c>
    </row>
    <row r="1381" spans="1:48" x14ac:dyDescent="0.25">
      <c r="A1381" s="1">
        <v>1379</v>
      </c>
      <c r="B1381">
        <v>27087</v>
      </c>
      <c r="C1381" t="s">
        <v>97</v>
      </c>
      <c r="D1381" t="s">
        <v>1176</v>
      </c>
      <c r="E1381" t="s">
        <v>1177</v>
      </c>
      <c r="F1381" t="s">
        <v>97</v>
      </c>
      <c r="G1381">
        <v>5.0138888888333328</v>
      </c>
      <c r="H1381">
        <v>0.33606194690000002</v>
      </c>
      <c r="I1381">
        <v>7.8</v>
      </c>
      <c r="J1381">
        <v>1.1125949999999999E-4</v>
      </c>
      <c r="K1381">
        <v>6.3</v>
      </c>
      <c r="L1381">
        <v>0.86417112299999999</v>
      </c>
      <c r="M1381">
        <v>81.432006109</v>
      </c>
      <c r="N1381">
        <v>4.3877826616000002</v>
      </c>
      <c r="O1381">
        <v>0.85240641709999998</v>
      </c>
      <c r="P1381">
        <v>1.4159292E-2</v>
      </c>
      <c r="Q1381">
        <v>9012</v>
      </c>
      <c r="R1381">
        <v>5211976.6601471687</v>
      </c>
      <c r="S1381">
        <v>43.620744511613111</v>
      </c>
      <c r="T1381">
        <v>1</v>
      </c>
      <c r="U1381">
        <v>56.321839080459768</v>
      </c>
      <c r="V1381">
        <v>2.8105020523071289</v>
      </c>
      <c r="W1381">
        <v>95.510002136230469</v>
      </c>
      <c r="X1381">
        <v>5</v>
      </c>
      <c r="Y1381">
        <v>0.57471264367816099</v>
      </c>
      <c r="Z1381">
        <v>42.7</v>
      </c>
      <c r="AA1381">
        <v>52.6</v>
      </c>
      <c r="AB1381">
        <v>32.799999999999997</v>
      </c>
      <c r="AC1381">
        <v>22.01</v>
      </c>
      <c r="AD1381">
        <v>162812</v>
      </c>
      <c r="AE1381">
        <v>183100</v>
      </c>
      <c r="AF1381">
        <v>103.54</v>
      </c>
      <c r="AG1381">
        <v>34</v>
      </c>
      <c r="AH1381">
        <v>48</v>
      </c>
      <c r="AI1381">
        <v>146</v>
      </c>
      <c r="AJ1381">
        <v>6</v>
      </c>
      <c r="AK1381">
        <v>3.17</v>
      </c>
      <c r="AL1381">
        <v>4.2</v>
      </c>
      <c r="AM1381">
        <v>31.830238730000001</v>
      </c>
      <c r="AN1381" t="s">
        <v>50</v>
      </c>
      <c r="AO1381">
        <v>914</v>
      </c>
      <c r="AP1381">
        <v>512.79638333333332</v>
      </c>
      <c r="AQ1381">
        <v>1638.4371666666671</v>
      </c>
      <c r="AR1381">
        <v>656.98384999999996</v>
      </c>
      <c r="AS1381">
        <v>480.05501666666669</v>
      </c>
      <c r="AT1381">
        <v>602.80208333333337</v>
      </c>
      <c r="AU1381">
        <v>739.93205</v>
      </c>
      <c r="AV1381">
        <v>5545.0065000000004</v>
      </c>
    </row>
    <row r="1382" spans="1:48" x14ac:dyDescent="0.25">
      <c r="A1382" s="1">
        <v>1380</v>
      </c>
      <c r="B1382">
        <v>27089</v>
      </c>
      <c r="C1382" t="s">
        <v>481</v>
      </c>
      <c r="D1382" t="s">
        <v>1176</v>
      </c>
      <c r="E1382" t="s">
        <v>1177</v>
      </c>
      <c r="F1382" t="s">
        <v>481</v>
      </c>
      <c r="G1382">
        <v>6.5634920631428573</v>
      </c>
      <c r="H1382">
        <v>0.63560549310000003</v>
      </c>
      <c r="I1382">
        <v>8.1</v>
      </c>
      <c r="J1382">
        <v>8.0341449999999997E-4</v>
      </c>
      <c r="K1382">
        <v>6.6</v>
      </c>
      <c r="L1382">
        <v>0.85757918550000001</v>
      </c>
      <c r="M1382">
        <v>79.179631018999999</v>
      </c>
      <c r="N1382">
        <v>19.737407326</v>
      </c>
      <c r="O1382">
        <v>0.72386877829999996</v>
      </c>
      <c r="P1382">
        <v>2.4269662899999999E-2</v>
      </c>
      <c r="Q1382">
        <v>20025</v>
      </c>
      <c r="R1382">
        <v>7075892.9327935036</v>
      </c>
      <c r="S1382">
        <v>54.629335030225903</v>
      </c>
      <c r="U1382">
        <v>67.81609195402298</v>
      </c>
      <c r="V1382">
        <v>2.757626056671143</v>
      </c>
      <c r="W1382">
        <v>88.480003356933594</v>
      </c>
      <c r="X1382">
        <v>5</v>
      </c>
      <c r="Y1382">
        <v>0.35632183908046</v>
      </c>
      <c r="Z1382">
        <v>49.1</v>
      </c>
      <c r="AA1382">
        <v>59.7</v>
      </c>
      <c r="AB1382">
        <v>38.4</v>
      </c>
      <c r="AC1382">
        <v>39.74</v>
      </c>
      <c r="AD1382">
        <v>172049</v>
      </c>
      <c r="AE1382">
        <v>172892</v>
      </c>
      <c r="AF1382">
        <v>105.31</v>
      </c>
      <c r="AG1382">
        <v>216</v>
      </c>
      <c r="AH1382">
        <v>225</v>
      </c>
      <c r="AI1382">
        <v>551</v>
      </c>
      <c r="AJ1382">
        <v>3</v>
      </c>
      <c r="AK1382">
        <v>1.4</v>
      </c>
      <c r="AL1382">
        <v>2.8</v>
      </c>
      <c r="AM1382">
        <v>97.933601019999998</v>
      </c>
      <c r="AN1382" t="s">
        <v>50</v>
      </c>
      <c r="AO1382">
        <v>920</v>
      </c>
      <c r="AP1382">
        <v>514.17859166666665</v>
      </c>
      <c r="AQ1382">
        <v>1419.3732500000001</v>
      </c>
      <c r="AR1382">
        <v>755.37508333333335</v>
      </c>
      <c r="AS1382">
        <v>482.53881666666672</v>
      </c>
      <c r="AT1382">
        <v>626.91418333333331</v>
      </c>
      <c r="AU1382">
        <v>708.25642500000004</v>
      </c>
      <c r="AV1382">
        <v>5426.6364166666672</v>
      </c>
    </row>
    <row r="1383" spans="1:48" x14ac:dyDescent="0.25">
      <c r="A1383" s="1">
        <v>1381</v>
      </c>
      <c r="B1383">
        <v>27091</v>
      </c>
      <c r="C1383" t="s">
        <v>1211</v>
      </c>
      <c r="D1383" t="s">
        <v>1176</v>
      </c>
      <c r="E1383" t="s">
        <v>1177</v>
      </c>
      <c r="F1383" t="s">
        <v>1211</v>
      </c>
      <c r="G1383">
        <v>6.5178571426071432</v>
      </c>
      <c r="H1383">
        <v>0.74330314649999996</v>
      </c>
      <c r="I1383">
        <v>8.1999999999999993</v>
      </c>
      <c r="J1383">
        <v>7.3499389999999996E-4</v>
      </c>
      <c r="K1383">
        <v>6.2</v>
      </c>
      <c r="L1383">
        <v>0.87469106939999997</v>
      </c>
      <c r="M1383">
        <v>78.966374322999997</v>
      </c>
      <c r="N1383">
        <v>35.181170322</v>
      </c>
      <c r="O1383">
        <v>0.77783715180000002</v>
      </c>
      <c r="P1383">
        <v>9.7427649750000012E-2</v>
      </c>
      <c r="Q1383">
        <v>36770</v>
      </c>
      <c r="R1383">
        <v>5703168.4948851187</v>
      </c>
      <c r="S1383">
        <v>46.675151129494111</v>
      </c>
      <c r="T1383">
        <v>1</v>
      </c>
      <c r="U1383">
        <v>62.068965517241381</v>
      </c>
      <c r="V1383">
        <v>2.8737030029296879</v>
      </c>
      <c r="W1383">
        <v>98.660003662109361</v>
      </c>
      <c r="X1383">
        <v>5</v>
      </c>
      <c r="Y1383">
        <v>0.87356321839080497</v>
      </c>
      <c r="Z1383">
        <v>48.4</v>
      </c>
      <c r="AA1383">
        <v>58.1</v>
      </c>
      <c r="AB1383">
        <v>38.700000000000003</v>
      </c>
      <c r="AC1383">
        <v>32.340000000000003</v>
      </c>
      <c r="AD1383">
        <v>251675</v>
      </c>
      <c r="AE1383">
        <v>266945</v>
      </c>
      <c r="AF1383">
        <v>146.21</v>
      </c>
      <c r="AG1383">
        <v>393</v>
      </c>
      <c r="AH1383">
        <v>457</v>
      </c>
      <c r="AI1383">
        <v>746</v>
      </c>
      <c r="AJ1383">
        <v>2</v>
      </c>
      <c r="AK1383">
        <v>0.96</v>
      </c>
      <c r="AL1383">
        <v>3.2</v>
      </c>
      <c r="AM1383">
        <v>150.34244670000001</v>
      </c>
      <c r="AN1383" t="s">
        <v>50</v>
      </c>
      <c r="AO1383">
        <v>963</v>
      </c>
      <c r="AP1383">
        <v>510.03202499999998</v>
      </c>
      <c r="AQ1383">
        <v>1470.664416666667</v>
      </c>
      <c r="AR1383">
        <v>626.44860833333337</v>
      </c>
      <c r="AS1383">
        <v>495.61128333333329</v>
      </c>
      <c r="AT1383">
        <v>634.96760833333326</v>
      </c>
      <c r="AU1383">
        <v>700.61173333333329</v>
      </c>
      <c r="AV1383">
        <v>5401.3355833333326</v>
      </c>
    </row>
    <row r="1384" spans="1:48" x14ac:dyDescent="0.25">
      <c r="A1384" s="1">
        <v>1382</v>
      </c>
      <c r="B1384">
        <v>27093</v>
      </c>
      <c r="C1384" t="s">
        <v>1212</v>
      </c>
      <c r="D1384" t="s">
        <v>1176</v>
      </c>
      <c r="E1384" t="s">
        <v>1177</v>
      </c>
      <c r="F1384" t="s">
        <v>1212</v>
      </c>
      <c r="G1384">
        <v>5.5606060607727272</v>
      </c>
      <c r="H1384">
        <v>0.40273504269999999</v>
      </c>
      <c r="I1384">
        <v>8.6999999999999993</v>
      </c>
      <c r="J1384">
        <v>5.1334700000000004E-4</v>
      </c>
      <c r="K1384">
        <v>5.9</v>
      </c>
      <c r="L1384">
        <v>0.87452138720000006</v>
      </c>
      <c r="M1384">
        <v>79.785589657000003</v>
      </c>
      <c r="N1384">
        <v>19.330303451999999</v>
      </c>
      <c r="O1384">
        <v>0.80997702660000004</v>
      </c>
      <c r="P1384">
        <v>7.9059829000000005E-3</v>
      </c>
      <c r="Q1384">
        <v>23394</v>
      </c>
      <c r="R1384">
        <v>5487287.0485884976</v>
      </c>
      <c r="S1384">
        <v>45.243398027362389</v>
      </c>
      <c r="T1384">
        <v>1</v>
      </c>
      <c r="U1384">
        <v>59.770114942528743</v>
      </c>
      <c r="V1384">
        <v>2.8332169055938721</v>
      </c>
      <c r="W1384">
        <v>97.099998474121094</v>
      </c>
      <c r="X1384">
        <v>5</v>
      </c>
      <c r="Y1384">
        <v>0.70114942528735602</v>
      </c>
      <c r="Z1384">
        <v>47.3</v>
      </c>
      <c r="AA1384">
        <v>57.3</v>
      </c>
      <c r="AB1384">
        <v>37.4</v>
      </c>
      <c r="AC1384">
        <v>36.869999999999997</v>
      </c>
      <c r="AD1384">
        <v>261210</v>
      </c>
      <c r="AE1384">
        <v>277654</v>
      </c>
      <c r="AF1384">
        <v>160.05000000000001</v>
      </c>
      <c r="AG1384">
        <v>216</v>
      </c>
      <c r="AH1384">
        <v>259</v>
      </c>
      <c r="AI1384">
        <v>480</v>
      </c>
      <c r="AJ1384">
        <v>2</v>
      </c>
      <c r="AK1384">
        <v>0.83</v>
      </c>
      <c r="AL1384">
        <v>3.1</v>
      </c>
      <c r="AM1384">
        <v>116.7870583</v>
      </c>
      <c r="AN1384" t="s">
        <v>50</v>
      </c>
      <c r="AO1384">
        <v>953</v>
      </c>
      <c r="AP1384">
        <v>486.53458333333327</v>
      </c>
      <c r="AQ1384">
        <v>1561.848833333333</v>
      </c>
      <c r="AR1384">
        <v>655.2874333333333</v>
      </c>
      <c r="AS1384">
        <v>484.3408583333333</v>
      </c>
      <c r="AT1384">
        <v>602.80208333333337</v>
      </c>
      <c r="AU1384">
        <v>715.79996666666659</v>
      </c>
      <c r="AV1384">
        <v>5459.6135833333328</v>
      </c>
    </row>
    <row r="1385" spans="1:48" x14ac:dyDescent="0.25">
      <c r="A1385" s="1">
        <v>1383</v>
      </c>
      <c r="B1385">
        <v>27095</v>
      </c>
      <c r="C1385" t="s">
        <v>1213</v>
      </c>
      <c r="D1385" t="s">
        <v>1176</v>
      </c>
      <c r="E1385" t="s">
        <v>1177</v>
      </c>
      <c r="F1385" t="s">
        <v>1214</v>
      </c>
      <c r="G1385">
        <v>6.2314814813888884</v>
      </c>
      <c r="H1385">
        <v>0.65743225370000002</v>
      </c>
      <c r="I1385">
        <v>8.6</v>
      </c>
      <c r="J1385">
        <v>6.3274649999999996E-4</v>
      </c>
      <c r="K1385">
        <v>6</v>
      </c>
      <c r="L1385">
        <v>0.86684048790000001</v>
      </c>
      <c r="M1385">
        <v>73.887673018000001</v>
      </c>
      <c r="N1385">
        <v>19.626039584000001</v>
      </c>
      <c r="O1385">
        <v>0.77716733400000004</v>
      </c>
      <c r="P1385">
        <v>6.2625193699999998E-2</v>
      </c>
      <c r="Q1385">
        <v>26388</v>
      </c>
      <c r="R1385">
        <v>2609889.1999833812</v>
      </c>
      <c r="S1385">
        <v>19.567292395800191</v>
      </c>
      <c r="T1385">
        <v>1</v>
      </c>
      <c r="U1385">
        <v>25.287356321839081</v>
      </c>
      <c r="V1385">
        <v>2.8152949810028081</v>
      </c>
      <c r="W1385">
        <v>96.089996337890625</v>
      </c>
      <c r="X1385">
        <v>5</v>
      </c>
      <c r="Y1385">
        <v>0.64367816091954</v>
      </c>
      <c r="Z1385">
        <v>46.1</v>
      </c>
      <c r="AA1385">
        <v>56.1</v>
      </c>
      <c r="AB1385">
        <v>36</v>
      </c>
      <c r="AC1385">
        <v>30.34</v>
      </c>
      <c r="AD1385">
        <v>279800</v>
      </c>
      <c r="AE1385">
        <v>302753</v>
      </c>
      <c r="AF1385">
        <v>183.17</v>
      </c>
      <c r="AG1385">
        <v>358</v>
      </c>
      <c r="AH1385">
        <v>448</v>
      </c>
      <c r="AI1385">
        <v>987</v>
      </c>
      <c r="AJ1385">
        <v>3</v>
      </c>
      <c r="AK1385">
        <v>1.18</v>
      </c>
      <c r="AL1385">
        <v>5.0999999999999996</v>
      </c>
      <c r="AM1385">
        <v>294.19734449999999</v>
      </c>
      <c r="AN1385" t="s">
        <v>50</v>
      </c>
      <c r="AO1385">
        <v>1131</v>
      </c>
      <c r="AP1385">
        <v>489.29899166666672</v>
      </c>
      <c r="AQ1385">
        <v>1441.5771666666669</v>
      </c>
      <c r="AR1385">
        <v>676.98742500000003</v>
      </c>
      <c r="AS1385">
        <v>545.16024166666659</v>
      </c>
      <c r="AT1385">
        <v>991.82641666666666</v>
      </c>
      <c r="AU1385">
        <v>896.75683333333336</v>
      </c>
      <c r="AV1385">
        <v>6172.6074166666667</v>
      </c>
    </row>
    <row r="1386" spans="1:48" x14ac:dyDescent="0.25">
      <c r="A1386" s="1">
        <v>1384</v>
      </c>
      <c r="B1386">
        <v>27097</v>
      </c>
      <c r="C1386" t="s">
        <v>1215</v>
      </c>
      <c r="D1386" t="s">
        <v>1176</v>
      </c>
      <c r="E1386" t="s">
        <v>1177</v>
      </c>
      <c r="F1386" t="s">
        <v>1215</v>
      </c>
      <c r="G1386">
        <v>5.6222222221666671</v>
      </c>
      <c r="H1386">
        <v>0.46195236699999997</v>
      </c>
      <c r="I1386">
        <v>8.1</v>
      </c>
      <c r="J1386">
        <v>5.5895499999999998E-4</v>
      </c>
      <c r="K1386">
        <v>5.6</v>
      </c>
      <c r="L1386">
        <v>0.84588744589999998</v>
      </c>
      <c r="M1386">
        <v>78.307264942000003</v>
      </c>
      <c r="N1386">
        <v>27.265763761999999</v>
      </c>
      <c r="O1386">
        <v>0.80923520920000003</v>
      </c>
      <c r="P1386">
        <v>0.1253454866</v>
      </c>
      <c r="Q1386">
        <v>34007</v>
      </c>
      <c r="R1386">
        <v>6176006.7425576504</v>
      </c>
      <c r="S1386">
        <v>49.31594018453707</v>
      </c>
      <c r="U1386">
        <v>65.517241379310349</v>
      </c>
      <c r="V1386">
        <v>2.8090178966522221</v>
      </c>
      <c r="W1386">
        <v>95.419998168945327</v>
      </c>
      <c r="X1386">
        <v>5</v>
      </c>
      <c r="Y1386">
        <v>0.56321839080459801</v>
      </c>
      <c r="Z1386">
        <v>46.1</v>
      </c>
      <c r="AA1386">
        <v>56.1</v>
      </c>
      <c r="AB1386">
        <v>36.1</v>
      </c>
      <c r="AC1386">
        <v>29.35</v>
      </c>
      <c r="AD1386">
        <v>245767</v>
      </c>
      <c r="AE1386">
        <v>263367</v>
      </c>
      <c r="AF1386">
        <v>151.85</v>
      </c>
      <c r="AG1386">
        <v>325</v>
      </c>
      <c r="AH1386">
        <v>387</v>
      </c>
      <c r="AI1386">
        <v>698</v>
      </c>
      <c r="AJ1386">
        <v>2</v>
      </c>
      <c r="AK1386">
        <v>0.87</v>
      </c>
      <c r="AL1386">
        <v>4.4000000000000004</v>
      </c>
      <c r="AM1386">
        <v>73.010464830000004</v>
      </c>
      <c r="AN1386" t="s">
        <v>50</v>
      </c>
      <c r="AO1386">
        <v>929</v>
      </c>
      <c r="AP1386">
        <v>492.06339166666658</v>
      </c>
      <c r="AQ1386">
        <v>1488.053083333333</v>
      </c>
      <c r="AR1386">
        <v>677.34065833333341</v>
      </c>
      <c r="AS1386">
        <v>478.12610000000001</v>
      </c>
      <c r="AT1386">
        <v>602.80208333333337</v>
      </c>
      <c r="AU1386">
        <v>690.43212499999993</v>
      </c>
      <c r="AV1386">
        <v>5357.8174166666668</v>
      </c>
    </row>
    <row r="1387" spans="1:48" x14ac:dyDescent="0.25">
      <c r="A1387" s="1">
        <v>1385</v>
      </c>
      <c r="B1387">
        <v>27099</v>
      </c>
      <c r="C1387" t="s">
        <v>1216</v>
      </c>
      <c r="D1387" t="s">
        <v>1176</v>
      </c>
      <c r="E1387" t="s">
        <v>1177</v>
      </c>
      <c r="F1387" t="s">
        <v>1216</v>
      </c>
      <c r="G1387">
        <v>7.5539215685588239</v>
      </c>
      <c r="H1387">
        <v>0.77014164730000001</v>
      </c>
      <c r="I1387">
        <v>8.6999999999999993</v>
      </c>
      <c r="J1387">
        <v>4.2332790000000002E-4</v>
      </c>
      <c r="K1387">
        <v>6.8</v>
      </c>
      <c r="L1387">
        <v>0.87668593449999999</v>
      </c>
      <c r="M1387">
        <v>78.756271505000001</v>
      </c>
      <c r="N1387">
        <v>50.115843804000001</v>
      </c>
      <c r="O1387">
        <v>0.76043673730000005</v>
      </c>
      <c r="P1387">
        <v>8.5937695000000008E-3</v>
      </c>
      <c r="Q1387">
        <v>40028</v>
      </c>
      <c r="R1387">
        <v>9918871.8819969837</v>
      </c>
      <c r="S1387">
        <v>64.269805917912819</v>
      </c>
      <c r="U1387">
        <v>81.609195402298852</v>
      </c>
      <c r="V1387">
        <v>2.7461950778961182</v>
      </c>
      <c r="W1387">
        <v>86.410003662109375</v>
      </c>
      <c r="X1387">
        <v>5</v>
      </c>
      <c r="Y1387">
        <v>0.29885057471264398</v>
      </c>
      <c r="Z1387">
        <v>47.9</v>
      </c>
      <c r="AA1387">
        <v>58.4</v>
      </c>
      <c r="AB1387">
        <v>37.299999999999997</v>
      </c>
      <c r="AC1387">
        <v>39.31</v>
      </c>
      <c r="AD1387">
        <v>191762</v>
      </c>
      <c r="AE1387">
        <v>204608</v>
      </c>
      <c r="AF1387">
        <v>119.83</v>
      </c>
      <c r="AG1387">
        <v>446</v>
      </c>
      <c r="AH1387">
        <v>475</v>
      </c>
      <c r="AI1387">
        <v>869</v>
      </c>
      <c r="AJ1387">
        <v>2</v>
      </c>
      <c r="AK1387">
        <v>1.02</v>
      </c>
      <c r="AL1387">
        <v>2.6</v>
      </c>
      <c r="AM1387">
        <v>231.39319040000001</v>
      </c>
      <c r="AN1387" t="s">
        <v>50</v>
      </c>
      <c r="AO1387">
        <v>1085</v>
      </c>
      <c r="AP1387">
        <v>492.06339166666658</v>
      </c>
      <c r="AQ1387">
        <v>1345.5577499999999</v>
      </c>
      <c r="AR1387">
        <v>938.5863333333333</v>
      </c>
      <c r="AS1387">
        <v>530.61332500000003</v>
      </c>
      <c r="AT1387">
        <v>634.96760833333326</v>
      </c>
      <c r="AU1387">
        <v>803.99535833333323</v>
      </c>
      <c r="AV1387">
        <v>5830.7838333333339</v>
      </c>
    </row>
    <row r="1388" spans="1:48" x14ac:dyDescent="0.25">
      <c r="A1388" s="1">
        <v>1386</v>
      </c>
      <c r="B1388">
        <v>27101</v>
      </c>
      <c r="C1388" t="s">
        <v>578</v>
      </c>
      <c r="D1388" t="s">
        <v>1176</v>
      </c>
      <c r="E1388" t="s">
        <v>1177</v>
      </c>
      <c r="F1388" t="s">
        <v>578</v>
      </c>
      <c r="G1388">
        <v>5.25</v>
      </c>
      <c r="H1388">
        <v>0.56657293070000003</v>
      </c>
      <c r="I1388">
        <v>9.1</v>
      </c>
      <c r="J1388">
        <v>3.6836939999999998E-4</v>
      </c>
      <c r="K1388">
        <v>6</v>
      </c>
      <c r="L1388">
        <v>0.82254929190000003</v>
      </c>
      <c r="M1388">
        <v>82.917575533999994</v>
      </c>
      <c r="N1388">
        <v>4.7815712981000003</v>
      </c>
      <c r="O1388">
        <v>0.81838378229999997</v>
      </c>
      <c r="P1388">
        <v>3.36226923E-2</v>
      </c>
      <c r="Q1388">
        <v>8175</v>
      </c>
      <c r="R1388">
        <v>3691003.112588109</v>
      </c>
      <c r="S1388">
        <v>30.798600063633469</v>
      </c>
      <c r="T1388">
        <v>1</v>
      </c>
      <c r="U1388">
        <v>37.931034482758619</v>
      </c>
      <c r="V1388">
        <v>2.7938079833984379</v>
      </c>
      <c r="W1388">
        <v>93.790000915527344</v>
      </c>
      <c r="X1388">
        <v>5</v>
      </c>
      <c r="Y1388">
        <v>0.44827586206896602</v>
      </c>
      <c r="Z1388">
        <v>47.7</v>
      </c>
      <c r="AA1388">
        <v>57.9</v>
      </c>
      <c r="AB1388">
        <v>37.4</v>
      </c>
      <c r="AC1388">
        <v>29.85</v>
      </c>
      <c r="AD1388">
        <v>197604</v>
      </c>
      <c r="AE1388">
        <v>198338</v>
      </c>
      <c r="AF1388">
        <v>107.03</v>
      </c>
      <c r="AG1388">
        <v>70</v>
      </c>
      <c r="AH1388">
        <v>80</v>
      </c>
      <c r="AI1388">
        <v>194</v>
      </c>
      <c r="AJ1388">
        <v>4</v>
      </c>
      <c r="AK1388">
        <v>1.29</v>
      </c>
      <c r="AL1388">
        <v>3.9</v>
      </c>
      <c r="AM1388">
        <v>70.315246689999995</v>
      </c>
      <c r="AN1388" t="s">
        <v>50</v>
      </c>
      <c r="AO1388">
        <v>905</v>
      </c>
      <c r="AP1388">
        <v>460.27278333333328</v>
      </c>
      <c r="AQ1388">
        <v>1568.4923333333329</v>
      </c>
      <c r="AR1388">
        <v>646.8054166666667</v>
      </c>
      <c r="AS1388">
        <v>459.35498333333328</v>
      </c>
      <c r="AT1388">
        <v>626.91418333333331</v>
      </c>
      <c r="AU1388">
        <v>691.14485833333345</v>
      </c>
      <c r="AV1388">
        <v>5357.9844166666671</v>
      </c>
    </row>
    <row r="1389" spans="1:48" x14ac:dyDescent="0.25">
      <c r="A1389" s="1">
        <v>1387</v>
      </c>
      <c r="B1389">
        <v>27103</v>
      </c>
      <c r="C1389" t="s">
        <v>1217</v>
      </c>
      <c r="D1389" t="s">
        <v>1176</v>
      </c>
      <c r="E1389" t="s">
        <v>1177</v>
      </c>
      <c r="F1389" t="s">
        <v>1217</v>
      </c>
      <c r="G1389">
        <v>6.6190476191904759</v>
      </c>
      <c r="H1389">
        <v>0.84103442269999995</v>
      </c>
      <c r="I1389">
        <v>8.4</v>
      </c>
      <c r="J1389">
        <v>8.4469299999999998E-4</v>
      </c>
      <c r="K1389">
        <v>6.7</v>
      </c>
      <c r="L1389">
        <v>0.87492298209999997</v>
      </c>
      <c r="M1389">
        <v>80.862732412</v>
      </c>
      <c r="N1389">
        <v>59.281758996999997</v>
      </c>
      <c r="O1389">
        <v>0.72250462110000002</v>
      </c>
      <c r="P1389">
        <v>6.6407383799999997E-2</v>
      </c>
      <c r="Q1389">
        <v>34438</v>
      </c>
      <c r="R1389">
        <v>6616294.2295210781</v>
      </c>
      <c r="S1389">
        <v>52.115812917594653</v>
      </c>
      <c r="U1389">
        <v>66.666666666666657</v>
      </c>
      <c r="V1389">
        <v>2.9391460418701172</v>
      </c>
      <c r="W1389">
        <v>99.680000305175781</v>
      </c>
      <c r="X1389">
        <v>5</v>
      </c>
      <c r="Y1389">
        <v>0.98850574712643702</v>
      </c>
      <c r="Z1389">
        <v>48.7</v>
      </c>
      <c r="AA1389">
        <v>58.3</v>
      </c>
      <c r="AB1389">
        <v>39.1</v>
      </c>
      <c r="AC1389">
        <v>31.12</v>
      </c>
      <c r="AD1389">
        <v>242635.5</v>
      </c>
      <c r="AE1389">
        <v>258489</v>
      </c>
      <c r="AF1389">
        <v>146.06</v>
      </c>
      <c r="AG1389">
        <v>214</v>
      </c>
      <c r="AH1389">
        <v>239</v>
      </c>
      <c r="AI1389">
        <v>536</v>
      </c>
      <c r="AJ1389">
        <v>3</v>
      </c>
      <c r="AK1389">
        <v>1.39</v>
      </c>
      <c r="AL1389">
        <v>2.2000000000000002</v>
      </c>
      <c r="AM1389">
        <v>93.848389440000005</v>
      </c>
      <c r="AN1389" t="s">
        <v>50</v>
      </c>
      <c r="AO1389">
        <v>983.08725000000004</v>
      </c>
      <c r="AP1389">
        <v>586.05301666666662</v>
      </c>
      <c r="AQ1389">
        <v>1437.189916666666</v>
      </c>
      <c r="AR1389">
        <v>705.82625000000007</v>
      </c>
      <c r="AS1389">
        <v>527.94754999999998</v>
      </c>
      <c r="AT1389">
        <v>914.66783333333331</v>
      </c>
      <c r="AU1389">
        <v>851.49699999999996</v>
      </c>
      <c r="AV1389">
        <v>6006.2689166666669</v>
      </c>
    </row>
    <row r="1390" spans="1:48" x14ac:dyDescent="0.25">
      <c r="A1390" s="1">
        <v>1388</v>
      </c>
      <c r="B1390">
        <v>27105</v>
      </c>
      <c r="C1390" t="s">
        <v>1218</v>
      </c>
      <c r="D1390" t="s">
        <v>1176</v>
      </c>
      <c r="E1390" t="s">
        <v>1177</v>
      </c>
      <c r="F1390" t="s">
        <v>1218</v>
      </c>
      <c r="G1390">
        <v>6.007575757545454</v>
      </c>
      <c r="H1390">
        <v>0.54881112610000005</v>
      </c>
      <c r="I1390">
        <v>8.1999999999999993</v>
      </c>
      <c r="J1390">
        <v>6.3662409999999995E-4</v>
      </c>
      <c r="K1390">
        <v>6.4</v>
      </c>
      <c r="L1390">
        <v>0.86526206269999995</v>
      </c>
      <c r="M1390">
        <v>79.778874517000006</v>
      </c>
      <c r="N1390">
        <v>42.349260936</v>
      </c>
      <c r="O1390">
        <v>0.71920925999999996</v>
      </c>
      <c r="P1390">
        <v>9.7427649750000012E-2</v>
      </c>
      <c r="Q1390">
        <v>22270</v>
      </c>
      <c r="R1390">
        <v>10101020.734699819</v>
      </c>
      <c r="S1390">
        <v>64.651606745147944</v>
      </c>
      <c r="U1390">
        <v>83.908045977011497</v>
      </c>
      <c r="V1390">
        <v>2.6131830215454102</v>
      </c>
      <c r="W1390">
        <v>53.849998474121087</v>
      </c>
      <c r="X1390">
        <v>3</v>
      </c>
      <c r="Y1390">
        <v>4.5977011494252998E-2</v>
      </c>
      <c r="Z1390">
        <v>48</v>
      </c>
      <c r="AA1390">
        <v>58.7</v>
      </c>
      <c r="AB1390">
        <v>37.299999999999997</v>
      </c>
      <c r="AC1390">
        <v>31.73</v>
      </c>
      <c r="AD1390">
        <v>231835</v>
      </c>
      <c r="AE1390">
        <v>249395</v>
      </c>
      <c r="AF1390">
        <v>134.81</v>
      </c>
      <c r="AG1390">
        <v>156</v>
      </c>
      <c r="AH1390">
        <v>188</v>
      </c>
      <c r="AI1390">
        <v>551</v>
      </c>
      <c r="AJ1390">
        <v>4</v>
      </c>
      <c r="AK1390">
        <v>1.65</v>
      </c>
      <c r="AL1390">
        <v>2.7</v>
      </c>
      <c r="AM1390">
        <v>115.6497201</v>
      </c>
      <c r="AN1390" t="s">
        <v>50</v>
      </c>
      <c r="AO1390">
        <v>1065</v>
      </c>
      <c r="AP1390">
        <v>460.27278333333328</v>
      </c>
      <c r="AQ1390">
        <v>1438.7199166666669</v>
      </c>
      <c r="AR1390">
        <v>646.8054166666667</v>
      </c>
      <c r="AS1390">
        <v>513.18802500000004</v>
      </c>
      <c r="AT1390">
        <v>602.80208333333337</v>
      </c>
      <c r="AU1390">
        <v>705.80387500000006</v>
      </c>
      <c r="AV1390">
        <v>5432.5920833333339</v>
      </c>
    </row>
    <row r="1391" spans="1:48" x14ac:dyDescent="0.25">
      <c r="A1391" s="1">
        <v>1389</v>
      </c>
      <c r="B1391">
        <v>27107</v>
      </c>
      <c r="C1391" t="s">
        <v>1219</v>
      </c>
      <c r="D1391" t="s">
        <v>1176</v>
      </c>
      <c r="E1391" t="s">
        <v>1177</v>
      </c>
      <c r="F1391" t="s">
        <v>1219</v>
      </c>
      <c r="G1391">
        <v>5.7037037036666662</v>
      </c>
      <c r="H1391">
        <v>0.4044403043</v>
      </c>
      <c r="I1391">
        <v>8.3000000000000007</v>
      </c>
      <c r="J1391">
        <v>6.6055309146341456E-4</v>
      </c>
      <c r="K1391">
        <v>5.9</v>
      </c>
      <c r="L1391">
        <v>0.86696562030000002</v>
      </c>
      <c r="M1391">
        <v>77.518025847000004</v>
      </c>
      <c r="N1391">
        <v>0.3821314891</v>
      </c>
      <c r="O1391">
        <v>0.81576980570000002</v>
      </c>
      <c r="P1391">
        <v>9.7427649750000012E-2</v>
      </c>
      <c r="Q1391">
        <v>6420</v>
      </c>
      <c r="R1391">
        <v>3190399.5561086829</v>
      </c>
      <c r="S1391">
        <v>25.86700604517976</v>
      </c>
      <c r="T1391">
        <v>1</v>
      </c>
      <c r="U1391">
        <v>31.03448275862069</v>
      </c>
      <c r="V1391">
        <v>2.638293981552124</v>
      </c>
      <c r="W1391">
        <v>60.279998779296882</v>
      </c>
      <c r="Y1391">
        <v>6.8965517241379004E-2</v>
      </c>
      <c r="Z1391">
        <v>44.4</v>
      </c>
      <c r="AA1391">
        <v>54.8</v>
      </c>
      <c r="AB1391">
        <v>34.1</v>
      </c>
      <c r="AC1391">
        <v>23.43</v>
      </c>
      <c r="AD1391">
        <v>158762</v>
      </c>
      <c r="AE1391">
        <v>163758</v>
      </c>
      <c r="AF1391">
        <v>94.36</v>
      </c>
      <c r="AG1391">
        <v>52</v>
      </c>
      <c r="AH1391">
        <v>72</v>
      </c>
      <c r="AI1391">
        <v>170</v>
      </c>
      <c r="AJ1391">
        <v>4</v>
      </c>
      <c r="AK1391">
        <v>2.61</v>
      </c>
      <c r="AL1391">
        <v>3.5</v>
      </c>
      <c r="AM1391">
        <v>0</v>
      </c>
      <c r="AN1391" t="s">
        <v>50</v>
      </c>
      <c r="AO1391">
        <v>938</v>
      </c>
      <c r="AP1391">
        <v>521.08960000000002</v>
      </c>
      <c r="AQ1391">
        <v>1553.94775</v>
      </c>
      <c r="AR1391">
        <v>656.98384999999996</v>
      </c>
      <c r="AS1391">
        <v>490.92029166666663</v>
      </c>
      <c r="AT1391">
        <v>626.91418333333331</v>
      </c>
      <c r="AU1391">
        <v>731.48388333333332</v>
      </c>
      <c r="AV1391">
        <v>5519.3391666666676</v>
      </c>
    </row>
    <row r="1392" spans="1:48" x14ac:dyDescent="0.25">
      <c r="A1392" s="1">
        <v>1390</v>
      </c>
      <c r="B1392">
        <v>27109</v>
      </c>
      <c r="C1392" t="s">
        <v>1220</v>
      </c>
      <c r="D1392" t="s">
        <v>1176</v>
      </c>
      <c r="E1392" t="s">
        <v>1177</v>
      </c>
      <c r="F1392" t="s">
        <v>1220</v>
      </c>
      <c r="G1392">
        <v>7.7732732733153149</v>
      </c>
      <c r="H1392">
        <v>0.87160340690000004</v>
      </c>
      <c r="I1392">
        <v>9.5</v>
      </c>
      <c r="J1392">
        <v>2.3128318999999999E-3</v>
      </c>
      <c r="K1392">
        <v>5.6</v>
      </c>
      <c r="L1392">
        <v>0.91373125820000001</v>
      </c>
      <c r="M1392">
        <v>80.991035339000007</v>
      </c>
      <c r="N1392">
        <v>88.743694900999998</v>
      </c>
      <c r="O1392">
        <v>0.70712452540000004</v>
      </c>
      <c r="P1392">
        <v>0.75839284730000001</v>
      </c>
      <c r="Q1392">
        <v>162489</v>
      </c>
      <c r="R1392">
        <v>20583907.555965491</v>
      </c>
      <c r="S1392">
        <v>80.432707604199805</v>
      </c>
      <c r="U1392">
        <v>91.954022988505741</v>
      </c>
      <c r="V1392">
        <v>2.9004669189453121</v>
      </c>
      <c r="W1392">
        <v>99.300003051757813</v>
      </c>
      <c r="X1392">
        <v>5</v>
      </c>
      <c r="Y1392">
        <v>0.94252873563218398</v>
      </c>
      <c r="Z1392">
        <v>48</v>
      </c>
      <c r="AA1392">
        <v>58.8</v>
      </c>
      <c r="AB1392">
        <v>37.1</v>
      </c>
      <c r="AC1392">
        <v>37.520000000000003</v>
      </c>
      <c r="AD1392">
        <v>328300</v>
      </c>
      <c r="AE1392">
        <v>343127</v>
      </c>
      <c r="AF1392">
        <v>172.99</v>
      </c>
      <c r="AG1392">
        <v>2128</v>
      </c>
      <c r="AH1392">
        <v>2359</v>
      </c>
      <c r="AI1392">
        <v>4333</v>
      </c>
      <c r="AJ1392">
        <v>2</v>
      </c>
      <c r="AK1392">
        <v>0.89</v>
      </c>
      <c r="AL1392">
        <v>2.1</v>
      </c>
      <c r="AM1392">
        <v>168.87137630000001</v>
      </c>
      <c r="AN1392" t="s">
        <v>50</v>
      </c>
      <c r="AO1392">
        <v>1160.4619166666671</v>
      </c>
      <c r="AP1392">
        <v>547.35144166666669</v>
      </c>
      <c r="AQ1392">
        <v>1357.8425</v>
      </c>
      <c r="AR1392">
        <v>895.82308333333333</v>
      </c>
      <c r="AS1392">
        <v>574.60498333333328</v>
      </c>
      <c r="AT1392">
        <v>1490.1267499999999</v>
      </c>
      <c r="AU1392">
        <v>1202.9680000000001</v>
      </c>
      <c r="AV1392">
        <v>7229.1784166666666</v>
      </c>
    </row>
    <row r="1393" spans="1:48" x14ac:dyDescent="0.25">
      <c r="A1393" s="1">
        <v>1391</v>
      </c>
      <c r="B1393">
        <v>27111</v>
      </c>
      <c r="C1393" t="s">
        <v>1221</v>
      </c>
      <c r="D1393" t="s">
        <v>1176</v>
      </c>
      <c r="E1393" t="s">
        <v>1177</v>
      </c>
      <c r="F1393" t="s">
        <v>1222</v>
      </c>
      <c r="G1393">
        <v>5.8703703704444443</v>
      </c>
      <c r="H1393">
        <v>0.50858008359999995</v>
      </c>
      <c r="I1393">
        <v>8.6999999999999993</v>
      </c>
      <c r="J1393">
        <v>5.329248E-4</v>
      </c>
      <c r="K1393">
        <v>5.8</v>
      </c>
      <c r="L1393">
        <v>0.85850442790000003</v>
      </c>
      <c r="M1393">
        <v>78.932076123000002</v>
      </c>
      <c r="N1393">
        <v>26.906214306999999</v>
      </c>
      <c r="O1393">
        <v>0.79162860889999997</v>
      </c>
      <c r="P1393">
        <v>1.9157470699999998E-2</v>
      </c>
      <c r="Q1393">
        <v>60042</v>
      </c>
      <c r="R1393">
        <v>9532231.7451954018</v>
      </c>
      <c r="S1393">
        <v>63.188036907413313</v>
      </c>
      <c r="U1393">
        <v>80.459770114942529</v>
      </c>
      <c r="V1393">
        <v>2.7919809818267818</v>
      </c>
      <c r="W1393">
        <v>93.629997253417969</v>
      </c>
      <c r="X1393">
        <v>5</v>
      </c>
      <c r="Y1393">
        <v>0.41379310344827602</v>
      </c>
      <c r="Z1393">
        <v>44.9</v>
      </c>
      <c r="AA1393">
        <v>54.6</v>
      </c>
      <c r="AB1393">
        <v>35.200000000000003</v>
      </c>
      <c r="AC1393">
        <v>24.83</v>
      </c>
      <c r="AD1393">
        <v>268740</v>
      </c>
      <c r="AE1393">
        <v>295133</v>
      </c>
      <c r="AF1393">
        <v>153.44</v>
      </c>
      <c r="AG1393">
        <v>786</v>
      </c>
      <c r="AH1393">
        <v>999</v>
      </c>
      <c r="AI1393">
        <v>2777</v>
      </c>
      <c r="AJ1393">
        <v>4</v>
      </c>
      <c r="AK1393">
        <v>1.55</v>
      </c>
      <c r="AL1393">
        <v>3.3</v>
      </c>
      <c r="AM1393">
        <v>100.7276706</v>
      </c>
      <c r="AN1393" t="s">
        <v>50</v>
      </c>
      <c r="AO1393">
        <v>944</v>
      </c>
      <c r="AP1393">
        <v>472.71260833333332</v>
      </c>
      <c r="AQ1393">
        <v>1470.2537500000001</v>
      </c>
      <c r="AR1393">
        <v>633.2342083333333</v>
      </c>
      <c r="AS1393">
        <v>476.66223333333329</v>
      </c>
      <c r="AT1393">
        <v>634.96760833333326</v>
      </c>
      <c r="AU1393">
        <v>673.88830833333338</v>
      </c>
      <c r="AV1393">
        <v>5305.71875</v>
      </c>
    </row>
    <row r="1394" spans="1:48" x14ac:dyDescent="0.25">
      <c r="A1394" s="1">
        <v>1392</v>
      </c>
      <c r="B1394">
        <v>27113</v>
      </c>
      <c r="C1394" t="s">
        <v>1223</v>
      </c>
      <c r="D1394" t="s">
        <v>1176</v>
      </c>
      <c r="E1394" t="s">
        <v>1177</v>
      </c>
      <c r="F1394" t="s">
        <v>1223</v>
      </c>
      <c r="G1394">
        <v>6.4047619047142854</v>
      </c>
      <c r="H1394">
        <v>0.68003144650000003</v>
      </c>
      <c r="I1394">
        <v>8.6999999999999993</v>
      </c>
      <c r="J1394">
        <v>7.9825830000000003E-4</v>
      </c>
      <c r="K1394">
        <v>6</v>
      </c>
      <c r="L1394">
        <v>0.89821717990000005</v>
      </c>
      <c r="M1394">
        <v>78.325672728000001</v>
      </c>
      <c r="N1394">
        <v>50.799489839000003</v>
      </c>
      <c r="O1394">
        <v>0.71345218799999999</v>
      </c>
      <c r="P1394">
        <v>9.7427649750000012E-2</v>
      </c>
      <c r="Q1394">
        <v>13900</v>
      </c>
      <c r="R1394">
        <v>3142843.0917697088</v>
      </c>
      <c r="S1394">
        <v>25.07158765510659</v>
      </c>
      <c r="T1394">
        <v>1</v>
      </c>
      <c r="U1394">
        <v>29.885057471264371</v>
      </c>
      <c r="V1394">
        <v>2.8575019836425781</v>
      </c>
      <c r="W1394">
        <v>98.150001525878906</v>
      </c>
      <c r="X1394">
        <v>5</v>
      </c>
      <c r="Y1394">
        <v>0.80459770114942497</v>
      </c>
      <c r="Z1394">
        <v>42.5</v>
      </c>
      <c r="AA1394">
        <v>52.5</v>
      </c>
      <c r="AB1394">
        <v>32.6</v>
      </c>
      <c r="AC1394">
        <v>22.37</v>
      </c>
      <c r="AD1394">
        <v>180437</v>
      </c>
      <c r="AE1394">
        <v>200058</v>
      </c>
      <c r="AF1394">
        <v>113.4</v>
      </c>
      <c r="AG1394">
        <v>122</v>
      </c>
      <c r="AH1394">
        <v>156</v>
      </c>
      <c r="AI1394">
        <v>518</v>
      </c>
      <c r="AJ1394">
        <v>5</v>
      </c>
      <c r="AK1394">
        <v>1.8</v>
      </c>
      <c r="AL1394">
        <v>3.3</v>
      </c>
      <c r="AM1394">
        <v>148.74628129999999</v>
      </c>
      <c r="AN1394" t="s">
        <v>50</v>
      </c>
      <c r="AO1394">
        <v>1100</v>
      </c>
      <c r="AP1394">
        <v>472.71260833333332</v>
      </c>
      <c r="AQ1394">
        <v>1405.902333333333</v>
      </c>
      <c r="AR1394">
        <v>656.98384999999996</v>
      </c>
      <c r="AS1394">
        <v>529.14945833333331</v>
      </c>
      <c r="AT1394">
        <v>634.96760833333326</v>
      </c>
      <c r="AU1394">
        <v>729.84154999999998</v>
      </c>
      <c r="AV1394">
        <v>5529.5573333333332</v>
      </c>
    </row>
    <row r="1395" spans="1:48" x14ac:dyDescent="0.25">
      <c r="A1395" s="1">
        <v>1393</v>
      </c>
      <c r="B1395">
        <v>27115</v>
      </c>
      <c r="C1395" t="s">
        <v>1224</v>
      </c>
      <c r="D1395" t="s">
        <v>1176</v>
      </c>
      <c r="E1395" t="s">
        <v>1177</v>
      </c>
      <c r="F1395" t="s">
        <v>1224</v>
      </c>
      <c r="G1395">
        <v>5.7750000000500004</v>
      </c>
      <c r="H1395">
        <v>0.55402410310000005</v>
      </c>
      <c r="I1395">
        <v>8.5</v>
      </c>
      <c r="J1395">
        <v>1.706368E-4</v>
      </c>
      <c r="K1395">
        <v>5.4</v>
      </c>
      <c r="L1395">
        <v>0.85268194409999998</v>
      </c>
      <c r="M1395">
        <v>76.855687285000002</v>
      </c>
      <c r="N1395">
        <v>7.6216528659999998</v>
      </c>
      <c r="O1395">
        <v>0.82665995130000003</v>
      </c>
      <c r="P1395">
        <v>0.15428037119999999</v>
      </c>
      <c r="Q1395">
        <v>28831</v>
      </c>
      <c r="R1395">
        <v>4378015.328158156</v>
      </c>
      <c r="S1395">
        <v>37.193763919821833</v>
      </c>
      <c r="T1395">
        <v>1</v>
      </c>
      <c r="U1395">
        <v>51.724137931034477</v>
      </c>
      <c r="V1395">
        <v>2.6720890998840332</v>
      </c>
      <c r="W1395">
        <v>69.480003356933594</v>
      </c>
      <c r="Y1395">
        <v>9.1954022988505996E-2</v>
      </c>
      <c r="Z1395">
        <v>45.2</v>
      </c>
      <c r="AA1395">
        <v>55</v>
      </c>
      <c r="AB1395">
        <v>35.200000000000003</v>
      </c>
      <c r="AC1395">
        <v>32.36</v>
      </c>
      <c r="AD1395">
        <v>264803</v>
      </c>
      <c r="AE1395">
        <v>289812</v>
      </c>
      <c r="AF1395">
        <v>176.34</v>
      </c>
      <c r="AG1395">
        <v>348</v>
      </c>
      <c r="AH1395">
        <v>437</v>
      </c>
      <c r="AI1395">
        <v>1047</v>
      </c>
      <c r="AJ1395">
        <v>3</v>
      </c>
      <c r="AK1395">
        <v>1.33</v>
      </c>
      <c r="AL1395">
        <v>4.9000000000000004</v>
      </c>
      <c r="AM1395">
        <v>202.7212754</v>
      </c>
      <c r="AN1395" t="s">
        <v>50</v>
      </c>
      <c r="AO1395">
        <v>1146</v>
      </c>
      <c r="AP1395">
        <v>465.80159166666658</v>
      </c>
      <c r="AQ1395">
        <v>1516.9602500000001</v>
      </c>
      <c r="AR1395">
        <v>677.34065833333341</v>
      </c>
      <c r="AS1395">
        <v>542.30122500000004</v>
      </c>
      <c r="AT1395">
        <v>634.96760833333326</v>
      </c>
      <c r="AU1395">
        <v>788.67520833333344</v>
      </c>
      <c r="AV1395">
        <v>5772.0462499999994</v>
      </c>
    </row>
    <row r="1396" spans="1:48" x14ac:dyDescent="0.25">
      <c r="A1396" s="1">
        <v>1394</v>
      </c>
      <c r="B1396">
        <v>27117</v>
      </c>
      <c r="C1396" t="s">
        <v>1225</v>
      </c>
      <c r="D1396" t="s">
        <v>1176</v>
      </c>
      <c r="E1396" t="s">
        <v>1177</v>
      </c>
      <c r="F1396" t="s">
        <v>1225</v>
      </c>
      <c r="G1396">
        <v>6.7121212119999996</v>
      </c>
      <c r="H1396">
        <v>0.50870118850000001</v>
      </c>
      <c r="I1396">
        <v>8.1999999999999993</v>
      </c>
      <c r="J1396">
        <v>5.3688390000000002E-4</v>
      </c>
      <c r="K1396">
        <v>5.9</v>
      </c>
      <c r="L1396">
        <v>0.8572148074</v>
      </c>
      <c r="M1396">
        <v>77.346612602999997</v>
      </c>
      <c r="N1396">
        <v>12.024833009</v>
      </c>
      <c r="O1396">
        <v>0.81465625789999996</v>
      </c>
      <c r="P1396">
        <v>9.8153650300000006E-2</v>
      </c>
      <c r="Q1396">
        <v>9414</v>
      </c>
      <c r="R1396">
        <v>3861767.0494980728</v>
      </c>
      <c r="S1396">
        <v>32.42125357938275</v>
      </c>
      <c r="T1396">
        <v>1</v>
      </c>
      <c r="U1396">
        <v>40.229885057471257</v>
      </c>
      <c r="V1396">
        <v>2.6985080242156978</v>
      </c>
      <c r="W1396">
        <v>76.290000915527344</v>
      </c>
      <c r="Y1396">
        <v>0.126436781609195</v>
      </c>
      <c r="Z1396">
        <v>47.1</v>
      </c>
      <c r="AA1396">
        <v>57.8</v>
      </c>
      <c r="AB1396">
        <v>36.5</v>
      </c>
      <c r="AC1396">
        <v>27.46</v>
      </c>
      <c r="AD1396">
        <v>161528</v>
      </c>
      <c r="AE1396">
        <v>161750</v>
      </c>
      <c r="AF1396">
        <v>94.59</v>
      </c>
      <c r="AG1396">
        <v>85</v>
      </c>
      <c r="AH1396">
        <v>113</v>
      </c>
      <c r="AI1396">
        <v>341</v>
      </c>
      <c r="AJ1396">
        <v>5</v>
      </c>
      <c r="AK1396">
        <v>1.93</v>
      </c>
      <c r="AL1396">
        <v>2.8</v>
      </c>
      <c r="AM1396">
        <v>21.574973029999999</v>
      </c>
      <c r="AN1396" t="s">
        <v>50</v>
      </c>
      <c r="AO1396">
        <v>905</v>
      </c>
      <c r="AP1396">
        <v>507.2676166666667</v>
      </c>
      <c r="AQ1396">
        <v>1435.5136666666669</v>
      </c>
      <c r="AR1396">
        <v>646.8054166666667</v>
      </c>
      <c r="AS1396">
        <v>475.16670833333342</v>
      </c>
      <c r="AT1396">
        <v>626.91418333333331</v>
      </c>
      <c r="AU1396">
        <v>663.79821666666669</v>
      </c>
      <c r="AV1396">
        <v>5260.4658333333327</v>
      </c>
    </row>
    <row r="1397" spans="1:48" x14ac:dyDescent="0.25">
      <c r="A1397" s="1">
        <v>1395</v>
      </c>
      <c r="B1397">
        <v>27119</v>
      </c>
      <c r="C1397" t="s">
        <v>253</v>
      </c>
      <c r="D1397" t="s">
        <v>1176</v>
      </c>
      <c r="E1397" t="s">
        <v>1177</v>
      </c>
      <c r="F1397" t="s">
        <v>253</v>
      </c>
      <c r="G1397">
        <v>7.2708333333437496</v>
      </c>
      <c r="H1397">
        <v>0.71800461660000003</v>
      </c>
      <c r="I1397">
        <v>8.1999999999999993</v>
      </c>
      <c r="J1397">
        <v>5.5271970000000004E-4</v>
      </c>
      <c r="K1397">
        <v>6.6</v>
      </c>
      <c r="L1397">
        <v>0.89187017989999995</v>
      </c>
      <c r="M1397">
        <v>76.902639500999996</v>
      </c>
      <c r="N1397">
        <v>35.970231570000003</v>
      </c>
      <c r="O1397">
        <v>0.72116002570000004</v>
      </c>
      <c r="P1397">
        <v>0.28629135680000001</v>
      </c>
      <c r="Q1397">
        <v>31153</v>
      </c>
      <c r="R1397">
        <v>8586434.2659849338</v>
      </c>
      <c r="S1397">
        <v>60.260897231944</v>
      </c>
      <c r="U1397">
        <v>73.563218390804593</v>
      </c>
      <c r="V1397">
        <v>2.7404270172119141</v>
      </c>
      <c r="W1397">
        <v>85.330001831054688</v>
      </c>
      <c r="X1397">
        <v>5</v>
      </c>
      <c r="Y1397">
        <v>0.229885057471264</v>
      </c>
      <c r="Z1397">
        <v>43.6</v>
      </c>
      <c r="AA1397">
        <v>53.8</v>
      </c>
      <c r="AB1397">
        <v>33.4</v>
      </c>
      <c r="AC1397">
        <v>23</v>
      </c>
      <c r="AD1397">
        <v>242635.5</v>
      </c>
      <c r="AE1397">
        <v>258489</v>
      </c>
      <c r="AF1397">
        <v>146.06</v>
      </c>
      <c r="AG1397">
        <v>214</v>
      </c>
      <c r="AH1397">
        <v>239</v>
      </c>
      <c r="AI1397">
        <v>536</v>
      </c>
      <c r="AJ1397">
        <v>3</v>
      </c>
      <c r="AK1397">
        <v>1.39</v>
      </c>
      <c r="AL1397">
        <v>2.9</v>
      </c>
      <c r="AM1397">
        <v>259.74848739999999</v>
      </c>
      <c r="AN1397" t="s">
        <v>50</v>
      </c>
      <c r="AO1397">
        <v>826.51895833333344</v>
      </c>
      <c r="AP1397">
        <v>472.71260833333332</v>
      </c>
      <c r="AQ1397">
        <v>1526.8755000000001</v>
      </c>
      <c r="AR1397">
        <v>656.6306166666667</v>
      </c>
      <c r="AS1397">
        <v>437.13496666666668</v>
      </c>
      <c r="AT1397">
        <v>914.66783333333331</v>
      </c>
      <c r="AU1397">
        <v>752.73071666666658</v>
      </c>
      <c r="AV1397">
        <v>5587.270833333333</v>
      </c>
    </row>
    <row r="1398" spans="1:48" x14ac:dyDescent="0.25">
      <c r="A1398" s="1">
        <v>1396</v>
      </c>
      <c r="B1398">
        <v>27121</v>
      </c>
      <c r="C1398" t="s">
        <v>254</v>
      </c>
      <c r="D1398" t="s">
        <v>1176</v>
      </c>
      <c r="E1398" t="s">
        <v>1177</v>
      </c>
      <c r="F1398" t="s">
        <v>254</v>
      </c>
      <c r="G1398">
        <v>5.4861111112499996</v>
      </c>
      <c r="H1398">
        <v>0.64962858150000002</v>
      </c>
      <c r="I1398">
        <v>9</v>
      </c>
      <c r="J1398">
        <v>1.1400509E-3</v>
      </c>
      <c r="K1398">
        <v>5.7</v>
      </c>
      <c r="L1398">
        <v>0.86083817929999995</v>
      </c>
      <c r="M1398">
        <v>78.072518971999997</v>
      </c>
      <c r="N1398">
        <v>17.273258128999998</v>
      </c>
      <c r="O1398">
        <v>0.82654902750000003</v>
      </c>
      <c r="P1398">
        <v>9.9044923999999993E-3</v>
      </c>
      <c r="Q1398">
        <v>11306</v>
      </c>
      <c r="R1398">
        <v>2047331.5881731419</v>
      </c>
      <c r="S1398">
        <v>14.44479796372892</v>
      </c>
      <c r="T1398">
        <v>1</v>
      </c>
      <c r="U1398">
        <v>14.942528735632189</v>
      </c>
      <c r="V1398">
        <v>2.9162800312042241</v>
      </c>
      <c r="W1398">
        <v>99.519996643066406</v>
      </c>
      <c r="X1398">
        <v>5</v>
      </c>
      <c r="Y1398">
        <v>0.96551724137931005</v>
      </c>
      <c r="Z1398">
        <v>46.3</v>
      </c>
      <c r="AA1398">
        <v>56.7</v>
      </c>
      <c r="AB1398">
        <v>35.799999999999997</v>
      </c>
      <c r="AC1398">
        <v>30.84</v>
      </c>
      <c r="AD1398">
        <v>275988</v>
      </c>
      <c r="AE1398">
        <v>302283</v>
      </c>
      <c r="AF1398">
        <v>183.72</v>
      </c>
      <c r="AG1398">
        <v>130</v>
      </c>
      <c r="AH1398">
        <v>162</v>
      </c>
      <c r="AI1398">
        <v>416</v>
      </c>
      <c r="AJ1398">
        <v>6</v>
      </c>
      <c r="AK1398">
        <v>1.4</v>
      </c>
      <c r="AL1398">
        <v>2.8</v>
      </c>
      <c r="AM1398">
        <v>73.179656059999999</v>
      </c>
      <c r="AN1398" t="s">
        <v>50</v>
      </c>
      <c r="AO1398">
        <v>1057</v>
      </c>
      <c r="AP1398">
        <v>516.94299166666667</v>
      </c>
      <c r="AQ1398">
        <v>1606.23</v>
      </c>
      <c r="AR1398">
        <v>633.2342083333333</v>
      </c>
      <c r="AS1398">
        <v>529.56343333333336</v>
      </c>
      <c r="AT1398">
        <v>659.07967500000007</v>
      </c>
      <c r="AU1398">
        <v>797.23608333333334</v>
      </c>
      <c r="AV1398">
        <v>5799.2864999999993</v>
      </c>
    </row>
    <row r="1399" spans="1:48" x14ac:dyDescent="0.25">
      <c r="A1399" s="1">
        <v>1397</v>
      </c>
      <c r="B1399">
        <v>27123</v>
      </c>
      <c r="C1399" t="s">
        <v>1226</v>
      </c>
      <c r="D1399" t="s">
        <v>1176</v>
      </c>
      <c r="E1399" t="s">
        <v>1177</v>
      </c>
      <c r="F1399" t="s">
        <v>1226</v>
      </c>
      <c r="G1399">
        <v>13.187448046516209</v>
      </c>
      <c r="H1399">
        <v>0.99866570590000003</v>
      </c>
      <c r="I1399">
        <v>8.6999999999999993</v>
      </c>
      <c r="J1399">
        <v>1.1007681E-3</v>
      </c>
      <c r="K1399">
        <v>7.9</v>
      </c>
      <c r="L1399">
        <v>0.91737076340000001</v>
      </c>
      <c r="M1399">
        <v>77.62159982</v>
      </c>
      <c r="N1399">
        <v>280.13214447000001</v>
      </c>
      <c r="O1399">
        <v>0.61031153709999997</v>
      </c>
      <c r="P1399">
        <v>0.93414525520000002</v>
      </c>
      <c r="Q1399">
        <v>552246</v>
      </c>
      <c r="R1399">
        <v>57190374.076551527</v>
      </c>
      <c r="S1399">
        <v>92.109449570474069</v>
      </c>
      <c r="T1399">
        <v>3</v>
      </c>
      <c r="U1399">
        <v>97.701149425287355</v>
      </c>
      <c r="V1399">
        <v>2.8050029277801509</v>
      </c>
      <c r="W1399">
        <v>95.069999694824205</v>
      </c>
      <c r="X1399">
        <v>5</v>
      </c>
      <c r="Y1399">
        <v>0.52873563218390796</v>
      </c>
      <c r="Z1399">
        <v>48.6</v>
      </c>
      <c r="AA1399">
        <v>58</v>
      </c>
      <c r="AB1399">
        <v>39.1</v>
      </c>
      <c r="AC1399">
        <v>36.69</v>
      </c>
      <c r="AD1399">
        <v>324384</v>
      </c>
      <c r="AE1399">
        <v>321112</v>
      </c>
      <c r="AF1399">
        <v>194.88</v>
      </c>
      <c r="AG1399">
        <v>5720</v>
      </c>
      <c r="AH1399">
        <v>6416</v>
      </c>
      <c r="AI1399">
        <v>9868</v>
      </c>
      <c r="AJ1399">
        <v>2</v>
      </c>
      <c r="AK1399">
        <v>0.84</v>
      </c>
      <c r="AL1399">
        <v>2.7</v>
      </c>
      <c r="AM1399">
        <v>462.49007999999998</v>
      </c>
      <c r="AN1399" t="s">
        <v>50</v>
      </c>
      <c r="AO1399">
        <v>1499.618666666667</v>
      </c>
      <c r="AP1399">
        <v>602.6394416666667</v>
      </c>
      <c r="AQ1399">
        <v>1163.6344999999999</v>
      </c>
      <c r="AR1399">
        <v>571.81059166666671</v>
      </c>
      <c r="AS1399">
        <v>707.31852500000002</v>
      </c>
      <c r="AT1399">
        <v>1490.1267499999999</v>
      </c>
      <c r="AU1399">
        <v>1200.8195000000001</v>
      </c>
      <c r="AV1399">
        <v>7235.9680833333332</v>
      </c>
    </row>
    <row r="1400" spans="1:48" x14ac:dyDescent="0.25">
      <c r="A1400" s="1">
        <v>1398</v>
      </c>
      <c r="B1400">
        <v>27125</v>
      </c>
      <c r="C1400" t="s">
        <v>1227</v>
      </c>
      <c r="D1400" t="s">
        <v>1176</v>
      </c>
      <c r="E1400" t="s">
        <v>1177</v>
      </c>
      <c r="F1400" t="s">
        <v>1228</v>
      </c>
      <c r="G1400">
        <v>5.8333333331999997</v>
      </c>
      <c r="H1400">
        <v>0.54282083859999997</v>
      </c>
      <c r="I1400">
        <v>6.6</v>
      </c>
      <c r="J1400">
        <v>6.6055309146341456E-4</v>
      </c>
      <c r="K1400">
        <v>5.8</v>
      </c>
      <c r="L1400">
        <v>0.81818181820000002</v>
      </c>
      <c r="M1400">
        <v>81.147650351999999</v>
      </c>
      <c r="N1400">
        <v>1.0426748547</v>
      </c>
      <c r="O1400">
        <v>0.83757575760000003</v>
      </c>
      <c r="P1400">
        <v>6.3532401999999997E-3</v>
      </c>
      <c r="Q1400">
        <v>3934</v>
      </c>
      <c r="R1400">
        <v>851132.22984842188</v>
      </c>
      <c r="S1400">
        <v>3.9452752147629648</v>
      </c>
      <c r="T1400">
        <v>1</v>
      </c>
      <c r="U1400">
        <v>5.7471264367816088</v>
      </c>
      <c r="V1400">
        <v>2.7550969123840332</v>
      </c>
      <c r="W1400">
        <v>88.029998779296875</v>
      </c>
      <c r="X1400">
        <v>5</v>
      </c>
      <c r="Y1400">
        <v>0.33333333333333298</v>
      </c>
      <c r="Z1400">
        <v>43</v>
      </c>
      <c r="AA1400">
        <v>53.1</v>
      </c>
      <c r="AB1400">
        <v>32.799999999999997</v>
      </c>
      <c r="AC1400">
        <v>23.59</v>
      </c>
      <c r="AD1400">
        <v>154456</v>
      </c>
      <c r="AE1400">
        <v>181170</v>
      </c>
      <c r="AF1400">
        <v>101.69</v>
      </c>
      <c r="AG1400">
        <v>13</v>
      </c>
      <c r="AH1400">
        <v>11</v>
      </c>
      <c r="AI1400">
        <v>34</v>
      </c>
      <c r="AJ1400">
        <v>3</v>
      </c>
      <c r="AK1400">
        <v>2.59</v>
      </c>
      <c r="AL1400">
        <v>3.9</v>
      </c>
      <c r="AM1400">
        <v>0</v>
      </c>
      <c r="AN1400" t="s">
        <v>50</v>
      </c>
      <c r="AO1400">
        <v>905</v>
      </c>
      <c r="AP1400">
        <v>472.71260833333332</v>
      </c>
      <c r="AQ1400">
        <v>1694.262833333333</v>
      </c>
      <c r="AR1400">
        <v>656.98384999999996</v>
      </c>
      <c r="AS1400">
        <v>463.54045000000002</v>
      </c>
      <c r="AT1400">
        <v>626.91418333333331</v>
      </c>
      <c r="AU1400">
        <v>745.14965833333326</v>
      </c>
      <c r="AV1400">
        <v>5564.5638333333336</v>
      </c>
    </row>
    <row r="1401" spans="1:48" x14ac:dyDescent="0.25">
      <c r="A1401" s="1">
        <v>1399</v>
      </c>
      <c r="B1401">
        <v>27127</v>
      </c>
      <c r="C1401" t="s">
        <v>1229</v>
      </c>
      <c r="D1401" t="s">
        <v>1176</v>
      </c>
      <c r="E1401" t="s">
        <v>1177</v>
      </c>
      <c r="F1401" t="s">
        <v>1229</v>
      </c>
      <c r="G1401">
        <v>6.3125</v>
      </c>
      <c r="H1401">
        <v>0.4584764992</v>
      </c>
      <c r="I1401">
        <v>8.1999999999999993</v>
      </c>
      <c r="J1401">
        <v>4.5555120000000002E-4</v>
      </c>
      <c r="K1401">
        <v>6.1</v>
      </c>
      <c r="L1401">
        <v>0.83788174140000005</v>
      </c>
      <c r="M1401">
        <v>79.110556103999997</v>
      </c>
      <c r="N1401">
        <v>17.981772426999999</v>
      </c>
      <c r="O1401">
        <v>0.79678362570000005</v>
      </c>
      <c r="P1401">
        <v>0.19636952999999999</v>
      </c>
      <c r="Q1401">
        <v>15425</v>
      </c>
      <c r="R1401">
        <v>3962065.9834757489</v>
      </c>
      <c r="S1401">
        <v>33.439389118676417</v>
      </c>
      <c r="T1401">
        <v>1</v>
      </c>
      <c r="U1401">
        <v>43.678160919540232</v>
      </c>
      <c r="V1401">
        <v>2.8200879096984859</v>
      </c>
      <c r="W1401">
        <v>96.309997558593764</v>
      </c>
      <c r="X1401">
        <v>5</v>
      </c>
      <c r="Y1401">
        <v>0.65517241379310298</v>
      </c>
      <c r="Z1401">
        <v>48.6</v>
      </c>
      <c r="AA1401">
        <v>59.1</v>
      </c>
      <c r="AB1401">
        <v>38.200000000000003</v>
      </c>
      <c r="AC1401">
        <v>30.27</v>
      </c>
      <c r="AD1401">
        <v>147215</v>
      </c>
      <c r="AE1401">
        <v>161754</v>
      </c>
      <c r="AF1401">
        <v>89.65</v>
      </c>
      <c r="AG1401">
        <v>126</v>
      </c>
      <c r="AH1401">
        <v>149</v>
      </c>
      <c r="AI1401">
        <v>403</v>
      </c>
      <c r="AJ1401">
        <v>3</v>
      </c>
      <c r="AK1401">
        <v>1.62</v>
      </c>
      <c r="AL1401">
        <v>2.9</v>
      </c>
      <c r="AM1401">
        <v>190.54878049999999</v>
      </c>
      <c r="AN1401" t="s">
        <v>50</v>
      </c>
      <c r="AO1401">
        <v>905</v>
      </c>
      <c r="AP1401">
        <v>496.21</v>
      </c>
      <c r="AQ1401">
        <v>1493.738083333333</v>
      </c>
      <c r="AR1401">
        <v>646.8054166666667</v>
      </c>
      <c r="AS1401">
        <v>471.44629166666658</v>
      </c>
      <c r="AT1401">
        <v>634.96760833333326</v>
      </c>
      <c r="AU1401">
        <v>684.75309166666659</v>
      </c>
      <c r="AV1401">
        <v>5332.9205833333344</v>
      </c>
    </row>
    <row r="1402" spans="1:48" x14ac:dyDescent="0.25">
      <c r="A1402" s="1">
        <v>1400</v>
      </c>
      <c r="B1402">
        <v>27129</v>
      </c>
      <c r="C1402" t="s">
        <v>1230</v>
      </c>
      <c r="D1402" t="s">
        <v>1176</v>
      </c>
      <c r="E1402" t="s">
        <v>1177</v>
      </c>
      <c r="F1402" t="s">
        <v>1230</v>
      </c>
      <c r="G1402">
        <v>5.6078431372941182</v>
      </c>
      <c r="H1402">
        <v>0.5493445629</v>
      </c>
      <c r="I1402">
        <v>8.3000000000000007</v>
      </c>
      <c r="J1402">
        <v>2.738226E-4</v>
      </c>
      <c r="K1402">
        <v>6.1</v>
      </c>
      <c r="L1402">
        <v>0.83352891870000001</v>
      </c>
      <c r="M1402">
        <v>77.752725006999995</v>
      </c>
      <c r="N1402">
        <v>15.867452716000001</v>
      </c>
      <c r="O1402">
        <v>0.79430008379999995</v>
      </c>
      <c r="P1402">
        <v>1.5621816199999999E-2</v>
      </c>
      <c r="Q1402">
        <v>14723</v>
      </c>
      <c r="R1402">
        <v>5898737.7864830894</v>
      </c>
      <c r="S1402">
        <v>47.852370346802417</v>
      </c>
      <c r="T1402">
        <v>1</v>
      </c>
      <c r="U1402">
        <v>63.218390804597703</v>
      </c>
      <c r="V1402">
        <v>2.7816050052642818</v>
      </c>
      <c r="W1402">
        <v>92.139999389648452</v>
      </c>
      <c r="X1402">
        <v>5</v>
      </c>
      <c r="Y1402">
        <v>0.390804597701149</v>
      </c>
      <c r="Z1402">
        <v>48.4</v>
      </c>
      <c r="AA1402">
        <v>58.6</v>
      </c>
      <c r="AB1402">
        <v>38.1</v>
      </c>
      <c r="AC1402">
        <v>29.59</v>
      </c>
      <c r="AD1402">
        <v>175273</v>
      </c>
      <c r="AE1402">
        <v>178042</v>
      </c>
      <c r="AF1402">
        <v>100.83</v>
      </c>
      <c r="AG1402">
        <v>143</v>
      </c>
      <c r="AH1402">
        <v>165</v>
      </c>
      <c r="AI1402">
        <v>326</v>
      </c>
      <c r="AJ1402">
        <v>3</v>
      </c>
      <c r="AK1402">
        <v>1.18</v>
      </c>
      <c r="AL1402">
        <v>3.7</v>
      </c>
      <c r="AM1402">
        <v>39.56217856</v>
      </c>
      <c r="AN1402" t="s">
        <v>50</v>
      </c>
      <c r="AO1402">
        <v>905</v>
      </c>
      <c r="AP1402">
        <v>507.2676166666667</v>
      </c>
      <c r="AQ1402">
        <v>1522.6084166666669</v>
      </c>
      <c r="AR1402">
        <v>655.2874333333333</v>
      </c>
      <c r="AS1402">
        <v>475.16670833333342</v>
      </c>
      <c r="AT1402">
        <v>626.91418333333331</v>
      </c>
      <c r="AU1402">
        <v>699.84505000000001</v>
      </c>
      <c r="AV1402">
        <v>5392.0895</v>
      </c>
    </row>
    <row r="1403" spans="1:48" x14ac:dyDescent="0.25">
      <c r="A1403" s="1">
        <v>1401</v>
      </c>
      <c r="B1403">
        <v>27131</v>
      </c>
      <c r="C1403" t="s">
        <v>868</v>
      </c>
      <c r="D1403" t="s">
        <v>1176</v>
      </c>
      <c r="E1403" t="s">
        <v>1177</v>
      </c>
      <c r="F1403" t="s">
        <v>868</v>
      </c>
      <c r="G1403">
        <v>7.2519379846744192</v>
      </c>
      <c r="H1403">
        <v>0.86242305919999995</v>
      </c>
      <c r="I1403">
        <v>9</v>
      </c>
      <c r="J1403">
        <v>8.6229969999999999E-4</v>
      </c>
      <c r="K1403">
        <v>7.2</v>
      </c>
      <c r="L1403">
        <v>0.91976868710000004</v>
      </c>
      <c r="M1403">
        <v>79.890968018999999</v>
      </c>
      <c r="N1403">
        <v>47.581071229999999</v>
      </c>
      <c r="O1403">
        <v>0.75879203260000005</v>
      </c>
      <c r="P1403">
        <v>0.63669016499999997</v>
      </c>
      <c r="Q1403">
        <v>67082</v>
      </c>
      <c r="R1403">
        <v>12740064.03690701</v>
      </c>
      <c r="S1403">
        <v>71.492204899777278</v>
      </c>
      <c r="U1403">
        <v>88.505747126436788</v>
      </c>
      <c r="V1403">
        <v>2.7977430820465088</v>
      </c>
      <c r="W1403">
        <v>94.209999084472642</v>
      </c>
      <c r="X1403">
        <v>5</v>
      </c>
      <c r="Y1403">
        <v>0.50574712643678199</v>
      </c>
      <c r="Z1403">
        <v>48.3</v>
      </c>
      <c r="AA1403">
        <v>58.4</v>
      </c>
      <c r="AB1403">
        <v>38.200000000000003</v>
      </c>
      <c r="AC1403">
        <v>39.32</v>
      </c>
      <c r="AD1403">
        <v>327737</v>
      </c>
      <c r="AE1403">
        <v>349512</v>
      </c>
      <c r="AF1403">
        <v>167.94</v>
      </c>
      <c r="AG1403">
        <v>659</v>
      </c>
      <c r="AH1403">
        <v>755</v>
      </c>
      <c r="AI1403">
        <v>1363</v>
      </c>
      <c r="AJ1403">
        <v>2</v>
      </c>
      <c r="AK1403">
        <v>0.96</v>
      </c>
      <c r="AL1403">
        <v>2.6</v>
      </c>
      <c r="AM1403">
        <v>135.2826331</v>
      </c>
      <c r="AN1403" t="s">
        <v>50</v>
      </c>
      <c r="AO1403">
        <v>1206</v>
      </c>
      <c r="AP1403">
        <v>568.08443333333332</v>
      </c>
      <c r="AQ1403">
        <v>1460.366833333333</v>
      </c>
      <c r="AR1403">
        <v>774.03548333333345</v>
      </c>
      <c r="AS1403">
        <v>596.90234166666664</v>
      </c>
      <c r="AT1403">
        <v>739.4211416666667</v>
      </c>
      <c r="AU1403">
        <v>925.39366666666672</v>
      </c>
      <c r="AV1403">
        <v>6270.2037500000006</v>
      </c>
    </row>
    <row r="1404" spans="1:48" x14ac:dyDescent="0.25">
      <c r="A1404" s="1">
        <v>1402</v>
      </c>
      <c r="B1404">
        <v>27133</v>
      </c>
      <c r="C1404" t="s">
        <v>1231</v>
      </c>
      <c r="D1404" t="s">
        <v>1176</v>
      </c>
      <c r="E1404" t="s">
        <v>1177</v>
      </c>
      <c r="F1404" t="s">
        <v>1231</v>
      </c>
      <c r="G1404">
        <v>6.037037036888889</v>
      </c>
      <c r="H1404">
        <v>0.57584501239999997</v>
      </c>
      <c r="I1404">
        <v>9.1</v>
      </c>
      <c r="J1404">
        <v>9.2975209999999998E-4</v>
      </c>
      <c r="K1404">
        <v>6.3</v>
      </c>
      <c r="L1404">
        <v>0.89054600610000001</v>
      </c>
      <c r="M1404">
        <v>78.116640744999998</v>
      </c>
      <c r="N1404">
        <v>2.8225837360999999</v>
      </c>
      <c r="O1404">
        <v>0.75960566230000004</v>
      </c>
      <c r="P1404">
        <v>1.12324815E-2</v>
      </c>
      <c r="Q1404">
        <v>9704</v>
      </c>
      <c r="R1404">
        <v>3538330.5062994361</v>
      </c>
      <c r="S1404">
        <v>29.335030225898819</v>
      </c>
      <c r="T1404">
        <v>1</v>
      </c>
      <c r="U1404">
        <v>35.632183908045981</v>
      </c>
      <c r="V1404">
        <v>2.700362920761108</v>
      </c>
      <c r="W1404">
        <v>76.800003051757813</v>
      </c>
      <c r="Y1404">
        <v>0.14942528735632199</v>
      </c>
      <c r="Z1404">
        <v>48.5</v>
      </c>
      <c r="AA1404">
        <v>59.4</v>
      </c>
      <c r="AB1404">
        <v>37.6</v>
      </c>
      <c r="AC1404">
        <v>29.39</v>
      </c>
      <c r="AD1404">
        <v>215954</v>
      </c>
      <c r="AE1404">
        <v>258442</v>
      </c>
      <c r="AF1404">
        <v>119.81</v>
      </c>
      <c r="AG1404">
        <v>92</v>
      </c>
      <c r="AH1404">
        <v>114</v>
      </c>
      <c r="AI1404">
        <v>423</v>
      </c>
      <c r="AJ1404">
        <v>5</v>
      </c>
      <c r="AK1404">
        <v>2.83</v>
      </c>
      <c r="AL1404">
        <v>1.8</v>
      </c>
      <c r="AM1404">
        <v>892.85714289999999</v>
      </c>
      <c r="AN1404" t="s">
        <v>50</v>
      </c>
      <c r="AO1404">
        <v>941</v>
      </c>
      <c r="AP1404">
        <v>518.32519166666668</v>
      </c>
      <c r="AQ1404">
        <v>1455.859083333334</v>
      </c>
      <c r="AR1404">
        <v>646.8054166666667</v>
      </c>
      <c r="AS1404">
        <v>490.99955</v>
      </c>
      <c r="AT1404">
        <v>626.91418333333331</v>
      </c>
      <c r="AU1404">
        <v>694.27734166666676</v>
      </c>
      <c r="AV1404">
        <v>5374.1806666666662</v>
      </c>
    </row>
    <row r="1405" spans="1:48" x14ac:dyDescent="0.25">
      <c r="A1405" s="1">
        <v>1403</v>
      </c>
      <c r="B1405">
        <v>27135</v>
      </c>
      <c r="C1405" t="s">
        <v>1232</v>
      </c>
      <c r="D1405" t="s">
        <v>1176</v>
      </c>
      <c r="E1405" t="s">
        <v>1177</v>
      </c>
      <c r="F1405" t="s">
        <v>1232</v>
      </c>
      <c r="G1405">
        <v>5.3589743590000003</v>
      </c>
      <c r="H1405">
        <v>0.59467745090000002</v>
      </c>
      <c r="I1405">
        <v>8.5</v>
      </c>
      <c r="J1405">
        <v>5.2431509999999995E-4</v>
      </c>
      <c r="K1405">
        <v>6</v>
      </c>
      <c r="L1405">
        <v>0.84516342030000002</v>
      </c>
      <c r="M1405">
        <v>77.006543410000006</v>
      </c>
      <c r="N1405">
        <v>18.603874449999999</v>
      </c>
      <c r="O1405">
        <v>0.80835259159999995</v>
      </c>
      <c r="P1405">
        <v>4.5985258600000002E-2</v>
      </c>
      <c r="Q1405">
        <v>15292</v>
      </c>
      <c r="R1405">
        <v>9061146.20258056</v>
      </c>
      <c r="S1405">
        <v>61.597200127266937</v>
      </c>
      <c r="U1405">
        <v>78.160919540229884</v>
      </c>
      <c r="V1405">
        <v>2.712925910949707</v>
      </c>
      <c r="W1405">
        <v>79.980003356933594</v>
      </c>
      <c r="Y1405">
        <v>0.18390804597701099</v>
      </c>
      <c r="Z1405">
        <v>42.3</v>
      </c>
      <c r="AA1405">
        <v>52.4</v>
      </c>
      <c r="AB1405">
        <v>32.200000000000003</v>
      </c>
      <c r="AC1405">
        <v>23.31</v>
      </c>
      <c r="AD1405">
        <v>208046</v>
      </c>
      <c r="AE1405">
        <v>223238</v>
      </c>
      <c r="AF1405">
        <v>111.57</v>
      </c>
      <c r="AG1405">
        <v>106</v>
      </c>
      <c r="AH1405">
        <v>150</v>
      </c>
      <c r="AI1405">
        <v>686</v>
      </c>
      <c r="AJ1405">
        <v>8</v>
      </c>
      <c r="AK1405">
        <v>2.09</v>
      </c>
      <c r="AL1405">
        <v>2.8</v>
      </c>
      <c r="AM1405">
        <v>77.319587630000001</v>
      </c>
      <c r="AN1405" t="s">
        <v>50</v>
      </c>
      <c r="AO1405">
        <v>937</v>
      </c>
      <c r="AP1405">
        <v>472.71260833333332</v>
      </c>
      <c r="AQ1405">
        <v>1606.999</v>
      </c>
      <c r="AR1405">
        <v>677.34065833333341</v>
      </c>
      <c r="AS1405">
        <v>474.30704999999989</v>
      </c>
      <c r="AT1405">
        <v>626.91418333333331</v>
      </c>
      <c r="AU1405">
        <v>734.07015000000001</v>
      </c>
      <c r="AV1405">
        <v>5529.34375</v>
      </c>
    </row>
    <row r="1406" spans="1:48" x14ac:dyDescent="0.25">
      <c r="A1406" s="1">
        <v>1404</v>
      </c>
      <c r="B1406">
        <v>27137</v>
      </c>
      <c r="C1406" t="s">
        <v>258</v>
      </c>
      <c r="D1406" t="s">
        <v>1176</v>
      </c>
      <c r="E1406" t="s">
        <v>1177</v>
      </c>
      <c r="F1406" t="s">
        <v>258</v>
      </c>
      <c r="G1406">
        <v>8.3360655736229496</v>
      </c>
      <c r="H1406">
        <v>0.95340824759999998</v>
      </c>
      <c r="I1406">
        <v>9.6999999999999993</v>
      </c>
      <c r="J1406">
        <v>4.8933889999999995E-4</v>
      </c>
      <c r="K1406">
        <v>5.8</v>
      </c>
      <c r="L1406">
        <v>0.94444854160000002</v>
      </c>
      <c r="M1406">
        <v>81.083259873000003</v>
      </c>
      <c r="N1406">
        <v>64.166447427999998</v>
      </c>
      <c r="O1406">
        <v>0.84302518530000004</v>
      </c>
      <c r="P1406">
        <v>0.71288296409999996</v>
      </c>
      <c r="Q1406">
        <v>150902</v>
      </c>
      <c r="R1406">
        <v>24222142.743317861</v>
      </c>
      <c r="S1406">
        <v>83.041679923639833</v>
      </c>
      <c r="T1406">
        <v>3</v>
      </c>
      <c r="U1406">
        <v>94.252873563218387</v>
      </c>
      <c r="V1406">
        <v>2.89159107208252</v>
      </c>
      <c r="W1406">
        <v>99.080001831054688</v>
      </c>
      <c r="X1406">
        <v>5</v>
      </c>
      <c r="Y1406">
        <v>0.91954022988505701</v>
      </c>
      <c r="Z1406">
        <v>48.8</v>
      </c>
      <c r="AA1406">
        <v>58.6</v>
      </c>
      <c r="AB1406">
        <v>39</v>
      </c>
      <c r="AC1406">
        <v>34.22</v>
      </c>
      <c r="AD1406">
        <v>426661</v>
      </c>
      <c r="AE1406">
        <v>443419</v>
      </c>
      <c r="AF1406">
        <v>193.07</v>
      </c>
      <c r="AG1406">
        <v>2000</v>
      </c>
      <c r="AH1406">
        <v>2343</v>
      </c>
      <c r="AI1406">
        <v>4517</v>
      </c>
      <c r="AJ1406">
        <v>2</v>
      </c>
      <c r="AK1406">
        <v>1.17</v>
      </c>
      <c r="AL1406">
        <v>2.5</v>
      </c>
      <c r="AM1406">
        <v>109.3039524</v>
      </c>
      <c r="AN1406" t="s">
        <v>50</v>
      </c>
      <c r="AO1406">
        <v>1715.6655000000001</v>
      </c>
      <c r="AP1406">
        <v>577.75985000000003</v>
      </c>
      <c r="AQ1406">
        <v>1511.5266666666671</v>
      </c>
      <c r="AR1406">
        <v>571.81059166666671</v>
      </c>
      <c r="AS1406">
        <v>771.63802500000008</v>
      </c>
      <c r="AT1406">
        <v>1490.1267499999999</v>
      </c>
      <c r="AU1406">
        <v>1447.9340833333331</v>
      </c>
      <c r="AV1406">
        <v>8086.4615833333337</v>
      </c>
    </row>
    <row r="1407" spans="1:48" x14ac:dyDescent="0.25">
      <c r="A1407" s="1">
        <v>1405</v>
      </c>
      <c r="B1407">
        <v>27139</v>
      </c>
      <c r="C1407" t="s">
        <v>1233</v>
      </c>
      <c r="D1407" t="s">
        <v>1176</v>
      </c>
      <c r="E1407" t="s">
        <v>1177</v>
      </c>
      <c r="F1407" t="s">
        <v>1233</v>
      </c>
      <c r="G1407">
        <v>5.9666666667749997</v>
      </c>
      <c r="H1407">
        <v>0.84637230789999995</v>
      </c>
      <c r="I1407">
        <v>9.5</v>
      </c>
      <c r="J1407">
        <v>3.7345819999999997E-4</v>
      </c>
      <c r="K1407">
        <v>6.7</v>
      </c>
      <c r="L1407">
        <v>0.92984463959999997</v>
      </c>
      <c r="M1407">
        <v>79.371317590999993</v>
      </c>
      <c r="N1407">
        <v>34.282598077999999</v>
      </c>
      <c r="O1407">
        <v>0.84246516549999995</v>
      </c>
      <c r="P1407">
        <v>0.45353611230000002</v>
      </c>
      <c r="Q1407">
        <v>97144</v>
      </c>
      <c r="R1407">
        <v>10041155.601478839</v>
      </c>
      <c r="S1407">
        <v>64.492523067133305</v>
      </c>
      <c r="U1407">
        <v>82.758620689655174</v>
      </c>
      <c r="V1407">
        <v>2.8511719703674321</v>
      </c>
      <c r="W1407">
        <v>97.800003051757813</v>
      </c>
      <c r="X1407">
        <v>5</v>
      </c>
      <c r="Y1407">
        <v>0.75862068965517204</v>
      </c>
      <c r="Z1407">
        <v>47.3</v>
      </c>
      <c r="AA1407">
        <v>57</v>
      </c>
      <c r="AB1407">
        <v>37.6</v>
      </c>
      <c r="AC1407">
        <v>31.9</v>
      </c>
      <c r="AD1407">
        <v>368292</v>
      </c>
      <c r="AE1407">
        <v>372882</v>
      </c>
      <c r="AF1407">
        <v>183.68</v>
      </c>
      <c r="AG1407">
        <v>1196</v>
      </c>
      <c r="AH1407">
        <v>1455</v>
      </c>
      <c r="AI1407">
        <v>2949</v>
      </c>
      <c r="AJ1407">
        <v>3</v>
      </c>
      <c r="AK1407">
        <v>1.1000000000000001</v>
      </c>
      <c r="AL1407">
        <v>3.2</v>
      </c>
      <c r="AM1407">
        <v>108.6980634</v>
      </c>
      <c r="AN1407" t="s">
        <v>50</v>
      </c>
      <c r="AO1407">
        <v>1329.785166666667</v>
      </c>
      <c r="AP1407">
        <v>559.79121666666663</v>
      </c>
      <c r="AQ1407">
        <v>1601.072083333333</v>
      </c>
      <c r="AR1407">
        <v>571.81059166666671</v>
      </c>
      <c r="AS1407">
        <v>635.76037499999995</v>
      </c>
      <c r="AT1407">
        <v>967.71433333333334</v>
      </c>
      <c r="AU1407">
        <v>1056.8138333333329</v>
      </c>
      <c r="AV1407">
        <v>6722.7474166666661</v>
      </c>
    </row>
    <row r="1408" spans="1:48" x14ac:dyDescent="0.25">
      <c r="A1408" s="1">
        <v>1406</v>
      </c>
      <c r="B1408">
        <v>27141</v>
      </c>
      <c r="C1408" t="s">
        <v>1234</v>
      </c>
      <c r="D1408" t="s">
        <v>1176</v>
      </c>
      <c r="E1408" t="s">
        <v>1177</v>
      </c>
      <c r="F1408" t="s">
        <v>1234</v>
      </c>
      <c r="G1408">
        <v>5.3125000001874998</v>
      </c>
      <c r="H1408">
        <v>0.60373416020000004</v>
      </c>
      <c r="I1408">
        <v>9.3000000000000007</v>
      </c>
      <c r="J1408">
        <v>1.3407520000000001E-4</v>
      </c>
      <c r="K1408">
        <v>6.3</v>
      </c>
      <c r="L1408">
        <v>0.85842963969999997</v>
      </c>
      <c r="M1408">
        <v>80.380435878</v>
      </c>
      <c r="N1408">
        <v>1.6864162017</v>
      </c>
      <c r="O1408">
        <v>0.81271244050000002</v>
      </c>
      <c r="P1408">
        <v>8.7826907499999995E-2</v>
      </c>
      <c r="Q1408">
        <v>14824</v>
      </c>
      <c r="R1408">
        <v>4133582.7633702271</v>
      </c>
      <c r="S1408">
        <v>35.030225898822778</v>
      </c>
      <c r="T1408">
        <v>1</v>
      </c>
      <c r="U1408">
        <v>48.275862068965523</v>
      </c>
      <c r="V1408">
        <v>2.8120789527893071</v>
      </c>
      <c r="W1408">
        <v>95.699996948242188</v>
      </c>
      <c r="X1408">
        <v>5</v>
      </c>
      <c r="Y1408">
        <v>0.59770114942528696</v>
      </c>
      <c r="Z1408">
        <v>48.8</v>
      </c>
      <c r="AA1408">
        <v>58.5</v>
      </c>
      <c r="AB1408">
        <v>39.200000000000003</v>
      </c>
      <c r="AC1408">
        <v>29.99</v>
      </c>
      <c r="AD1408">
        <v>251154</v>
      </c>
      <c r="AE1408">
        <v>266700</v>
      </c>
      <c r="AF1408">
        <v>143.5</v>
      </c>
      <c r="AG1408">
        <v>128</v>
      </c>
      <c r="AH1408">
        <v>160</v>
      </c>
      <c r="AI1408">
        <v>414</v>
      </c>
      <c r="AJ1408">
        <v>4</v>
      </c>
      <c r="AK1408">
        <v>1.51</v>
      </c>
      <c r="AL1408">
        <v>3.3</v>
      </c>
      <c r="AM1408">
        <v>0</v>
      </c>
      <c r="AN1408" t="s">
        <v>50</v>
      </c>
      <c r="AO1408">
        <v>977</v>
      </c>
      <c r="AP1408">
        <v>510.03202499999998</v>
      </c>
      <c r="AQ1408">
        <v>1585.7560000000001</v>
      </c>
      <c r="AR1408">
        <v>626.44860833333337</v>
      </c>
      <c r="AS1408">
        <v>500.32165833333329</v>
      </c>
      <c r="AT1408">
        <v>610.85550833333332</v>
      </c>
      <c r="AU1408">
        <v>739.62361666666663</v>
      </c>
      <c r="AV1408">
        <v>5550.0377500000004</v>
      </c>
    </row>
    <row r="1409" spans="1:48" x14ac:dyDescent="0.25">
      <c r="A1409" s="1">
        <v>1407</v>
      </c>
      <c r="B1409">
        <v>27143</v>
      </c>
      <c r="C1409" t="s">
        <v>1235</v>
      </c>
      <c r="D1409" t="s">
        <v>1176</v>
      </c>
      <c r="E1409" t="s">
        <v>1177</v>
      </c>
      <c r="F1409" t="s">
        <v>1235</v>
      </c>
      <c r="G1409">
        <v>7.4455782313163272</v>
      </c>
      <c r="H1409">
        <v>0.77581305440000004</v>
      </c>
      <c r="I1409">
        <v>8.5</v>
      </c>
      <c r="J1409">
        <v>9.7516780000000004E-4</v>
      </c>
      <c r="K1409">
        <v>5.8</v>
      </c>
      <c r="L1409">
        <v>0.89192116450000003</v>
      </c>
      <c r="M1409">
        <v>80.018256761999993</v>
      </c>
      <c r="N1409">
        <v>73.693579416000006</v>
      </c>
      <c r="O1409">
        <v>0.67814300009999995</v>
      </c>
      <c r="P1409">
        <v>0.31462739750000002</v>
      </c>
      <c r="Q1409">
        <v>158160</v>
      </c>
      <c r="R1409">
        <v>21636981.364820141</v>
      </c>
      <c r="S1409">
        <v>81.100859051861278</v>
      </c>
      <c r="U1409">
        <v>93.103448275862064</v>
      </c>
      <c r="V1409">
        <v>2.855410099029541</v>
      </c>
      <c r="W1409">
        <v>98.059997558593764</v>
      </c>
      <c r="X1409">
        <v>5</v>
      </c>
      <c r="Y1409">
        <v>0.79310344827586199</v>
      </c>
      <c r="Z1409">
        <v>46.6</v>
      </c>
      <c r="AA1409">
        <v>56.8</v>
      </c>
      <c r="AB1409">
        <v>36.4</v>
      </c>
      <c r="AC1409">
        <v>32.44</v>
      </c>
      <c r="AD1409">
        <v>277102</v>
      </c>
      <c r="AE1409">
        <v>282475</v>
      </c>
      <c r="AF1409">
        <v>147.97</v>
      </c>
      <c r="AG1409">
        <v>1698</v>
      </c>
      <c r="AH1409">
        <v>1873</v>
      </c>
      <c r="AI1409">
        <v>3608</v>
      </c>
      <c r="AJ1409">
        <v>2</v>
      </c>
      <c r="AK1409">
        <v>1.08</v>
      </c>
      <c r="AL1409">
        <v>2.8</v>
      </c>
      <c r="AM1409">
        <v>207.1114852</v>
      </c>
      <c r="AN1409" t="s">
        <v>50</v>
      </c>
      <c r="AO1409">
        <v>1185.1918333333331</v>
      </c>
      <c r="AP1409">
        <v>515.56079166666666</v>
      </c>
      <c r="AQ1409">
        <v>1426.661166666667</v>
      </c>
      <c r="AR1409">
        <v>614.22058333333337</v>
      </c>
      <c r="AS1409">
        <v>572.22936666666669</v>
      </c>
      <c r="AT1409">
        <v>1623.5630000000001</v>
      </c>
      <c r="AU1409">
        <v>1169.473666666667</v>
      </c>
      <c r="AV1409">
        <v>7106.9004166666664</v>
      </c>
    </row>
    <row r="1410" spans="1:48" x14ac:dyDescent="0.25">
      <c r="A1410" s="1">
        <v>1408</v>
      </c>
      <c r="B1410">
        <v>27145</v>
      </c>
      <c r="C1410" t="s">
        <v>1236</v>
      </c>
      <c r="D1410" t="s">
        <v>1176</v>
      </c>
      <c r="E1410" t="s">
        <v>1177</v>
      </c>
      <c r="F1410" t="s">
        <v>1236</v>
      </c>
      <c r="G1410">
        <v>6.6666666668846153</v>
      </c>
      <c r="H1410">
        <v>0.70207988020000001</v>
      </c>
      <c r="I1410">
        <v>9</v>
      </c>
      <c r="J1410">
        <v>5.8903850000000002E-4</v>
      </c>
      <c r="K1410">
        <v>6.7</v>
      </c>
      <c r="L1410">
        <v>0.87734151059999999</v>
      </c>
      <c r="M1410">
        <v>79.968634498</v>
      </c>
      <c r="N1410">
        <v>39.559529847999997</v>
      </c>
      <c r="O1410">
        <v>0.79901339910000002</v>
      </c>
      <c r="P1410">
        <v>0.14385392720000001</v>
      </c>
      <c r="Q1410">
        <v>37400</v>
      </c>
      <c r="R1410">
        <v>12617654.05717068</v>
      </c>
      <c r="S1410">
        <v>71.205854279350945</v>
      </c>
      <c r="U1410">
        <v>87.356321839080465</v>
      </c>
      <c r="V1410">
        <v>2.8832230567932129</v>
      </c>
      <c r="W1410">
        <v>98.980003356933594</v>
      </c>
      <c r="X1410">
        <v>5</v>
      </c>
      <c r="Y1410">
        <v>0.90804597701149403</v>
      </c>
      <c r="Z1410">
        <v>48.1</v>
      </c>
      <c r="AA1410">
        <v>58.3</v>
      </c>
      <c r="AB1410">
        <v>37.799999999999997</v>
      </c>
      <c r="AC1410">
        <v>41.69</v>
      </c>
      <c r="AD1410">
        <v>277386</v>
      </c>
      <c r="AE1410">
        <v>270767</v>
      </c>
      <c r="AF1410">
        <v>147.33000000000001</v>
      </c>
      <c r="AG1410">
        <v>393</v>
      </c>
      <c r="AH1410">
        <v>429</v>
      </c>
      <c r="AI1410">
        <v>678</v>
      </c>
      <c r="AJ1410">
        <v>2</v>
      </c>
      <c r="AK1410">
        <v>0.73</v>
      </c>
      <c r="AL1410">
        <v>3</v>
      </c>
      <c r="AM1410">
        <v>93.240093239999993</v>
      </c>
      <c r="AN1410" t="s">
        <v>50</v>
      </c>
      <c r="AO1410">
        <v>1061</v>
      </c>
      <c r="AP1410">
        <v>536.29382499999997</v>
      </c>
      <c r="AQ1410">
        <v>1467.5952500000001</v>
      </c>
      <c r="AR1410">
        <v>938.5863333333333</v>
      </c>
      <c r="AS1410">
        <v>537.41996666666671</v>
      </c>
      <c r="AT1410">
        <v>602.80208333333337</v>
      </c>
      <c r="AU1410">
        <v>844.95166666666671</v>
      </c>
      <c r="AV1410">
        <v>5988.6490833333337</v>
      </c>
    </row>
    <row r="1411" spans="1:48" x14ac:dyDescent="0.25">
      <c r="A1411" s="1">
        <v>1409</v>
      </c>
      <c r="B1411">
        <v>27147</v>
      </c>
      <c r="C1411" t="s">
        <v>878</v>
      </c>
      <c r="D1411" t="s">
        <v>1176</v>
      </c>
      <c r="E1411" t="s">
        <v>1177</v>
      </c>
      <c r="F1411" t="s">
        <v>878</v>
      </c>
      <c r="G1411">
        <v>5.7878787880909091</v>
      </c>
      <c r="H1411">
        <v>0.70664874369999997</v>
      </c>
      <c r="I1411">
        <v>9</v>
      </c>
      <c r="J1411">
        <v>6.1855670000000005E-4</v>
      </c>
      <c r="K1411">
        <v>5.7</v>
      </c>
      <c r="L1411">
        <v>0.89491525419999995</v>
      </c>
      <c r="M1411">
        <v>82.867989187000006</v>
      </c>
      <c r="N1411">
        <v>16.328278525999998</v>
      </c>
      <c r="O1411">
        <v>0.66701434159999995</v>
      </c>
      <c r="P1411">
        <v>9.7427649750000012E-2</v>
      </c>
      <c r="Q1411">
        <v>9670</v>
      </c>
      <c r="R1411">
        <v>2072029.3010338561</v>
      </c>
      <c r="S1411">
        <v>14.66751511294941</v>
      </c>
      <c r="T1411">
        <v>1</v>
      </c>
      <c r="U1411">
        <v>16.09195402298851</v>
      </c>
      <c r="V1411">
        <v>2.794687032699585</v>
      </c>
      <c r="W1411">
        <v>93.919998168945327</v>
      </c>
      <c r="X1411">
        <v>5</v>
      </c>
      <c r="Y1411">
        <v>0.45977011494252901</v>
      </c>
      <c r="Z1411">
        <v>46.6</v>
      </c>
      <c r="AA1411">
        <v>57.3</v>
      </c>
      <c r="AB1411">
        <v>35.9</v>
      </c>
      <c r="AC1411">
        <v>27.57</v>
      </c>
      <c r="AD1411">
        <v>195414</v>
      </c>
      <c r="AE1411">
        <v>204154</v>
      </c>
      <c r="AF1411">
        <v>112.96</v>
      </c>
      <c r="AG1411">
        <v>79</v>
      </c>
      <c r="AH1411">
        <v>81</v>
      </c>
      <c r="AI1411">
        <v>193</v>
      </c>
      <c r="AJ1411">
        <v>3</v>
      </c>
      <c r="AK1411">
        <v>1.6</v>
      </c>
      <c r="AL1411">
        <v>2.4</v>
      </c>
      <c r="AM1411">
        <v>112.99435029999999</v>
      </c>
      <c r="AN1411" t="s">
        <v>50</v>
      </c>
      <c r="AO1411">
        <v>970</v>
      </c>
      <c r="AP1411">
        <v>516.94299166666667</v>
      </c>
      <c r="AQ1411">
        <v>1593.2435</v>
      </c>
      <c r="AR1411">
        <v>633.2342083333333</v>
      </c>
      <c r="AS1411">
        <v>500.29170833333342</v>
      </c>
      <c r="AT1411">
        <v>659.07967500000007</v>
      </c>
      <c r="AU1411">
        <v>759.2976083333333</v>
      </c>
      <c r="AV1411">
        <v>5632.0898333333334</v>
      </c>
    </row>
    <row r="1412" spans="1:48" x14ac:dyDescent="0.25">
      <c r="A1412" s="1">
        <v>1410</v>
      </c>
      <c r="B1412">
        <v>27149</v>
      </c>
      <c r="C1412" t="s">
        <v>1237</v>
      </c>
      <c r="D1412" t="s">
        <v>1176</v>
      </c>
      <c r="E1412" t="s">
        <v>1177</v>
      </c>
      <c r="F1412" t="s">
        <v>1238</v>
      </c>
      <c r="G1412">
        <v>9.1507936507809529</v>
      </c>
      <c r="H1412">
        <v>0.81377009550000001</v>
      </c>
      <c r="I1412">
        <v>8</v>
      </c>
      <c r="J1412">
        <v>1.2350514E-3</v>
      </c>
      <c r="K1412">
        <v>7.3</v>
      </c>
      <c r="L1412">
        <v>0.87567235460000004</v>
      </c>
      <c r="M1412">
        <v>76.834821821000006</v>
      </c>
      <c r="N1412">
        <v>55.437040291000002</v>
      </c>
      <c r="O1412">
        <v>0.71970926459999995</v>
      </c>
      <c r="P1412">
        <v>0.49141241870000002</v>
      </c>
      <c r="Q1412">
        <v>200067</v>
      </c>
      <c r="R1412">
        <v>10743162.56136385</v>
      </c>
      <c r="S1412">
        <v>66.528794145720653</v>
      </c>
      <c r="U1412">
        <v>85.057471264367805</v>
      </c>
      <c r="V1412">
        <v>2.877412080764771</v>
      </c>
      <c r="W1412">
        <v>98.730003356933594</v>
      </c>
      <c r="X1412">
        <v>5</v>
      </c>
      <c r="Y1412">
        <v>0.88505747126436796</v>
      </c>
      <c r="Z1412">
        <v>41.6</v>
      </c>
      <c r="AA1412">
        <v>52.6</v>
      </c>
      <c r="AB1412">
        <v>30.6</v>
      </c>
      <c r="AC1412">
        <v>28.38</v>
      </c>
      <c r="AD1412">
        <v>242635.5</v>
      </c>
      <c r="AE1412">
        <v>258489</v>
      </c>
      <c r="AF1412">
        <v>146.06</v>
      </c>
      <c r="AG1412">
        <v>214</v>
      </c>
      <c r="AH1412">
        <v>239</v>
      </c>
      <c r="AI1412">
        <v>536</v>
      </c>
      <c r="AJ1412">
        <v>3</v>
      </c>
      <c r="AK1412">
        <v>1.39</v>
      </c>
      <c r="AL1412">
        <v>3.2</v>
      </c>
      <c r="AM1412">
        <v>243.84162760000001</v>
      </c>
      <c r="AN1412" t="s">
        <v>50</v>
      </c>
      <c r="AO1412">
        <v>1125.835416666667</v>
      </c>
      <c r="AP1412">
        <v>540.44043333333332</v>
      </c>
      <c r="AQ1412">
        <v>1306.4725000000001</v>
      </c>
      <c r="AR1412">
        <v>680.38020833333337</v>
      </c>
      <c r="AS1412">
        <v>560.6294333333334</v>
      </c>
      <c r="AT1412">
        <v>876.08849999999995</v>
      </c>
      <c r="AU1412">
        <v>822.13175833333332</v>
      </c>
      <c r="AV1412">
        <v>5911.9778333333334</v>
      </c>
    </row>
    <row r="1413" spans="1:48" x14ac:dyDescent="0.25">
      <c r="A1413" s="1">
        <v>1411</v>
      </c>
      <c r="B1413">
        <v>27151</v>
      </c>
      <c r="C1413" t="s">
        <v>1239</v>
      </c>
      <c r="D1413" t="s">
        <v>1176</v>
      </c>
      <c r="E1413" t="s">
        <v>1177</v>
      </c>
      <c r="F1413" t="s">
        <v>1239</v>
      </c>
      <c r="G1413">
        <v>7.0138888889166671</v>
      </c>
      <c r="H1413">
        <v>0.58406180119999995</v>
      </c>
      <c r="I1413">
        <v>8.3000000000000007</v>
      </c>
      <c r="J1413">
        <v>4.1029849999999997E-4</v>
      </c>
      <c r="K1413">
        <v>5.8</v>
      </c>
      <c r="L1413">
        <v>0.8299467828</v>
      </c>
      <c r="M1413">
        <v>79.007058477000001</v>
      </c>
      <c r="N1413">
        <v>20.629396151000002</v>
      </c>
      <c r="O1413">
        <v>0.74310595069999996</v>
      </c>
      <c r="P1413">
        <v>2.8461069E-3</v>
      </c>
      <c r="Q1413">
        <v>9838</v>
      </c>
      <c r="R1413">
        <v>2554040.4336581272</v>
      </c>
      <c r="S1413">
        <v>18.9945911549475</v>
      </c>
      <c r="T1413">
        <v>1</v>
      </c>
      <c r="U1413">
        <v>22.988505747126439</v>
      </c>
      <c r="V1413">
        <v>2.7550408840179439</v>
      </c>
      <c r="W1413">
        <v>88</v>
      </c>
      <c r="X1413">
        <v>5</v>
      </c>
      <c r="Y1413">
        <v>0.32183908045977</v>
      </c>
      <c r="Z1413">
        <v>47.1</v>
      </c>
      <c r="AA1413">
        <v>57.9</v>
      </c>
      <c r="AB1413">
        <v>36.4</v>
      </c>
      <c r="AC1413">
        <v>30.71</v>
      </c>
      <c r="AD1413">
        <v>156498</v>
      </c>
      <c r="AE1413">
        <v>162229</v>
      </c>
      <c r="AF1413">
        <v>89.37</v>
      </c>
      <c r="AG1413">
        <v>93</v>
      </c>
      <c r="AH1413">
        <v>111</v>
      </c>
      <c r="AI1413">
        <v>317</v>
      </c>
      <c r="AJ1413">
        <v>4</v>
      </c>
      <c r="AK1413">
        <v>1.85</v>
      </c>
      <c r="AL1413">
        <v>3.1</v>
      </c>
      <c r="AM1413">
        <v>199.03624550000001</v>
      </c>
      <c r="AN1413" t="s">
        <v>50</v>
      </c>
      <c r="AO1413">
        <v>905</v>
      </c>
      <c r="AP1413">
        <v>507.2676166666667</v>
      </c>
      <c r="AQ1413">
        <v>1446.532916666667</v>
      </c>
      <c r="AR1413">
        <v>655.2874333333333</v>
      </c>
      <c r="AS1413">
        <v>475.16670833333342</v>
      </c>
      <c r="AT1413">
        <v>626.91418333333331</v>
      </c>
      <c r="AU1413">
        <v>670.38435833333335</v>
      </c>
      <c r="AV1413">
        <v>5286.5534166666666</v>
      </c>
    </row>
    <row r="1414" spans="1:48" x14ac:dyDescent="0.25">
      <c r="A1414" s="1">
        <v>1412</v>
      </c>
      <c r="B1414">
        <v>27153</v>
      </c>
      <c r="C1414" t="s">
        <v>940</v>
      </c>
      <c r="D1414" t="s">
        <v>1176</v>
      </c>
      <c r="E1414" t="s">
        <v>1177</v>
      </c>
      <c r="F1414" t="s">
        <v>940</v>
      </c>
      <c r="G1414">
        <v>4.7333333333200001</v>
      </c>
      <c r="H1414">
        <v>0.4032934843</v>
      </c>
      <c r="I1414">
        <v>7.9</v>
      </c>
      <c r="J1414">
        <v>8.3211159999999995E-4</v>
      </c>
      <c r="K1414">
        <v>5.6</v>
      </c>
      <c r="L1414">
        <v>0.79082495770000005</v>
      </c>
      <c r="M1414">
        <v>80.883770295000005</v>
      </c>
      <c r="N1414">
        <v>13.901933567</v>
      </c>
      <c r="O1414">
        <v>0.83062991340000003</v>
      </c>
      <c r="P1414">
        <v>9.7427649750000012E-2</v>
      </c>
      <c r="Q1414">
        <v>25251</v>
      </c>
      <c r="R1414">
        <v>3337938.4438752872</v>
      </c>
      <c r="S1414">
        <v>27.33057588291442</v>
      </c>
      <c r="T1414">
        <v>1</v>
      </c>
      <c r="U1414">
        <v>32.183908045977013</v>
      </c>
      <c r="V1414">
        <v>2.749237060546875</v>
      </c>
      <c r="W1414">
        <v>87.169998168945313</v>
      </c>
      <c r="X1414">
        <v>5</v>
      </c>
      <c r="Y1414">
        <v>0.31034482758620702</v>
      </c>
      <c r="Z1414">
        <v>45.8</v>
      </c>
      <c r="AA1414">
        <v>56</v>
      </c>
      <c r="AB1414">
        <v>35.6</v>
      </c>
      <c r="AC1414">
        <v>29.33</v>
      </c>
      <c r="AD1414">
        <v>213329</v>
      </c>
      <c r="AE1414">
        <v>222646</v>
      </c>
      <c r="AF1414">
        <v>135.33000000000001</v>
      </c>
      <c r="AG1414">
        <v>252</v>
      </c>
      <c r="AH1414">
        <v>299</v>
      </c>
      <c r="AI1414">
        <v>748</v>
      </c>
      <c r="AJ1414">
        <v>3</v>
      </c>
      <c r="AK1414">
        <v>1.67</v>
      </c>
      <c r="AL1414">
        <v>3.6</v>
      </c>
      <c r="AM1414">
        <v>147.64990570000001</v>
      </c>
      <c r="AN1414" t="s">
        <v>50</v>
      </c>
      <c r="AO1414">
        <v>905</v>
      </c>
      <c r="AP1414">
        <v>508.64982500000002</v>
      </c>
      <c r="AQ1414">
        <v>1536.802083333333</v>
      </c>
      <c r="AR1414">
        <v>677.34065833333341</v>
      </c>
      <c r="AS1414">
        <v>475.63175833333338</v>
      </c>
      <c r="AT1414">
        <v>602.80208333333337</v>
      </c>
      <c r="AU1414">
        <v>704.635175</v>
      </c>
      <c r="AV1414">
        <v>5410.8616666666667</v>
      </c>
    </row>
    <row r="1415" spans="1:48" x14ac:dyDescent="0.25">
      <c r="A1415" s="1">
        <v>1413</v>
      </c>
      <c r="B1415">
        <v>27155</v>
      </c>
      <c r="C1415" t="s">
        <v>1240</v>
      </c>
      <c r="D1415" t="s">
        <v>1176</v>
      </c>
      <c r="E1415" t="s">
        <v>1177</v>
      </c>
      <c r="F1415" t="s">
        <v>1240</v>
      </c>
      <c r="G1415">
        <v>6.3000000001999998</v>
      </c>
      <c r="H1415">
        <v>0.59285714290000002</v>
      </c>
      <c r="I1415">
        <v>9</v>
      </c>
      <c r="J1415">
        <v>6.6055309146341456E-4</v>
      </c>
      <c r="K1415">
        <v>5.8</v>
      </c>
      <c r="L1415">
        <v>0.81063829789999997</v>
      </c>
      <c r="M1415">
        <v>76.31754334</v>
      </c>
      <c r="N1415">
        <v>0.19204410920000001</v>
      </c>
      <c r="O1415">
        <v>0.79787234039999999</v>
      </c>
      <c r="P1415">
        <v>0.1035714286</v>
      </c>
      <c r="Q1415">
        <v>3356</v>
      </c>
      <c r="R1415">
        <v>1914346.709992141</v>
      </c>
      <c r="S1415">
        <v>13.108495068405981</v>
      </c>
      <c r="T1415">
        <v>1</v>
      </c>
      <c r="U1415">
        <v>13.793103448275859</v>
      </c>
      <c r="V1415">
        <v>2.6053318977355961</v>
      </c>
      <c r="W1415">
        <v>52.040000915527337</v>
      </c>
      <c r="X1415">
        <v>3</v>
      </c>
      <c r="Y1415">
        <v>3.4482758620690002E-2</v>
      </c>
      <c r="Z1415">
        <v>46.6</v>
      </c>
      <c r="AA1415">
        <v>57</v>
      </c>
      <c r="AB1415">
        <v>36.299999999999997</v>
      </c>
      <c r="AC1415">
        <v>24.65</v>
      </c>
      <c r="AD1415">
        <v>118105</v>
      </c>
      <c r="AE1415">
        <v>147068</v>
      </c>
      <c r="AF1415">
        <v>65.95</v>
      </c>
      <c r="AG1415">
        <v>23</v>
      </c>
      <c r="AH1415">
        <v>31</v>
      </c>
      <c r="AI1415">
        <v>96</v>
      </c>
      <c r="AJ1415">
        <v>6</v>
      </c>
      <c r="AK1415">
        <v>3.06</v>
      </c>
      <c r="AL1415">
        <v>3</v>
      </c>
      <c r="AM1415">
        <v>87.082728590000002</v>
      </c>
      <c r="AN1415" t="s">
        <v>50</v>
      </c>
      <c r="AO1415">
        <v>905</v>
      </c>
      <c r="AP1415">
        <v>516.94299166666667</v>
      </c>
      <c r="AQ1415">
        <v>1488.640333333334</v>
      </c>
      <c r="AR1415">
        <v>633.2342083333333</v>
      </c>
      <c r="AS1415">
        <v>478.4220416666667</v>
      </c>
      <c r="AT1415">
        <v>634.96760833333326</v>
      </c>
      <c r="AU1415">
        <v>687.84700833333329</v>
      </c>
      <c r="AV1415">
        <v>5345.0540000000001</v>
      </c>
    </row>
    <row r="1416" spans="1:48" x14ac:dyDescent="0.25">
      <c r="A1416" s="1">
        <v>1414</v>
      </c>
      <c r="B1416">
        <v>27157</v>
      </c>
      <c r="C1416" t="s">
        <v>1241</v>
      </c>
      <c r="D1416" t="s">
        <v>1176</v>
      </c>
      <c r="E1416" t="s">
        <v>1177</v>
      </c>
      <c r="F1416" t="s">
        <v>1241</v>
      </c>
      <c r="G1416">
        <v>7.5964912278421064</v>
      </c>
      <c r="H1416">
        <v>0.8986300089</v>
      </c>
      <c r="I1416">
        <v>9.3000000000000007</v>
      </c>
      <c r="J1416">
        <v>7.9036679999999998E-4</v>
      </c>
      <c r="K1416">
        <v>7.3</v>
      </c>
      <c r="L1416">
        <v>0.8451089933</v>
      </c>
      <c r="M1416">
        <v>80.806144805000002</v>
      </c>
      <c r="N1416">
        <v>13.453551836000001</v>
      </c>
      <c r="O1416">
        <v>0.81608062219999999</v>
      </c>
      <c r="P1416">
        <v>0.59166783560000002</v>
      </c>
      <c r="Q1416">
        <v>21380</v>
      </c>
      <c r="R1416">
        <v>6130596.0030534817</v>
      </c>
      <c r="S1416">
        <v>49.029589564110722</v>
      </c>
      <c r="U1416">
        <v>64.367816091954026</v>
      </c>
      <c r="V1416">
        <v>2.792727947235107</v>
      </c>
      <c r="W1416">
        <v>93.699996948242188</v>
      </c>
      <c r="X1416">
        <v>5</v>
      </c>
      <c r="Y1416">
        <v>0.42528735632183901</v>
      </c>
      <c r="Z1416">
        <v>48.6</v>
      </c>
      <c r="AA1416">
        <v>59.2</v>
      </c>
      <c r="AB1416">
        <v>38</v>
      </c>
      <c r="AC1416">
        <v>36.78</v>
      </c>
      <c r="AD1416">
        <v>265738</v>
      </c>
      <c r="AE1416">
        <v>297758</v>
      </c>
      <c r="AF1416">
        <v>153.02000000000001</v>
      </c>
      <c r="AG1416">
        <v>207</v>
      </c>
      <c r="AH1416">
        <v>241</v>
      </c>
      <c r="AI1416">
        <v>536</v>
      </c>
      <c r="AJ1416">
        <v>3</v>
      </c>
      <c r="AK1416">
        <v>1.08</v>
      </c>
      <c r="AL1416">
        <v>2.7</v>
      </c>
      <c r="AM1416">
        <v>41.971739030000002</v>
      </c>
      <c r="AN1416" t="s">
        <v>50</v>
      </c>
      <c r="AO1416">
        <v>905</v>
      </c>
      <c r="AP1416">
        <v>474.09480833333328</v>
      </c>
      <c r="AQ1416">
        <v>1520.76025</v>
      </c>
      <c r="AR1416">
        <v>883.94833333333327</v>
      </c>
      <c r="AS1416">
        <v>464.00549166666661</v>
      </c>
      <c r="AT1416">
        <v>876.08849999999995</v>
      </c>
      <c r="AU1416">
        <v>839.77374999999995</v>
      </c>
      <c r="AV1416">
        <v>5963.6712499999994</v>
      </c>
    </row>
    <row r="1417" spans="1:48" x14ac:dyDescent="0.25">
      <c r="A1417" s="1">
        <v>1415</v>
      </c>
      <c r="B1417">
        <v>27159</v>
      </c>
      <c r="C1417" t="s">
        <v>1242</v>
      </c>
      <c r="D1417" t="s">
        <v>1176</v>
      </c>
      <c r="E1417" t="s">
        <v>1177</v>
      </c>
      <c r="F1417" t="s">
        <v>1242</v>
      </c>
      <c r="G1417">
        <v>5.7450980392941178</v>
      </c>
      <c r="H1417">
        <v>0.40170636329999998</v>
      </c>
      <c r="I1417">
        <v>8.6</v>
      </c>
      <c r="J1417">
        <v>4.937575E-4</v>
      </c>
      <c r="K1417">
        <v>5.0999999999999996</v>
      </c>
      <c r="L1417">
        <v>0.84055017830000001</v>
      </c>
      <c r="M1417">
        <v>77.143395423000001</v>
      </c>
      <c r="N1417">
        <v>25.981580852</v>
      </c>
      <c r="O1417">
        <v>0.72508065889999995</v>
      </c>
      <c r="P1417">
        <v>3.9530750099999998E-2</v>
      </c>
      <c r="Q1417">
        <v>14054</v>
      </c>
      <c r="R1417">
        <v>2240443.719532758</v>
      </c>
      <c r="S1417">
        <v>16.19471842188991</v>
      </c>
      <c r="T1417">
        <v>1</v>
      </c>
      <c r="U1417">
        <v>18.390804597701148</v>
      </c>
      <c r="V1417">
        <v>2.743000984191895</v>
      </c>
      <c r="W1417">
        <v>85.80999755859375</v>
      </c>
      <c r="X1417">
        <v>5</v>
      </c>
      <c r="Y1417">
        <v>0.26436781609195398</v>
      </c>
      <c r="Z1417">
        <v>45</v>
      </c>
      <c r="AA1417">
        <v>54.9</v>
      </c>
      <c r="AB1417">
        <v>35.1</v>
      </c>
      <c r="AC1417">
        <v>25.56</v>
      </c>
      <c r="AD1417">
        <v>198441</v>
      </c>
      <c r="AE1417">
        <v>199362</v>
      </c>
      <c r="AF1417">
        <v>122.29</v>
      </c>
      <c r="AG1417">
        <v>168</v>
      </c>
      <c r="AH1417">
        <v>198</v>
      </c>
      <c r="AI1417">
        <v>532</v>
      </c>
      <c r="AJ1417">
        <v>3</v>
      </c>
      <c r="AK1417">
        <v>1.56</v>
      </c>
      <c r="AL1417">
        <v>4.7</v>
      </c>
      <c r="AM1417">
        <v>108.6641553</v>
      </c>
      <c r="AN1417" t="s">
        <v>50</v>
      </c>
      <c r="AO1417">
        <v>974</v>
      </c>
      <c r="AP1417">
        <v>483.77018333333331</v>
      </c>
      <c r="AQ1417">
        <v>1450.6619166666669</v>
      </c>
      <c r="AR1417">
        <v>677.34065833333341</v>
      </c>
      <c r="AS1417">
        <v>490.47635833333328</v>
      </c>
      <c r="AT1417">
        <v>626.91418333333331</v>
      </c>
      <c r="AU1417">
        <v>701.04223333333323</v>
      </c>
      <c r="AV1417">
        <v>5404.2054166666667</v>
      </c>
    </row>
    <row r="1418" spans="1:48" x14ac:dyDescent="0.25">
      <c r="A1418" s="1">
        <v>1416</v>
      </c>
      <c r="B1418">
        <v>27161</v>
      </c>
      <c r="C1418" t="s">
        <v>1243</v>
      </c>
      <c r="D1418" t="s">
        <v>1176</v>
      </c>
      <c r="E1418" t="s">
        <v>1177</v>
      </c>
      <c r="F1418" t="s">
        <v>1243</v>
      </c>
      <c r="G1418">
        <v>6.2777777777999999</v>
      </c>
      <c r="H1418">
        <v>0.8263390974</v>
      </c>
      <c r="I1418">
        <v>8.3000000000000007</v>
      </c>
      <c r="J1418">
        <v>2.6315790000000001E-4</v>
      </c>
      <c r="K1418">
        <v>6.7</v>
      </c>
      <c r="L1418">
        <v>0.87901399069999997</v>
      </c>
      <c r="M1418">
        <v>79.312214234999999</v>
      </c>
      <c r="N1418">
        <v>22.321644640999999</v>
      </c>
      <c r="O1418">
        <v>0.79280479680000004</v>
      </c>
      <c r="P1418">
        <v>9.7427649750000012E-2</v>
      </c>
      <c r="Q1418">
        <v>18957</v>
      </c>
      <c r="R1418">
        <v>4029531.981221389</v>
      </c>
      <c r="S1418">
        <v>34.107540566337903</v>
      </c>
      <c r="T1418">
        <v>1</v>
      </c>
      <c r="U1418">
        <v>45.977011494252871</v>
      </c>
      <c r="V1418">
        <v>2.8117458820343022</v>
      </c>
      <c r="W1418">
        <v>95.610000610351563</v>
      </c>
      <c r="X1418">
        <v>5</v>
      </c>
      <c r="Y1418">
        <v>0.58620689655172398</v>
      </c>
      <c r="Z1418">
        <v>48.3</v>
      </c>
      <c r="AA1418">
        <v>58.4</v>
      </c>
      <c r="AB1418">
        <v>38.1</v>
      </c>
      <c r="AC1418">
        <v>41.3</v>
      </c>
      <c r="AD1418">
        <v>215831</v>
      </c>
      <c r="AE1418">
        <v>229323</v>
      </c>
      <c r="AF1418">
        <v>136.28</v>
      </c>
      <c r="AG1418">
        <v>212</v>
      </c>
      <c r="AH1418">
        <v>235</v>
      </c>
      <c r="AI1418">
        <v>440</v>
      </c>
      <c r="AJ1418">
        <v>2</v>
      </c>
      <c r="AK1418">
        <v>0.82</v>
      </c>
      <c r="AL1418">
        <v>3.9</v>
      </c>
      <c r="AM1418">
        <v>115.1953084</v>
      </c>
      <c r="AN1418" t="s">
        <v>50</v>
      </c>
      <c r="AO1418">
        <v>905</v>
      </c>
      <c r="AP1418">
        <v>536.29382499999997</v>
      </c>
      <c r="AQ1418">
        <v>1492.6308333333329</v>
      </c>
      <c r="AR1418">
        <v>891.08716666666669</v>
      </c>
      <c r="AS1418">
        <v>484.93274166666669</v>
      </c>
      <c r="AT1418">
        <v>634.96760833333326</v>
      </c>
      <c r="AU1418">
        <v>782.7443833333333</v>
      </c>
      <c r="AV1418">
        <v>5727.65625</v>
      </c>
    </row>
    <row r="1419" spans="1:48" x14ac:dyDescent="0.25">
      <c r="A1419" s="1">
        <v>1417</v>
      </c>
      <c r="B1419">
        <v>27163</v>
      </c>
      <c r="C1419" t="s">
        <v>115</v>
      </c>
      <c r="D1419" t="s">
        <v>1176</v>
      </c>
      <c r="E1419" t="s">
        <v>1177</v>
      </c>
      <c r="F1419" t="s">
        <v>115</v>
      </c>
      <c r="G1419">
        <v>8.4829683699854019</v>
      </c>
      <c r="H1419">
        <v>0.65407440035000008</v>
      </c>
      <c r="I1419">
        <v>8.6</v>
      </c>
      <c r="J1419">
        <v>6.6055309146341456E-4</v>
      </c>
      <c r="K1419">
        <v>6</v>
      </c>
      <c r="L1419">
        <v>0.86927239594999994</v>
      </c>
      <c r="M1419">
        <v>78.682940437267447</v>
      </c>
      <c r="N1419">
        <v>19.681723455</v>
      </c>
      <c r="O1419">
        <v>0.79532519915</v>
      </c>
      <c r="P1419">
        <v>9.7427649750000012E-2</v>
      </c>
      <c r="Q1419">
        <v>267506</v>
      </c>
      <c r="R1419">
        <v>31556453.31849701</v>
      </c>
      <c r="S1419">
        <v>86.76423798918232</v>
      </c>
      <c r="T1419">
        <v>3</v>
      </c>
      <c r="U1419">
        <v>95.402298850574709</v>
      </c>
      <c r="V1419">
        <v>2.8387150764465332</v>
      </c>
      <c r="W1419">
        <v>97.290000915527344</v>
      </c>
      <c r="X1419">
        <v>5</v>
      </c>
      <c r="Y1419">
        <v>0.71264367816092</v>
      </c>
      <c r="Z1419">
        <v>48.2</v>
      </c>
      <c r="AA1419">
        <v>57.7</v>
      </c>
      <c r="AB1419">
        <v>38.799999999999997</v>
      </c>
      <c r="AC1419">
        <v>36.11</v>
      </c>
      <c r="AD1419">
        <v>427666</v>
      </c>
      <c r="AE1419">
        <v>438015</v>
      </c>
      <c r="AF1419">
        <v>197.79</v>
      </c>
      <c r="AG1419">
        <v>3948</v>
      </c>
      <c r="AH1419">
        <v>4513</v>
      </c>
      <c r="AI1419">
        <v>8425</v>
      </c>
      <c r="AJ1419">
        <v>2</v>
      </c>
      <c r="AK1419">
        <v>1.1599999999999999</v>
      </c>
      <c r="AL1419">
        <v>2.4</v>
      </c>
      <c r="AM1419">
        <v>67.720181830000001</v>
      </c>
      <c r="AN1419" t="s">
        <v>50</v>
      </c>
      <c r="AO1419">
        <v>1891.27575</v>
      </c>
      <c r="AP1419">
        <v>581.90645000000006</v>
      </c>
      <c r="AQ1419">
        <v>1428.6103333333331</v>
      </c>
      <c r="AR1419">
        <v>571.81059166666671</v>
      </c>
      <c r="AS1419">
        <v>832.11832500000003</v>
      </c>
      <c r="AT1419">
        <v>1490.1267499999999</v>
      </c>
      <c r="AU1419">
        <v>1511.752416666666</v>
      </c>
      <c r="AV1419">
        <v>8307.6002499999995</v>
      </c>
    </row>
    <row r="1420" spans="1:48" x14ac:dyDescent="0.25">
      <c r="A1420" s="1">
        <v>1418</v>
      </c>
      <c r="B1420">
        <v>27165</v>
      </c>
      <c r="C1420" t="s">
        <v>1244</v>
      </c>
      <c r="D1420" t="s">
        <v>1176</v>
      </c>
      <c r="E1420" t="s">
        <v>1177</v>
      </c>
      <c r="F1420" t="s">
        <v>1244</v>
      </c>
      <c r="G1420">
        <v>5.8611111110833329</v>
      </c>
      <c r="H1420">
        <v>0.71385408340000001</v>
      </c>
      <c r="I1420">
        <v>9</v>
      </c>
      <c r="J1420">
        <v>5.3884150000000003E-4</v>
      </c>
      <c r="K1420">
        <v>6.3</v>
      </c>
      <c r="L1420">
        <v>0.82730644409999998</v>
      </c>
      <c r="M1420">
        <v>78.962422046</v>
      </c>
      <c r="N1420">
        <v>2.4298329413999999</v>
      </c>
      <c r="O1420">
        <v>0.78187297170000003</v>
      </c>
      <c r="P1420">
        <v>9.7427649750000012E-2</v>
      </c>
      <c r="Q1420">
        <v>11253</v>
      </c>
      <c r="R1420">
        <v>4310361.0909258118</v>
      </c>
      <c r="S1420">
        <v>36.589245943366208</v>
      </c>
      <c r="T1420">
        <v>1</v>
      </c>
      <c r="U1420">
        <v>50.574712643678168</v>
      </c>
      <c r="V1420">
        <v>2.6633620262146001</v>
      </c>
      <c r="W1420">
        <v>67.089996337890625</v>
      </c>
      <c r="Y1420">
        <v>8.0459770114942999E-2</v>
      </c>
      <c r="Z1420">
        <v>48.8</v>
      </c>
      <c r="AA1420">
        <v>59.5</v>
      </c>
      <c r="AB1420">
        <v>38.200000000000003</v>
      </c>
      <c r="AC1420">
        <v>38.200000000000003</v>
      </c>
      <c r="AD1420">
        <v>159375</v>
      </c>
      <c r="AE1420">
        <v>178038</v>
      </c>
      <c r="AF1420">
        <v>93.13</v>
      </c>
      <c r="AG1420">
        <v>120</v>
      </c>
      <c r="AH1420">
        <v>130</v>
      </c>
      <c r="AI1420">
        <v>314</v>
      </c>
      <c r="AJ1420">
        <v>3</v>
      </c>
      <c r="AK1420">
        <v>1.1000000000000001</v>
      </c>
      <c r="AL1420">
        <v>2.9</v>
      </c>
      <c r="AM1420">
        <v>107.74894500000001</v>
      </c>
      <c r="AN1420" t="s">
        <v>50</v>
      </c>
      <c r="AO1420">
        <v>905</v>
      </c>
      <c r="AP1420">
        <v>503.12100833333341</v>
      </c>
      <c r="AQ1420">
        <v>1450.435083333334</v>
      </c>
      <c r="AR1420">
        <v>755.37508333333335</v>
      </c>
      <c r="AS1420">
        <v>473.77156666666662</v>
      </c>
      <c r="AT1420">
        <v>626.91418333333331</v>
      </c>
      <c r="AU1420">
        <v>707.5109083333333</v>
      </c>
      <c r="AV1420">
        <v>5422.1275833333339</v>
      </c>
    </row>
    <row r="1421" spans="1:48" x14ac:dyDescent="0.25">
      <c r="A1421" s="1">
        <v>1419</v>
      </c>
      <c r="B1421">
        <v>27167</v>
      </c>
      <c r="C1421" t="s">
        <v>1245</v>
      </c>
      <c r="D1421" t="s">
        <v>1176</v>
      </c>
      <c r="E1421" t="s">
        <v>1177</v>
      </c>
      <c r="F1421" t="s">
        <v>1245</v>
      </c>
      <c r="G1421">
        <v>5.7916666669999994</v>
      </c>
      <c r="H1421">
        <v>0.56778358439999999</v>
      </c>
      <c r="I1421">
        <v>8.5</v>
      </c>
      <c r="J1421">
        <v>3.1274429999999999E-4</v>
      </c>
      <c r="K1421">
        <v>5.7</v>
      </c>
      <c r="L1421">
        <v>0.83500557409999998</v>
      </c>
      <c r="M1421">
        <v>75.619426515000001</v>
      </c>
      <c r="N1421">
        <v>15.856064114</v>
      </c>
      <c r="O1421">
        <v>0.79672984020000004</v>
      </c>
      <c r="P1421">
        <v>0.1862895789</v>
      </c>
      <c r="Q1421">
        <v>6501</v>
      </c>
      <c r="R1421">
        <v>2337878.5086718928</v>
      </c>
      <c r="S1421">
        <v>16.799236398345531</v>
      </c>
      <c r="T1421">
        <v>1</v>
      </c>
      <c r="U1421">
        <v>20.68965517241379</v>
      </c>
      <c r="V1421">
        <v>2.7042779922485352</v>
      </c>
      <c r="W1421">
        <v>78.260002136230469</v>
      </c>
      <c r="Y1421">
        <v>0.17241379310344801</v>
      </c>
      <c r="Z1421">
        <v>45.9</v>
      </c>
      <c r="AA1421">
        <v>56.1</v>
      </c>
      <c r="AB1421">
        <v>35.799999999999997</v>
      </c>
      <c r="AC1421">
        <v>22.82</v>
      </c>
      <c r="AD1421">
        <v>197733</v>
      </c>
      <c r="AE1421">
        <v>205800</v>
      </c>
      <c r="AF1421">
        <v>122.62</v>
      </c>
      <c r="AG1421">
        <v>66</v>
      </c>
      <c r="AH1421">
        <v>77</v>
      </c>
      <c r="AI1421">
        <v>274</v>
      </c>
      <c r="AJ1421">
        <v>6</v>
      </c>
      <c r="AK1421">
        <v>3.28</v>
      </c>
      <c r="AL1421">
        <v>2.5</v>
      </c>
      <c r="AM1421">
        <v>122.0070154</v>
      </c>
      <c r="AN1421" t="s">
        <v>50</v>
      </c>
      <c r="AO1421">
        <v>905</v>
      </c>
      <c r="AP1421">
        <v>472.71260833333332</v>
      </c>
      <c r="AQ1421">
        <v>1442.517416666667</v>
      </c>
      <c r="AR1421">
        <v>633.2342083333333</v>
      </c>
      <c r="AS1421">
        <v>463.54045000000002</v>
      </c>
      <c r="AT1421">
        <v>626.91418333333331</v>
      </c>
      <c r="AU1421">
        <v>646.01110833333337</v>
      </c>
      <c r="AV1421">
        <v>5189.93</v>
      </c>
    </row>
    <row r="1422" spans="1:48" x14ac:dyDescent="0.25">
      <c r="A1422" s="1">
        <v>1420</v>
      </c>
      <c r="B1422">
        <v>27169</v>
      </c>
      <c r="C1422" t="s">
        <v>1246</v>
      </c>
      <c r="D1422" t="s">
        <v>1176</v>
      </c>
      <c r="E1422" t="s">
        <v>1177</v>
      </c>
      <c r="F1422" t="s">
        <v>1246</v>
      </c>
      <c r="G1422">
        <v>7.6754385966842102</v>
      </c>
      <c r="H1422">
        <v>0.92516760279999999</v>
      </c>
      <c r="I1422">
        <v>9</v>
      </c>
      <c r="J1422">
        <v>3.6268390000000002E-4</v>
      </c>
      <c r="K1422">
        <v>7.7</v>
      </c>
      <c r="L1422">
        <v>0.90915812299999998</v>
      </c>
      <c r="M1422">
        <v>80.206353745000001</v>
      </c>
      <c r="N1422">
        <v>71.671248360000007</v>
      </c>
      <c r="O1422">
        <v>0.6875</v>
      </c>
      <c r="P1422">
        <v>0.74073402990000003</v>
      </c>
      <c r="Q1422">
        <v>49579</v>
      </c>
      <c r="R1422">
        <v>8617261.8578624912</v>
      </c>
      <c r="S1422">
        <v>60.324530703149861</v>
      </c>
      <c r="U1422">
        <v>74.712643678160916</v>
      </c>
      <c r="V1422">
        <v>2.8004870414733891</v>
      </c>
      <c r="W1422">
        <v>94.680000305175781</v>
      </c>
      <c r="X1422">
        <v>5</v>
      </c>
      <c r="Y1422">
        <v>0.51724137931034497</v>
      </c>
      <c r="Z1422">
        <v>48.7</v>
      </c>
      <c r="AA1422">
        <v>58.7</v>
      </c>
      <c r="AB1422">
        <v>38.6</v>
      </c>
      <c r="AC1422">
        <v>38.74</v>
      </c>
      <c r="AD1422">
        <v>242558</v>
      </c>
      <c r="AE1422">
        <v>245238</v>
      </c>
      <c r="AF1422">
        <v>150.12</v>
      </c>
      <c r="AG1422">
        <v>406</v>
      </c>
      <c r="AH1422">
        <v>455</v>
      </c>
      <c r="AI1422">
        <v>714</v>
      </c>
      <c r="AJ1422">
        <v>2</v>
      </c>
      <c r="AK1422">
        <v>0.7</v>
      </c>
      <c r="AL1422">
        <v>2.2999999999999998</v>
      </c>
      <c r="AM1422">
        <v>81.980012489999993</v>
      </c>
      <c r="AN1422" t="s">
        <v>50</v>
      </c>
      <c r="AO1422">
        <v>1003</v>
      </c>
      <c r="AP1422">
        <v>534.91162500000007</v>
      </c>
      <c r="AQ1422">
        <v>1454.801916666667</v>
      </c>
      <c r="AR1422">
        <v>884.30150000000003</v>
      </c>
      <c r="AS1422">
        <v>517.44043333333332</v>
      </c>
      <c r="AT1422">
        <v>634.96760833333326</v>
      </c>
      <c r="AU1422">
        <v>807.27165000000002</v>
      </c>
      <c r="AV1422">
        <v>5836.6946666666663</v>
      </c>
    </row>
    <row r="1423" spans="1:48" x14ac:dyDescent="0.25">
      <c r="A1423" s="1">
        <v>1421</v>
      </c>
      <c r="B1423">
        <v>27171</v>
      </c>
      <c r="C1423" t="s">
        <v>817</v>
      </c>
      <c r="D1423" t="s">
        <v>1176</v>
      </c>
      <c r="E1423" t="s">
        <v>1177</v>
      </c>
      <c r="F1423" t="s">
        <v>817</v>
      </c>
      <c r="G1423">
        <v>6.5076923076769244</v>
      </c>
      <c r="H1423">
        <v>0.82086785480000002</v>
      </c>
      <c r="I1423">
        <v>9.6999999999999993</v>
      </c>
      <c r="J1423">
        <v>3.935241E-4</v>
      </c>
      <c r="K1423">
        <v>6.2</v>
      </c>
      <c r="L1423">
        <v>0.92086358209999997</v>
      </c>
      <c r="M1423">
        <v>80.004268625999998</v>
      </c>
      <c r="N1423">
        <v>42.07602378</v>
      </c>
      <c r="O1423">
        <v>0.84256117669999997</v>
      </c>
      <c r="P1423">
        <v>0.42146783929999998</v>
      </c>
      <c r="Q1423">
        <v>141326</v>
      </c>
      <c r="R1423">
        <v>20068530.73653857</v>
      </c>
      <c r="S1423">
        <v>79.923639834552972</v>
      </c>
      <c r="U1423">
        <v>90.804597701149405</v>
      </c>
      <c r="V1423">
        <v>2.897474050521851</v>
      </c>
      <c r="W1423">
        <v>99.169998168945327</v>
      </c>
      <c r="X1423">
        <v>5</v>
      </c>
      <c r="Y1423">
        <v>0.931034482758621</v>
      </c>
      <c r="Z1423">
        <v>47.7</v>
      </c>
      <c r="AA1423">
        <v>57.6</v>
      </c>
      <c r="AB1423">
        <v>37.799999999999997</v>
      </c>
      <c r="AC1423">
        <v>31.74</v>
      </c>
      <c r="AD1423">
        <v>389086</v>
      </c>
      <c r="AE1423">
        <v>403743</v>
      </c>
      <c r="AF1423">
        <v>187.15</v>
      </c>
      <c r="AG1423">
        <v>2290</v>
      </c>
      <c r="AH1423">
        <v>2716</v>
      </c>
      <c r="AI1423">
        <v>6303</v>
      </c>
      <c r="AJ1423">
        <v>3</v>
      </c>
      <c r="AK1423">
        <v>1.38</v>
      </c>
      <c r="AL1423">
        <v>2.9</v>
      </c>
      <c r="AM1423">
        <v>63.049739240000001</v>
      </c>
      <c r="AN1423" t="s">
        <v>50</v>
      </c>
      <c r="AO1423">
        <v>1439.5415</v>
      </c>
      <c r="AP1423">
        <v>565.32002499999999</v>
      </c>
      <c r="AQ1423">
        <v>1568.91425</v>
      </c>
      <c r="AR1423">
        <v>571.81059166666671</v>
      </c>
      <c r="AS1423">
        <v>674.54882499999997</v>
      </c>
      <c r="AT1423">
        <v>991.82641666666666</v>
      </c>
      <c r="AU1423">
        <v>1116.5488333333331</v>
      </c>
      <c r="AV1423">
        <v>6928.510416666667</v>
      </c>
    </row>
    <row r="1424" spans="1:48" x14ac:dyDescent="0.25">
      <c r="A1424" s="1">
        <v>1422</v>
      </c>
      <c r="B1424">
        <v>27173</v>
      </c>
      <c r="C1424" t="s">
        <v>1247</v>
      </c>
      <c r="D1424" t="s">
        <v>1176</v>
      </c>
      <c r="E1424" t="s">
        <v>1177</v>
      </c>
      <c r="F1424" t="s">
        <v>1248</v>
      </c>
      <c r="G1424">
        <v>5.6071428571428568</v>
      </c>
      <c r="H1424">
        <v>0.45098656590000002</v>
      </c>
      <c r="I1424">
        <v>8.4</v>
      </c>
      <c r="J1424">
        <v>5.3129320000000002E-4</v>
      </c>
      <c r="K1424">
        <v>5.9</v>
      </c>
      <c r="L1424">
        <v>0.85649887300000005</v>
      </c>
      <c r="M1424">
        <v>78.741476470999999</v>
      </c>
      <c r="N1424">
        <v>6.7268932473999996</v>
      </c>
      <c r="O1424">
        <v>0.84247433009999995</v>
      </c>
      <c r="P1424">
        <v>0</v>
      </c>
      <c r="Q1424">
        <v>9528</v>
      </c>
      <c r="R1424">
        <v>3108419.405795604</v>
      </c>
      <c r="S1424">
        <v>24.657970092268531</v>
      </c>
      <c r="T1424">
        <v>1</v>
      </c>
      <c r="U1424">
        <v>28.735632183908049</v>
      </c>
      <c r="V1424">
        <v>2.7974920272827148</v>
      </c>
      <c r="W1424">
        <v>94.139999389648452</v>
      </c>
      <c r="X1424">
        <v>5</v>
      </c>
      <c r="Y1424">
        <v>0.48275862068965503</v>
      </c>
      <c r="Z1424">
        <v>47.9</v>
      </c>
      <c r="AA1424">
        <v>58.4</v>
      </c>
      <c r="AB1424">
        <v>37.4</v>
      </c>
      <c r="AC1424">
        <v>28.57</v>
      </c>
      <c r="AD1424">
        <v>166871</v>
      </c>
      <c r="AE1424">
        <v>162692</v>
      </c>
      <c r="AF1424">
        <v>93.39</v>
      </c>
      <c r="AG1424">
        <v>77</v>
      </c>
      <c r="AH1424">
        <v>92</v>
      </c>
      <c r="AI1424">
        <v>312</v>
      </c>
      <c r="AJ1424">
        <v>5</v>
      </c>
      <c r="AK1424">
        <v>2.8</v>
      </c>
      <c r="AL1424">
        <v>3</v>
      </c>
      <c r="AM1424">
        <v>69.013112489999997</v>
      </c>
      <c r="AN1424" t="s">
        <v>50</v>
      </c>
      <c r="AO1424">
        <v>905</v>
      </c>
      <c r="AP1424">
        <v>496.21</v>
      </c>
      <c r="AQ1424">
        <v>1516.404583333333</v>
      </c>
      <c r="AR1424">
        <v>655.2874333333333</v>
      </c>
      <c r="AS1424">
        <v>471.44629166666658</v>
      </c>
      <c r="AT1424">
        <v>626.91418333333331</v>
      </c>
      <c r="AU1424">
        <v>692.65934166666659</v>
      </c>
      <c r="AV1424">
        <v>5363.9219166666671</v>
      </c>
    </row>
    <row r="1425" spans="1:48" x14ac:dyDescent="0.25">
      <c r="A1425" s="1">
        <v>1423</v>
      </c>
      <c r="B1425">
        <v>28001</v>
      </c>
      <c r="C1425" t="s">
        <v>343</v>
      </c>
      <c r="D1425" t="s">
        <v>247</v>
      </c>
      <c r="E1425" t="s">
        <v>1249</v>
      </c>
      <c r="F1425" t="s">
        <v>343</v>
      </c>
      <c r="G1425">
        <v>6.0000000000322578</v>
      </c>
      <c r="H1425">
        <v>0.58653260210000002</v>
      </c>
      <c r="I1425">
        <v>5.6</v>
      </c>
      <c r="J1425">
        <v>7.6543040000000002E-4</v>
      </c>
      <c r="K1425">
        <v>7.7</v>
      </c>
      <c r="L1425">
        <v>0.81672859239999995</v>
      </c>
      <c r="M1425">
        <v>71.041332600999993</v>
      </c>
      <c r="N1425">
        <v>56.128193115000002</v>
      </c>
      <c r="O1425">
        <v>0.66456407149999996</v>
      </c>
      <c r="P1425">
        <v>0.16747917940000001</v>
      </c>
      <c r="Q1425">
        <v>29474</v>
      </c>
      <c r="R1425">
        <v>7039106.718594091</v>
      </c>
      <c r="S1425">
        <v>54.374801145402493</v>
      </c>
      <c r="U1425">
        <v>42.68292682926829</v>
      </c>
      <c r="V1425">
        <v>2.502444982528687</v>
      </c>
      <c r="W1425">
        <v>26.579999923706051</v>
      </c>
      <c r="Y1425">
        <v>0.52439024390243905</v>
      </c>
      <c r="Z1425">
        <v>67.599999999999994</v>
      </c>
      <c r="AA1425">
        <v>78.8</v>
      </c>
      <c r="AB1425">
        <v>56.4</v>
      </c>
      <c r="AC1425">
        <v>59.38</v>
      </c>
      <c r="AD1425">
        <v>182854</v>
      </c>
      <c r="AE1425">
        <v>233117</v>
      </c>
      <c r="AF1425">
        <v>101.54</v>
      </c>
      <c r="AG1425">
        <v>172</v>
      </c>
      <c r="AH1425">
        <v>290</v>
      </c>
      <c r="AI1425">
        <v>1441</v>
      </c>
      <c r="AJ1425">
        <v>9</v>
      </c>
      <c r="AK1425">
        <v>2.77</v>
      </c>
      <c r="AL1425">
        <v>4.4000000000000004</v>
      </c>
      <c r="AM1425">
        <v>246.18261140000001</v>
      </c>
      <c r="AN1425" t="s">
        <v>50</v>
      </c>
      <c r="AO1425">
        <v>903</v>
      </c>
      <c r="AP1425">
        <v>463.03719166666662</v>
      </c>
      <c r="AQ1425">
        <v>1229.787166666667</v>
      </c>
      <c r="AR1425">
        <v>774.87638333333337</v>
      </c>
      <c r="AS1425">
        <v>459.61218333333329</v>
      </c>
      <c r="AT1425">
        <v>269.66381666666672</v>
      </c>
      <c r="AU1425">
        <v>543.29341666666664</v>
      </c>
      <c r="AV1425">
        <v>4643.2701666666662</v>
      </c>
    </row>
    <row r="1426" spans="1:48" x14ac:dyDescent="0.25">
      <c r="A1426" s="1">
        <v>1424</v>
      </c>
      <c r="B1426">
        <v>28003</v>
      </c>
      <c r="C1426" t="s">
        <v>1250</v>
      </c>
      <c r="D1426" t="s">
        <v>247</v>
      </c>
      <c r="E1426" t="s">
        <v>1249</v>
      </c>
      <c r="F1426" t="s">
        <v>1250</v>
      </c>
      <c r="G1426">
        <v>5.6913580246666662</v>
      </c>
      <c r="H1426">
        <v>0.52533103049999996</v>
      </c>
      <c r="I1426">
        <v>6.1</v>
      </c>
      <c r="J1426">
        <v>4.3669390000000002E-4</v>
      </c>
      <c r="K1426">
        <v>7.5</v>
      </c>
      <c r="L1426">
        <v>0.74126461730000004</v>
      </c>
      <c r="M1426">
        <v>72.148360952000004</v>
      </c>
      <c r="N1426">
        <v>28.250172898999999</v>
      </c>
      <c r="O1426">
        <v>0.65401582520000001</v>
      </c>
      <c r="P1426">
        <v>8.6873920600000001E-2</v>
      </c>
      <c r="Q1426">
        <v>34684</v>
      </c>
      <c r="R1426">
        <v>11944560.07852529</v>
      </c>
      <c r="S1426">
        <v>69.965001590836778</v>
      </c>
      <c r="U1426">
        <v>67.073170731707322</v>
      </c>
      <c r="V1426">
        <v>2.486542940139771</v>
      </c>
      <c r="W1426">
        <v>22.5</v>
      </c>
      <c r="Y1426">
        <v>0.42682926829268297</v>
      </c>
      <c r="Z1426">
        <v>62.6</v>
      </c>
      <c r="AA1426">
        <v>73.7</v>
      </c>
      <c r="AB1426">
        <v>51.5</v>
      </c>
      <c r="AC1426">
        <v>54.73</v>
      </c>
      <c r="AD1426">
        <v>201375</v>
      </c>
      <c r="AE1426">
        <v>200546</v>
      </c>
      <c r="AF1426">
        <v>113.65</v>
      </c>
      <c r="AG1426">
        <v>220</v>
      </c>
      <c r="AH1426">
        <v>279</v>
      </c>
      <c r="AI1426">
        <v>745</v>
      </c>
      <c r="AJ1426">
        <v>4</v>
      </c>
      <c r="AK1426">
        <v>1.64</v>
      </c>
      <c r="AL1426">
        <v>3</v>
      </c>
      <c r="AM1426">
        <v>0</v>
      </c>
      <c r="AN1426" t="s">
        <v>50</v>
      </c>
      <c r="AO1426">
        <v>903</v>
      </c>
      <c r="AP1426">
        <v>471.3304</v>
      </c>
      <c r="AQ1426">
        <v>1330.134583333333</v>
      </c>
      <c r="AR1426">
        <v>774.87638333333337</v>
      </c>
      <c r="AS1426">
        <v>462.40246666666673</v>
      </c>
      <c r="AT1426">
        <v>274.46865000000003</v>
      </c>
      <c r="AU1426">
        <v>573.97562500000004</v>
      </c>
      <c r="AV1426">
        <v>4790.1881666666668</v>
      </c>
    </row>
    <row r="1427" spans="1:48" x14ac:dyDescent="0.25">
      <c r="A1427" s="1">
        <v>1425</v>
      </c>
      <c r="B1427">
        <v>28005</v>
      </c>
      <c r="C1427" t="s">
        <v>1251</v>
      </c>
      <c r="D1427" t="s">
        <v>247</v>
      </c>
      <c r="E1427" t="s">
        <v>1249</v>
      </c>
      <c r="F1427" t="s">
        <v>1251</v>
      </c>
      <c r="G1427">
        <v>3.2380952381428569</v>
      </c>
      <c r="H1427">
        <v>0.26375786159999998</v>
      </c>
      <c r="I1427">
        <v>5.9</v>
      </c>
      <c r="J1427">
        <v>1.5826539999999999E-4</v>
      </c>
      <c r="K1427">
        <v>7.9</v>
      </c>
      <c r="L1427">
        <v>0.65847833499999997</v>
      </c>
      <c r="M1427">
        <v>72.121349585000004</v>
      </c>
      <c r="N1427">
        <v>0.31162114940000002</v>
      </c>
      <c r="O1427">
        <v>0.83248038209999997</v>
      </c>
      <c r="P1427">
        <v>0.1275943396</v>
      </c>
      <c r="Q1427">
        <v>12711</v>
      </c>
      <c r="R1427">
        <v>6831066.4006864829</v>
      </c>
      <c r="S1427">
        <v>53.165765192491257</v>
      </c>
      <c r="U1427">
        <v>40.243902439024403</v>
      </c>
      <c r="V1427">
        <v>2.3805379867553711</v>
      </c>
      <c r="W1427">
        <v>5.9499998092651367</v>
      </c>
      <c r="X1427">
        <v>1</v>
      </c>
      <c r="Y1427">
        <v>6.0975609756097997E-2</v>
      </c>
      <c r="Z1427">
        <v>67.8</v>
      </c>
      <c r="AA1427">
        <v>79</v>
      </c>
      <c r="AB1427">
        <v>56.5</v>
      </c>
      <c r="AC1427">
        <v>58.78</v>
      </c>
      <c r="AD1427">
        <v>169562</v>
      </c>
      <c r="AE1427">
        <v>165268</v>
      </c>
      <c r="AF1427">
        <v>95.05</v>
      </c>
      <c r="AG1427">
        <v>45</v>
      </c>
      <c r="AH1427">
        <v>59</v>
      </c>
      <c r="AI1427">
        <v>211</v>
      </c>
      <c r="AJ1427">
        <v>6</v>
      </c>
      <c r="AK1427">
        <v>2.68</v>
      </c>
      <c r="AL1427">
        <v>4</v>
      </c>
      <c r="AM1427">
        <v>62.020311649999996</v>
      </c>
      <c r="AN1427" t="s">
        <v>50</v>
      </c>
      <c r="AO1427">
        <v>911</v>
      </c>
      <c r="AP1427">
        <v>460.27278333333328</v>
      </c>
      <c r="AQ1427">
        <v>1432.74675</v>
      </c>
      <c r="AR1427">
        <v>774.87638333333337</v>
      </c>
      <c r="AS1427">
        <v>461.37374166666672</v>
      </c>
      <c r="AT1427">
        <v>263.02345833333328</v>
      </c>
      <c r="AU1427">
        <v>596.890175</v>
      </c>
      <c r="AV1427">
        <v>4900.18325</v>
      </c>
    </row>
    <row r="1428" spans="1:48" x14ac:dyDescent="0.25">
      <c r="A1428" s="1">
        <v>1426</v>
      </c>
      <c r="B1428">
        <v>28007</v>
      </c>
      <c r="C1428" t="s">
        <v>1252</v>
      </c>
      <c r="D1428" t="s">
        <v>247</v>
      </c>
      <c r="E1428" t="s">
        <v>1249</v>
      </c>
      <c r="F1428" t="s">
        <v>1252</v>
      </c>
      <c r="G1428">
        <v>5.1470588237647057</v>
      </c>
      <c r="H1428">
        <v>0.32383028679999998</v>
      </c>
      <c r="I1428">
        <v>5.7</v>
      </c>
      <c r="J1428">
        <v>5.0727089999999997E-4</v>
      </c>
      <c r="K1428">
        <v>8.9</v>
      </c>
      <c r="L1428">
        <v>0.7862996753</v>
      </c>
      <c r="M1428">
        <v>70.969939272000005</v>
      </c>
      <c r="N1428">
        <v>13.779327399</v>
      </c>
      <c r="O1428">
        <v>0.76588835629999996</v>
      </c>
      <c r="P1428">
        <v>0.13745877349999999</v>
      </c>
      <c r="Q1428">
        <v>17868</v>
      </c>
      <c r="R1428">
        <v>5594488.0387330828</v>
      </c>
      <c r="S1428">
        <v>46.070633153038493</v>
      </c>
      <c r="T1428">
        <v>1</v>
      </c>
      <c r="U1428">
        <v>29.26829268292683</v>
      </c>
      <c r="V1428">
        <v>2.5000040531158452</v>
      </c>
      <c r="W1428">
        <v>25.909999847412109</v>
      </c>
      <c r="Y1428">
        <v>0.5</v>
      </c>
      <c r="Z1428">
        <v>65.900000000000006</v>
      </c>
      <c r="AA1428">
        <v>76.8</v>
      </c>
      <c r="AB1428">
        <v>55</v>
      </c>
      <c r="AC1428">
        <v>55.43</v>
      </c>
      <c r="AD1428">
        <v>142476</v>
      </c>
      <c r="AE1428">
        <v>103122</v>
      </c>
      <c r="AF1428">
        <v>78.98</v>
      </c>
      <c r="AG1428">
        <v>16</v>
      </c>
      <c r="AH1428">
        <v>24</v>
      </c>
      <c r="AI1428">
        <v>88</v>
      </c>
      <c r="AJ1428">
        <v>7</v>
      </c>
      <c r="AK1428">
        <v>3.2</v>
      </c>
      <c r="AL1428">
        <v>3.6</v>
      </c>
      <c r="AM1428">
        <v>93.182171139999994</v>
      </c>
      <c r="AN1428" t="s">
        <v>50</v>
      </c>
      <c r="AO1428">
        <v>903</v>
      </c>
      <c r="AP1428">
        <v>434.01098333333329</v>
      </c>
      <c r="AQ1428">
        <v>1372.2919999999999</v>
      </c>
      <c r="AR1428">
        <v>774.87638333333337</v>
      </c>
      <c r="AS1428">
        <v>449.84610833333329</v>
      </c>
      <c r="AT1428">
        <v>234.57245</v>
      </c>
      <c r="AU1428">
        <v>564.53425833333336</v>
      </c>
      <c r="AV1428">
        <v>4733.1321666666672</v>
      </c>
    </row>
    <row r="1429" spans="1:48" x14ac:dyDescent="0.25">
      <c r="A1429" s="1">
        <v>1427</v>
      </c>
      <c r="B1429">
        <v>28009</v>
      </c>
      <c r="C1429" t="s">
        <v>214</v>
      </c>
      <c r="D1429" t="s">
        <v>247</v>
      </c>
      <c r="E1429" t="s">
        <v>1249</v>
      </c>
      <c r="F1429" t="s">
        <v>214</v>
      </c>
      <c r="G1429">
        <v>3.7619047618571431</v>
      </c>
      <c r="H1429">
        <v>0.82722992409999996</v>
      </c>
      <c r="I1429">
        <v>5.7</v>
      </c>
      <c r="J1429">
        <v>1.3078729999999999E-4</v>
      </c>
      <c r="K1429">
        <v>7.8</v>
      </c>
      <c r="L1429">
        <v>0.62074661379999996</v>
      </c>
      <c r="M1429">
        <v>70.722105940999995</v>
      </c>
      <c r="N1429">
        <v>7.2382766942999996</v>
      </c>
      <c r="O1429">
        <v>0.83283779319999995</v>
      </c>
      <c r="P1429">
        <v>0.66518441009999996</v>
      </c>
      <c r="Q1429">
        <v>7620</v>
      </c>
      <c r="R1429">
        <v>2343011.9647838399</v>
      </c>
      <c r="S1429">
        <v>16.862869869551378</v>
      </c>
      <c r="T1429">
        <v>1</v>
      </c>
      <c r="U1429">
        <v>3.6585365853658529</v>
      </c>
      <c r="V1429">
        <v>2.4649150371551509</v>
      </c>
      <c r="W1429">
        <v>18.489999771118161</v>
      </c>
      <c r="X1429">
        <v>1</v>
      </c>
      <c r="Y1429">
        <v>0.30487804878048802</v>
      </c>
      <c r="Z1429">
        <v>62.9</v>
      </c>
      <c r="AA1429">
        <v>73.8</v>
      </c>
      <c r="AB1429">
        <v>51.9</v>
      </c>
      <c r="AC1429">
        <v>62.2</v>
      </c>
      <c r="AD1429">
        <v>239820</v>
      </c>
      <c r="AE1429">
        <v>239180</v>
      </c>
      <c r="AF1429">
        <v>163.34</v>
      </c>
      <c r="AG1429">
        <v>25</v>
      </c>
      <c r="AH1429">
        <v>46</v>
      </c>
      <c r="AI1429">
        <v>136</v>
      </c>
      <c r="AJ1429">
        <v>7</v>
      </c>
      <c r="AK1429">
        <v>2.17</v>
      </c>
      <c r="AL1429">
        <v>3.7</v>
      </c>
      <c r="AM1429">
        <v>0</v>
      </c>
      <c r="AN1429" t="s">
        <v>50</v>
      </c>
      <c r="AO1429">
        <v>903</v>
      </c>
      <c r="AP1429">
        <v>447.83296666666672</v>
      </c>
      <c r="AQ1429">
        <v>1419.8195000000001</v>
      </c>
      <c r="AR1429">
        <v>776.37320833333331</v>
      </c>
      <c r="AS1429">
        <v>454.49662499999999</v>
      </c>
      <c r="AT1429">
        <v>228.63389166666661</v>
      </c>
      <c r="AU1429">
        <v>581.94307500000002</v>
      </c>
      <c r="AV1429">
        <v>4812.0992500000002</v>
      </c>
    </row>
    <row r="1430" spans="1:48" x14ac:dyDescent="0.25">
      <c r="A1430" s="1">
        <v>1428</v>
      </c>
      <c r="B1430">
        <v>28011</v>
      </c>
      <c r="C1430" t="s">
        <v>1253</v>
      </c>
      <c r="D1430" t="s">
        <v>247</v>
      </c>
      <c r="E1430" t="s">
        <v>1249</v>
      </c>
      <c r="F1430" t="s">
        <v>1253</v>
      </c>
      <c r="G1430">
        <v>5.845238095428571</v>
      </c>
      <c r="H1430">
        <v>0.53777634340000002</v>
      </c>
      <c r="I1430">
        <v>3.9</v>
      </c>
      <c r="J1430">
        <v>4.9491879999999995E-4</v>
      </c>
      <c r="K1430">
        <v>8.6</v>
      </c>
      <c r="L1430">
        <v>0.76114890400000002</v>
      </c>
      <c r="M1430">
        <v>66.985641325000003</v>
      </c>
      <c r="N1430">
        <v>36.984934776999999</v>
      </c>
      <c r="O1430">
        <v>0.60955740319999996</v>
      </c>
      <c r="P1430">
        <v>2.2268840000000002E-3</v>
      </c>
      <c r="Q1430">
        <v>30953</v>
      </c>
      <c r="R1430">
        <v>15013445.74548937</v>
      </c>
      <c r="S1430">
        <v>74.514794782055361</v>
      </c>
      <c r="U1430">
        <v>74.390243902439025</v>
      </c>
      <c r="V1430">
        <v>2.5221719741821289</v>
      </c>
      <c r="W1430">
        <v>31.090000152587891</v>
      </c>
      <c r="Y1430">
        <v>0.64634146341463405</v>
      </c>
      <c r="Z1430">
        <v>65.7</v>
      </c>
      <c r="AA1430">
        <v>75.5</v>
      </c>
      <c r="AB1430">
        <v>55.9</v>
      </c>
      <c r="AC1430">
        <v>52.43</v>
      </c>
      <c r="AD1430">
        <v>148762</v>
      </c>
      <c r="AE1430">
        <v>171356</v>
      </c>
      <c r="AF1430">
        <v>94.48</v>
      </c>
      <c r="AG1430">
        <v>57</v>
      </c>
      <c r="AH1430">
        <v>100</v>
      </c>
      <c r="AI1430">
        <v>351</v>
      </c>
      <c r="AJ1430">
        <v>9</v>
      </c>
      <c r="AK1430">
        <v>1.83</v>
      </c>
      <c r="AL1430">
        <v>3.6</v>
      </c>
      <c r="AM1430">
        <v>155.6580223</v>
      </c>
      <c r="AN1430" t="s">
        <v>50</v>
      </c>
      <c r="AO1430">
        <v>903</v>
      </c>
      <c r="AP1430">
        <v>489.29899166666672</v>
      </c>
      <c r="AQ1430">
        <v>1226.538</v>
      </c>
      <c r="AR1430">
        <v>774.87638333333337</v>
      </c>
      <c r="AS1430">
        <v>468.44811666666669</v>
      </c>
      <c r="AT1430">
        <v>293.41800833333332</v>
      </c>
      <c r="AU1430">
        <v>557.98433333333332</v>
      </c>
      <c r="AV1430">
        <v>4713.5638333333336</v>
      </c>
    </row>
    <row r="1431" spans="1:48" x14ac:dyDescent="0.25">
      <c r="A1431" s="1">
        <v>1429</v>
      </c>
      <c r="B1431">
        <v>28013</v>
      </c>
      <c r="C1431" t="s">
        <v>57</v>
      </c>
      <c r="D1431" t="s">
        <v>247</v>
      </c>
      <c r="E1431" t="s">
        <v>1249</v>
      </c>
      <c r="F1431" t="s">
        <v>57</v>
      </c>
      <c r="G1431">
        <v>5.059523809571429</v>
      </c>
      <c r="H1431">
        <v>0.15445499770000001</v>
      </c>
      <c r="I1431">
        <v>7</v>
      </c>
      <c r="J1431">
        <v>1.536334E-4</v>
      </c>
      <c r="K1431">
        <v>8.4</v>
      </c>
      <c r="L1431">
        <v>0.77370084269999995</v>
      </c>
      <c r="M1431">
        <v>70.532783891999998</v>
      </c>
      <c r="N1431">
        <v>0.86827033629999995</v>
      </c>
      <c r="O1431">
        <v>0.73051264039999997</v>
      </c>
      <c r="P1431">
        <v>6.3499860800000002E-2</v>
      </c>
      <c r="Q1431">
        <v>13242</v>
      </c>
      <c r="R1431">
        <v>4319766.0197068714</v>
      </c>
      <c r="S1431">
        <v>36.716512885777917</v>
      </c>
      <c r="T1431">
        <v>1</v>
      </c>
      <c r="U1431">
        <v>21.95121951219512</v>
      </c>
      <c r="V1431">
        <v>2.423119068145752</v>
      </c>
      <c r="W1431">
        <v>10.85000038146973</v>
      </c>
      <c r="X1431">
        <v>1</v>
      </c>
      <c r="Y1431">
        <v>0.15853658536585399</v>
      </c>
      <c r="Z1431">
        <v>64.400000000000006</v>
      </c>
      <c r="AA1431">
        <v>75.5</v>
      </c>
      <c r="AB1431">
        <v>53.2</v>
      </c>
      <c r="AC1431">
        <v>45.28</v>
      </c>
      <c r="AD1431">
        <v>154083</v>
      </c>
      <c r="AE1431">
        <v>163042</v>
      </c>
      <c r="AF1431">
        <v>84.68</v>
      </c>
      <c r="AG1431">
        <v>44</v>
      </c>
      <c r="AH1431">
        <v>61</v>
      </c>
      <c r="AI1431">
        <v>235</v>
      </c>
      <c r="AJ1431">
        <v>6</v>
      </c>
      <c r="AK1431">
        <v>3.11</v>
      </c>
      <c r="AL1431">
        <v>3.4</v>
      </c>
      <c r="AM1431">
        <v>0</v>
      </c>
      <c r="AN1431" t="s">
        <v>50</v>
      </c>
      <c r="AO1431">
        <v>903</v>
      </c>
      <c r="AP1431">
        <v>456.1261833333333</v>
      </c>
      <c r="AQ1431">
        <v>1404.557333333333</v>
      </c>
      <c r="AR1431">
        <v>774.87638333333337</v>
      </c>
      <c r="AS1431">
        <v>457.28690833333332</v>
      </c>
      <c r="AT1431">
        <v>243.10235833333331</v>
      </c>
      <c r="AU1431">
        <v>581.3503833333333</v>
      </c>
      <c r="AV1431">
        <v>4820.2995000000001</v>
      </c>
    </row>
    <row r="1432" spans="1:48" x14ac:dyDescent="0.25">
      <c r="A1432" s="1">
        <v>1430</v>
      </c>
      <c r="B1432">
        <v>28015</v>
      </c>
      <c r="C1432" t="s">
        <v>217</v>
      </c>
      <c r="D1432" t="s">
        <v>247</v>
      </c>
      <c r="E1432" t="s">
        <v>1249</v>
      </c>
      <c r="F1432" t="s">
        <v>217</v>
      </c>
      <c r="G1432">
        <v>3.5555555555555549</v>
      </c>
      <c r="H1432">
        <v>0.1183236647</v>
      </c>
      <c r="I1432">
        <v>5</v>
      </c>
      <c r="J1432">
        <v>2.0244959999999999E-4</v>
      </c>
      <c r="K1432">
        <v>8.3000000000000007</v>
      </c>
      <c r="L1432">
        <v>0.68585017839999995</v>
      </c>
      <c r="M1432">
        <v>71.954996941999994</v>
      </c>
      <c r="N1432">
        <v>8.3299825267000003</v>
      </c>
      <c r="O1432">
        <v>0.7983353151</v>
      </c>
      <c r="P1432">
        <v>1.9403880799999999E-2</v>
      </c>
      <c r="Q1432">
        <v>9971</v>
      </c>
      <c r="R1432">
        <v>2211021.6262309761</v>
      </c>
      <c r="S1432">
        <v>16.067451479478201</v>
      </c>
      <c r="T1432">
        <v>1</v>
      </c>
      <c r="U1432">
        <v>2.4390243902439019</v>
      </c>
      <c r="V1432">
        <v>2.5010859966278081</v>
      </c>
      <c r="W1432">
        <v>26.260000228881839</v>
      </c>
      <c r="Y1432">
        <v>0.51219512195121997</v>
      </c>
      <c r="Z1432">
        <v>66.5</v>
      </c>
      <c r="AA1432">
        <v>77.099999999999994</v>
      </c>
      <c r="AB1432">
        <v>56</v>
      </c>
      <c r="AC1432">
        <v>49.22</v>
      </c>
      <c r="AD1432">
        <v>296350</v>
      </c>
      <c r="AE1432">
        <v>225838</v>
      </c>
      <c r="AF1432">
        <v>110.85</v>
      </c>
      <c r="AG1432">
        <v>6</v>
      </c>
      <c r="AH1432">
        <v>14</v>
      </c>
      <c r="AI1432">
        <v>87</v>
      </c>
      <c r="AJ1432">
        <v>16</v>
      </c>
      <c r="AK1432">
        <v>8.16</v>
      </c>
      <c r="AL1432">
        <v>3.9</v>
      </c>
      <c r="AM1432">
        <v>0</v>
      </c>
      <c r="AN1432" t="s">
        <v>50</v>
      </c>
      <c r="AO1432">
        <v>903</v>
      </c>
      <c r="AP1432">
        <v>492.06339166666658</v>
      </c>
      <c r="AQ1432">
        <v>1476.226083333333</v>
      </c>
      <c r="AR1432">
        <v>774.87638333333337</v>
      </c>
      <c r="AS1432">
        <v>469.37821666666667</v>
      </c>
      <c r="AT1432">
        <v>216.1089666666667</v>
      </c>
      <c r="AU1432">
        <v>611.10453333333328</v>
      </c>
      <c r="AV1432">
        <v>4942.7574999999997</v>
      </c>
    </row>
    <row r="1433" spans="1:48" x14ac:dyDescent="0.25">
      <c r="A1433" s="1">
        <v>1431</v>
      </c>
      <c r="B1433">
        <v>28017</v>
      </c>
      <c r="C1433" t="s">
        <v>780</v>
      </c>
      <c r="D1433" t="s">
        <v>247</v>
      </c>
      <c r="E1433" t="s">
        <v>1249</v>
      </c>
      <c r="F1433" t="s">
        <v>780</v>
      </c>
      <c r="G1433">
        <v>4.400000000066667</v>
      </c>
      <c r="H1433">
        <v>0.60236174440000001</v>
      </c>
      <c r="I1433">
        <v>6.4</v>
      </c>
      <c r="J1433">
        <v>5.8785490000000005E-4</v>
      </c>
      <c r="K1433">
        <v>8.5</v>
      </c>
      <c r="L1433">
        <v>0.73027989820000005</v>
      </c>
      <c r="M1433">
        <v>71.011759952999995</v>
      </c>
      <c r="N1433">
        <v>0.77312607369999997</v>
      </c>
      <c r="O1433">
        <v>0.67235443800000005</v>
      </c>
      <c r="P1433">
        <v>0.17689699519999999</v>
      </c>
      <c r="Q1433">
        <v>17023</v>
      </c>
      <c r="R1433">
        <v>6301219.4494815106</v>
      </c>
      <c r="S1433">
        <v>50.143175310213167</v>
      </c>
      <c r="U1433">
        <v>36.585365853658537</v>
      </c>
      <c r="V1433">
        <v>2.472649097442627</v>
      </c>
      <c r="W1433">
        <v>19.889999389648441</v>
      </c>
      <c r="X1433">
        <v>1</v>
      </c>
      <c r="Y1433">
        <v>0.36585365853658502</v>
      </c>
      <c r="Z1433">
        <v>64.7</v>
      </c>
      <c r="AA1433">
        <v>75.7</v>
      </c>
      <c r="AB1433">
        <v>53.6</v>
      </c>
      <c r="AC1433">
        <v>46.01</v>
      </c>
      <c r="AD1433">
        <v>116579</v>
      </c>
      <c r="AE1433">
        <v>140769</v>
      </c>
      <c r="AF1433">
        <v>67.84</v>
      </c>
      <c r="AG1433">
        <v>42</v>
      </c>
      <c r="AH1433">
        <v>56</v>
      </c>
      <c r="AI1433">
        <v>212</v>
      </c>
      <c r="AJ1433">
        <v>7</v>
      </c>
      <c r="AK1433">
        <v>2.96</v>
      </c>
      <c r="AL1433">
        <v>4.2</v>
      </c>
      <c r="AM1433">
        <v>115.53347580000001</v>
      </c>
      <c r="AN1433" t="s">
        <v>50</v>
      </c>
      <c r="AO1433">
        <v>903</v>
      </c>
      <c r="AP1433">
        <v>458.89058333333332</v>
      </c>
      <c r="AQ1433">
        <v>1403.403666666667</v>
      </c>
      <c r="AR1433">
        <v>774.87638333333337</v>
      </c>
      <c r="AS1433">
        <v>458.21699999999998</v>
      </c>
      <c r="AT1433">
        <v>255.5193083333333</v>
      </c>
      <c r="AU1433">
        <v>583.90185833333328</v>
      </c>
      <c r="AV1433">
        <v>4837.8085833333334</v>
      </c>
    </row>
    <row r="1434" spans="1:48" x14ac:dyDescent="0.25">
      <c r="A1434" s="1">
        <v>1432</v>
      </c>
      <c r="B1434">
        <v>28019</v>
      </c>
      <c r="C1434" t="s">
        <v>61</v>
      </c>
      <c r="D1434" t="s">
        <v>247</v>
      </c>
      <c r="E1434" t="s">
        <v>1249</v>
      </c>
      <c r="F1434" t="s">
        <v>61</v>
      </c>
      <c r="G1434">
        <v>4.7407407407777784</v>
      </c>
      <c r="H1434">
        <v>0.11557118600000001</v>
      </c>
      <c r="I1434">
        <v>6.5</v>
      </c>
      <c r="J1434">
        <v>1.2336540000000001E-4</v>
      </c>
      <c r="K1434">
        <v>8.6</v>
      </c>
      <c r="L1434">
        <v>0.78985507249999998</v>
      </c>
      <c r="M1434">
        <v>73.796908935000005</v>
      </c>
      <c r="N1434">
        <v>0.80752602529999995</v>
      </c>
      <c r="O1434">
        <v>0.80289855070000005</v>
      </c>
      <c r="P1434">
        <v>9.4712587900000006E-2</v>
      </c>
      <c r="Q1434">
        <v>8245</v>
      </c>
      <c r="R1434">
        <v>2553545.4289760818</v>
      </c>
      <c r="S1434">
        <v>18.96277441934458</v>
      </c>
      <c r="T1434">
        <v>1</v>
      </c>
      <c r="U1434">
        <v>6.0975609756097562</v>
      </c>
      <c r="V1434">
        <v>2.4626579284667969</v>
      </c>
      <c r="W1434">
        <v>17.85000038146973</v>
      </c>
      <c r="X1434">
        <v>1</v>
      </c>
      <c r="Y1434">
        <v>0.28048780487804897</v>
      </c>
      <c r="Z1434">
        <v>64.900000000000006</v>
      </c>
      <c r="AA1434">
        <v>75.599999999999994</v>
      </c>
      <c r="AB1434">
        <v>54.3</v>
      </c>
      <c r="AC1434">
        <v>50.27</v>
      </c>
      <c r="AD1434">
        <v>173654</v>
      </c>
      <c r="AE1434">
        <v>195108.5</v>
      </c>
      <c r="AF1434">
        <v>96.27</v>
      </c>
      <c r="AG1434">
        <v>56</v>
      </c>
      <c r="AH1434">
        <v>94</v>
      </c>
      <c r="AI1434">
        <v>323</v>
      </c>
      <c r="AJ1434">
        <v>6</v>
      </c>
      <c r="AK1434">
        <v>2.2599999999999998</v>
      </c>
      <c r="AL1434">
        <v>2.7</v>
      </c>
      <c r="AM1434">
        <v>143.35204870000001</v>
      </c>
      <c r="AN1434" t="s">
        <v>50</v>
      </c>
      <c r="AO1434">
        <v>903</v>
      </c>
      <c r="AP1434">
        <v>504.50321666666667</v>
      </c>
      <c r="AQ1434">
        <v>1452.7781666666669</v>
      </c>
      <c r="AR1434">
        <v>774.87638333333337</v>
      </c>
      <c r="AS1434">
        <v>473.5636833333333</v>
      </c>
      <c r="AT1434">
        <v>258.70450833333331</v>
      </c>
      <c r="AU1434">
        <v>613.72899999999993</v>
      </c>
      <c r="AV1434">
        <v>4981.1549166666664</v>
      </c>
    </row>
    <row r="1435" spans="1:48" x14ac:dyDescent="0.25">
      <c r="A1435" s="1">
        <v>1433</v>
      </c>
      <c r="B1435">
        <v>28021</v>
      </c>
      <c r="C1435" t="s">
        <v>970</v>
      </c>
      <c r="D1435" t="s">
        <v>247</v>
      </c>
      <c r="E1435" t="s">
        <v>1249</v>
      </c>
      <c r="F1435" t="s">
        <v>970</v>
      </c>
      <c r="G1435">
        <v>3.833333333333333</v>
      </c>
      <c r="H1435">
        <v>0.35643130820000002</v>
      </c>
      <c r="I1435">
        <v>6.4</v>
      </c>
      <c r="J1435">
        <v>4.490346E-4</v>
      </c>
      <c r="K1435">
        <v>8.1</v>
      </c>
      <c r="L1435">
        <v>0.77397743299999999</v>
      </c>
      <c r="M1435">
        <v>68.644572800000006</v>
      </c>
      <c r="N1435">
        <v>10.922341782</v>
      </c>
      <c r="O1435">
        <v>0.75176304650000003</v>
      </c>
      <c r="P1435">
        <v>2.5177887000000002E-3</v>
      </c>
      <c r="Q1435">
        <v>9127</v>
      </c>
      <c r="R1435">
        <v>4886748.4102800256</v>
      </c>
      <c r="S1435">
        <v>41.202672605790653</v>
      </c>
      <c r="T1435">
        <v>1</v>
      </c>
      <c r="U1435">
        <v>24.390243902439021</v>
      </c>
      <c r="V1435">
        <v>2.4466080665588379</v>
      </c>
      <c r="W1435">
        <v>14.67000007629394</v>
      </c>
      <c r="X1435">
        <v>1</v>
      </c>
      <c r="Y1435">
        <v>0.23170731707317099</v>
      </c>
      <c r="Z1435">
        <v>67.3</v>
      </c>
      <c r="AA1435">
        <v>78.900000000000006</v>
      </c>
      <c r="AB1435">
        <v>55.8</v>
      </c>
      <c r="AC1435">
        <v>58.42</v>
      </c>
      <c r="AD1435">
        <v>287842</v>
      </c>
      <c r="AE1435">
        <v>243838</v>
      </c>
      <c r="AF1435">
        <v>55.95</v>
      </c>
      <c r="AG1435">
        <v>9</v>
      </c>
      <c r="AH1435">
        <v>6</v>
      </c>
      <c r="AI1435">
        <v>51</v>
      </c>
      <c r="AJ1435">
        <v>7</v>
      </c>
      <c r="AK1435">
        <v>15.02</v>
      </c>
      <c r="AL1435">
        <v>7.3</v>
      </c>
      <c r="AM1435">
        <v>291.79725489999998</v>
      </c>
      <c r="AN1435" t="s">
        <v>50</v>
      </c>
      <c r="AO1435">
        <v>903</v>
      </c>
      <c r="AP1435">
        <v>498.97440833333332</v>
      </c>
      <c r="AQ1435">
        <v>1351.5086666666671</v>
      </c>
      <c r="AR1435">
        <v>774.87638333333337</v>
      </c>
      <c r="AS1435">
        <v>471.70349166666671</v>
      </c>
      <c r="AT1435">
        <v>288.07330000000002</v>
      </c>
      <c r="AU1435">
        <v>592.90588333333335</v>
      </c>
      <c r="AV1435">
        <v>4881.0420000000004</v>
      </c>
    </row>
    <row r="1436" spans="1:48" x14ac:dyDescent="0.25">
      <c r="A1436" s="1">
        <v>1434</v>
      </c>
      <c r="B1436">
        <v>28023</v>
      </c>
      <c r="C1436" t="s">
        <v>62</v>
      </c>
      <c r="D1436" t="s">
        <v>247</v>
      </c>
      <c r="E1436" t="s">
        <v>1249</v>
      </c>
      <c r="F1436" t="s">
        <v>62</v>
      </c>
      <c r="G1436">
        <v>3.8020833333124999</v>
      </c>
      <c r="H1436">
        <v>6.21837976E-2</v>
      </c>
      <c r="I1436">
        <v>6.4</v>
      </c>
      <c r="J1436">
        <v>1.9453990000000001E-4</v>
      </c>
      <c r="K1436">
        <v>8.8000000000000007</v>
      </c>
      <c r="L1436">
        <v>0.77697726540000001</v>
      </c>
      <c r="M1436">
        <v>71.554842937999993</v>
      </c>
      <c r="N1436">
        <v>3.2934043359</v>
      </c>
      <c r="O1436">
        <v>0.84053794429999995</v>
      </c>
      <c r="P1436">
        <v>1.3896894E-2</v>
      </c>
      <c r="Q1436">
        <v>15570</v>
      </c>
      <c r="R1436">
        <v>6409273.4253488053</v>
      </c>
      <c r="S1436">
        <v>50.652243079860007</v>
      </c>
      <c r="U1436">
        <v>37.804878048780488</v>
      </c>
      <c r="V1436">
        <v>2.4798440933227539</v>
      </c>
      <c r="W1436">
        <v>21.159999847412109</v>
      </c>
      <c r="Y1436">
        <v>0.40243902439024398</v>
      </c>
      <c r="Z1436">
        <v>67.3</v>
      </c>
      <c r="AA1436">
        <v>78.900000000000006</v>
      </c>
      <c r="AB1436">
        <v>55.6</v>
      </c>
      <c r="AC1436">
        <v>53.69</v>
      </c>
      <c r="AD1436">
        <v>148665</v>
      </c>
      <c r="AE1436">
        <v>205756</v>
      </c>
      <c r="AF1436">
        <v>85.46</v>
      </c>
      <c r="AG1436">
        <v>33</v>
      </c>
      <c r="AH1436">
        <v>48</v>
      </c>
      <c r="AI1436">
        <v>194</v>
      </c>
      <c r="AJ1436">
        <v>7</v>
      </c>
      <c r="AK1436">
        <v>4.41</v>
      </c>
      <c r="AL1436">
        <v>3.6</v>
      </c>
      <c r="AM1436">
        <v>0</v>
      </c>
      <c r="AN1436" t="s">
        <v>50</v>
      </c>
      <c r="AO1436">
        <v>926</v>
      </c>
      <c r="AP1436">
        <v>486.53458333333327</v>
      </c>
      <c r="AQ1436">
        <v>1472.1557499999999</v>
      </c>
      <c r="AR1436">
        <v>774.87638333333337</v>
      </c>
      <c r="AS1436">
        <v>475.25650833333327</v>
      </c>
      <c r="AT1436">
        <v>259.62229166666668</v>
      </c>
      <c r="AU1436">
        <v>620.81444999999997</v>
      </c>
      <c r="AV1436">
        <v>5015.2600833333336</v>
      </c>
    </row>
    <row r="1437" spans="1:48" x14ac:dyDescent="0.25">
      <c r="A1437" s="1">
        <v>1435</v>
      </c>
      <c r="B1437">
        <v>28025</v>
      </c>
      <c r="C1437" t="s">
        <v>63</v>
      </c>
      <c r="D1437" t="s">
        <v>247</v>
      </c>
      <c r="E1437" t="s">
        <v>1249</v>
      </c>
      <c r="F1437" t="s">
        <v>63</v>
      </c>
      <c r="G1437">
        <v>5.8823529408235302</v>
      </c>
      <c r="H1437">
        <v>0.66537883669999998</v>
      </c>
      <c r="I1437">
        <v>6.8</v>
      </c>
      <c r="J1437">
        <v>3.7766390000000001E-4</v>
      </c>
      <c r="K1437">
        <v>9</v>
      </c>
      <c r="L1437">
        <v>0.81418219459999996</v>
      </c>
      <c r="M1437">
        <v>72.454017777000004</v>
      </c>
      <c r="N1437">
        <v>27.078582414</v>
      </c>
      <c r="O1437">
        <v>0.70716873710000006</v>
      </c>
      <c r="P1437">
        <v>1.17514488E-2</v>
      </c>
      <c r="Q1437">
        <v>18616</v>
      </c>
      <c r="R1437">
        <v>5316942.8025006661</v>
      </c>
      <c r="S1437">
        <v>44.06617881005409</v>
      </c>
      <c r="T1437">
        <v>1</v>
      </c>
      <c r="U1437">
        <v>25.609756097560979</v>
      </c>
      <c r="V1437">
        <v>2.5644340515136719</v>
      </c>
      <c r="W1437">
        <v>42.040000915527337</v>
      </c>
      <c r="X1437">
        <v>3</v>
      </c>
      <c r="Y1437">
        <v>0.75609756097560998</v>
      </c>
      <c r="Z1437">
        <v>65.400000000000006</v>
      </c>
      <c r="AA1437">
        <v>76.400000000000006</v>
      </c>
      <c r="AB1437">
        <v>54.4</v>
      </c>
      <c r="AC1437">
        <v>45.51</v>
      </c>
      <c r="AD1437">
        <v>92450</v>
      </c>
      <c r="AE1437">
        <v>175000</v>
      </c>
      <c r="AF1437">
        <v>82.42</v>
      </c>
      <c r="AG1437">
        <v>2</v>
      </c>
      <c r="AH1437">
        <v>1</v>
      </c>
      <c r="AI1437">
        <v>2</v>
      </c>
      <c r="AJ1437">
        <v>1</v>
      </c>
      <c r="AK1437">
        <v>2.8</v>
      </c>
      <c r="AL1437">
        <v>3.3</v>
      </c>
      <c r="AM1437">
        <v>333.20266559999999</v>
      </c>
      <c r="AN1437" t="s">
        <v>50</v>
      </c>
      <c r="AO1437">
        <v>903</v>
      </c>
      <c r="AP1437">
        <v>504.50321666666667</v>
      </c>
      <c r="AQ1437">
        <v>1302.24125</v>
      </c>
      <c r="AR1437">
        <v>774.87638333333337</v>
      </c>
      <c r="AS1437">
        <v>473.5636833333333</v>
      </c>
      <c r="AT1437">
        <v>304.48529166666668</v>
      </c>
      <c r="AU1437">
        <v>586.20751666666672</v>
      </c>
      <c r="AV1437">
        <v>4848.8772499999995</v>
      </c>
    </row>
    <row r="1438" spans="1:48" x14ac:dyDescent="0.25">
      <c r="A1438" s="1">
        <v>1436</v>
      </c>
      <c r="B1438">
        <v>28027</v>
      </c>
      <c r="C1438" t="s">
        <v>1254</v>
      </c>
      <c r="D1438" t="s">
        <v>247</v>
      </c>
      <c r="E1438" t="s">
        <v>1249</v>
      </c>
      <c r="F1438" t="s">
        <v>1254</v>
      </c>
      <c r="G1438">
        <v>6.3402777781249986</v>
      </c>
      <c r="H1438">
        <v>0.72197288449999997</v>
      </c>
      <c r="I1438">
        <v>4.9000000000000004</v>
      </c>
      <c r="J1438">
        <v>4.3248439999999999E-4</v>
      </c>
      <c r="K1438">
        <v>8.6999999999999993</v>
      </c>
      <c r="L1438">
        <v>0.75422427039999995</v>
      </c>
      <c r="M1438">
        <v>65.288146971000003</v>
      </c>
      <c r="N1438">
        <v>41.524341483000001</v>
      </c>
      <c r="O1438">
        <v>0.5197920359</v>
      </c>
      <c r="P1438">
        <v>6.3499860800000002E-2</v>
      </c>
      <c r="Q1438">
        <v>21300</v>
      </c>
      <c r="R1438">
        <v>11060299.86871453</v>
      </c>
      <c r="S1438">
        <v>67.451479478205528</v>
      </c>
      <c r="U1438">
        <v>63.414634146341463</v>
      </c>
      <c r="V1438">
        <v>2.6150190830230708</v>
      </c>
      <c r="W1438">
        <v>54.520000457763672</v>
      </c>
      <c r="X1438">
        <v>3</v>
      </c>
      <c r="Y1438">
        <v>0.84146341463414598</v>
      </c>
      <c r="Z1438">
        <v>65.400000000000006</v>
      </c>
      <c r="AA1438">
        <v>75.599999999999994</v>
      </c>
      <c r="AB1438">
        <v>55.1</v>
      </c>
      <c r="AC1438">
        <v>49.39</v>
      </c>
      <c r="AD1438">
        <v>93750</v>
      </c>
      <c r="AE1438">
        <v>101500</v>
      </c>
      <c r="AF1438">
        <v>51.22</v>
      </c>
      <c r="AG1438">
        <v>57</v>
      </c>
      <c r="AH1438">
        <v>106</v>
      </c>
      <c r="AI1438">
        <v>300</v>
      </c>
      <c r="AJ1438">
        <v>7</v>
      </c>
      <c r="AK1438">
        <v>1.78</v>
      </c>
      <c r="AL1438">
        <v>4.9000000000000004</v>
      </c>
      <c r="AM1438">
        <v>95.306171070000005</v>
      </c>
      <c r="AN1438" t="s">
        <v>50</v>
      </c>
      <c r="AO1438">
        <v>903</v>
      </c>
      <c r="AP1438">
        <v>476.8592083333333</v>
      </c>
      <c r="AQ1438">
        <v>1163.985916666667</v>
      </c>
      <c r="AR1438">
        <v>774.87638333333337</v>
      </c>
      <c r="AS1438">
        <v>464.26269166666663</v>
      </c>
      <c r="AT1438">
        <v>260.97196666666667</v>
      </c>
      <c r="AU1438">
        <v>528.46419166666669</v>
      </c>
      <c r="AV1438">
        <v>4572.4202500000001</v>
      </c>
    </row>
    <row r="1439" spans="1:48" x14ac:dyDescent="0.25">
      <c r="A1439" s="1">
        <v>1437</v>
      </c>
      <c r="B1439">
        <v>28029</v>
      </c>
      <c r="C1439" t="s">
        <v>1255</v>
      </c>
      <c r="D1439" t="s">
        <v>247</v>
      </c>
      <c r="E1439" t="s">
        <v>1249</v>
      </c>
      <c r="F1439" t="s">
        <v>1255</v>
      </c>
      <c r="G1439">
        <v>4.6736111110416667</v>
      </c>
      <c r="H1439">
        <v>0.5655315849</v>
      </c>
      <c r="I1439">
        <v>6.2</v>
      </c>
      <c r="J1439">
        <v>2.5004470000000002E-4</v>
      </c>
      <c r="K1439">
        <v>9</v>
      </c>
      <c r="L1439">
        <v>0.76852412680000004</v>
      </c>
      <c r="M1439">
        <v>70.704249618999995</v>
      </c>
      <c r="N1439">
        <v>13.729758405</v>
      </c>
      <c r="O1439">
        <v>0.7406622249</v>
      </c>
      <c r="P1439">
        <v>1.0927806E-2</v>
      </c>
      <c r="Q1439">
        <v>28350</v>
      </c>
      <c r="R1439">
        <v>9506050.4149956796</v>
      </c>
      <c r="S1439">
        <v>63.092586700604507</v>
      </c>
      <c r="U1439">
        <v>58.536585365853647</v>
      </c>
      <c r="V1439">
        <v>2.465408086776733</v>
      </c>
      <c r="W1439">
        <v>18.590000152587891</v>
      </c>
      <c r="X1439">
        <v>1</v>
      </c>
      <c r="Y1439">
        <v>0.31707317073170699</v>
      </c>
      <c r="Z1439">
        <v>67.3</v>
      </c>
      <c r="AA1439">
        <v>79</v>
      </c>
      <c r="AB1439">
        <v>55.6</v>
      </c>
      <c r="AC1439">
        <v>58.06</v>
      </c>
      <c r="AD1439">
        <v>145269</v>
      </c>
      <c r="AE1439">
        <v>164796</v>
      </c>
      <c r="AF1439">
        <v>82.11</v>
      </c>
      <c r="AG1439">
        <v>86</v>
      </c>
      <c r="AH1439">
        <v>122</v>
      </c>
      <c r="AI1439">
        <v>380</v>
      </c>
      <c r="AJ1439">
        <v>5</v>
      </c>
      <c r="AK1439">
        <v>1.54</v>
      </c>
      <c r="AL1439">
        <v>3.5</v>
      </c>
      <c r="AM1439">
        <v>55.323121610000001</v>
      </c>
      <c r="AN1439" t="s">
        <v>50</v>
      </c>
      <c r="AO1439">
        <v>744.5517583333334</v>
      </c>
      <c r="AP1439">
        <v>460.27278333333328</v>
      </c>
      <c r="AQ1439">
        <v>1487.282916666667</v>
      </c>
      <c r="AR1439">
        <v>789.33032500000002</v>
      </c>
      <c r="AS1439">
        <v>405.37109166666659</v>
      </c>
      <c r="AT1439">
        <v>627.29996666666659</v>
      </c>
      <c r="AU1439">
        <v>652.13297499999999</v>
      </c>
      <c r="AV1439">
        <v>5166.2418333333326</v>
      </c>
    </row>
    <row r="1440" spans="1:48" x14ac:dyDescent="0.25">
      <c r="A1440" s="1">
        <v>1438</v>
      </c>
      <c r="B1440">
        <v>28031</v>
      </c>
      <c r="C1440" t="s">
        <v>69</v>
      </c>
      <c r="D1440" t="s">
        <v>247</v>
      </c>
      <c r="E1440" t="s">
        <v>1249</v>
      </c>
      <c r="F1440" t="s">
        <v>69</v>
      </c>
      <c r="G1440">
        <v>4.8717948719230773</v>
      </c>
      <c r="H1440">
        <v>0.22202835330000001</v>
      </c>
      <c r="I1440">
        <v>6.3</v>
      </c>
      <c r="J1440">
        <v>4.376607E-4</v>
      </c>
      <c r="K1440">
        <v>9.5</v>
      </c>
      <c r="L1440">
        <v>0.62494702639999999</v>
      </c>
      <c r="M1440">
        <v>68.910213084999995</v>
      </c>
      <c r="N1440">
        <v>22.265214586999999</v>
      </c>
      <c r="O1440">
        <v>0.75985308659999995</v>
      </c>
      <c r="P1440">
        <v>6.3499860800000002E-2</v>
      </c>
      <c r="Q1440">
        <v>18330</v>
      </c>
      <c r="R1440">
        <v>9314024.0002636854</v>
      </c>
      <c r="S1440">
        <v>62.519885459751833</v>
      </c>
      <c r="U1440">
        <v>56.09756097560976</v>
      </c>
      <c r="V1440">
        <v>2.43595290184021</v>
      </c>
      <c r="W1440">
        <v>12.72999954223633</v>
      </c>
      <c r="X1440">
        <v>1</v>
      </c>
      <c r="Y1440">
        <v>0.19512195121951201</v>
      </c>
      <c r="Z1440">
        <v>67.3</v>
      </c>
      <c r="AA1440">
        <v>79.2</v>
      </c>
      <c r="AB1440">
        <v>55.3</v>
      </c>
      <c r="AC1440">
        <v>51.5</v>
      </c>
      <c r="AD1440">
        <v>173654</v>
      </c>
      <c r="AE1440">
        <v>195108.5</v>
      </c>
      <c r="AF1440">
        <v>96.27</v>
      </c>
      <c r="AG1440">
        <v>56</v>
      </c>
      <c r="AH1440">
        <v>94</v>
      </c>
      <c r="AI1440">
        <v>323</v>
      </c>
      <c r="AJ1440">
        <v>6</v>
      </c>
      <c r="AK1440">
        <v>2.2599999999999998</v>
      </c>
      <c r="AL1440">
        <v>2.7</v>
      </c>
      <c r="AM1440">
        <v>0</v>
      </c>
      <c r="AN1440" t="s">
        <v>50</v>
      </c>
      <c r="AO1440">
        <v>903</v>
      </c>
      <c r="AP1440">
        <v>457.50838333333331</v>
      </c>
      <c r="AQ1440">
        <v>1441.617666666667</v>
      </c>
      <c r="AR1440">
        <v>789.33032500000002</v>
      </c>
      <c r="AS1440">
        <v>457.75195000000002</v>
      </c>
      <c r="AT1440">
        <v>626.52835833333336</v>
      </c>
      <c r="AU1440">
        <v>694.28605000000005</v>
      </c>
      <c r="AV1440">
        <v>5370.0227500000001</v>
      </c>
    </row>
    <row r="1441" spans="1:48" x14ac:dyDescent="0.25">
      <c r="A1441" s="1">
        <v>1439</v>
      </c>
      <c r="B1441">
        <v>28033</v>
      </c>
      <c r="C1441" t="s">
        <v>460</v>
      </c>
      <c r="D1441" t="s">
        <v>247</v>
      </c>
      <c r="E1441" t="s">
        <v>1249</v>
      </c>
      <c r="F1441" t="s">
        <v>460</v>
      </c>
      <c r="G1441">
        <v>6.3156565656666661</v>
      </c>
      <c r="H1441">
        <v>0.56582341319999996</v>
      </c>
      <c r="I1441">
        <v>7.4</v>
      </c>
      <c r="J1441">
        <v>2.5976370000000001E-4</v>
      </c>
      <c r="K1441">
        <v>8.1999999999999993</v>
      </c>
      <c r="L1441">
        <v>0.91636736050000001</v>
      </c>
      <c r="M1441">
        <v>73.854833862999996</v>
      </c>
      <c r="N1441">
        <v>64.322798688000006</v>
      </c>
      <c r="O1441">
        <v>0.77796529489999999</v>
      </c>
      <c r="P1441">
        <v>0.20265063620000001</v>
      </c>
      <c r="Q1441">
        <v>185280</v>
      </c>
      <c r="R1441">
        <v>48589622.818165854</v>
      </c>
      <c r="S1441">
        <v>90.836780146356986</v>
      </c>
      <c r="T1441">
        <v>3</v>
      </c>
      <c r="U1441">
        <v>96.341463414634148</v>
      </c>
      <c r="V1441">
        <v>2.631172895431519</v>
      </c>
      <c r="W1441">
        <v>58.849998474121087</v>
      </c>
      <c r="X1441">
        <v>3</v>
      </c>
      <c r="Y1441">
        <v>0.87804878048780499</v>
      </c>
      <c r="Z1441">
        <v>64</v>
      </c>
      <c r="AA1441">
        <v>73.7</v>
      </c>
      <c r="AB1441">
        <v>54.2</v>
      </c>
      <c r="AC1441">
        <v>54.3</v>
      </c>
      <c r="AD1441">
        <v>317730</v>
      </c>
      <c r="AE1441">
        <v>332232</v>
      </c>
      <c r="AF1441">
        <v>160.18</v>
      </c>
      <c r="AG1441">
        <v>2720</v>
      </c>
      <c r="AH1441">
        <v>3289</v>
      </c>
      <c r="AI1441">
        <v>7989</v>
      </c>
      <c r="AJ1441">
        <v>3</v>
      </c>
      <c r="AK1441">
        <v>1.23</v>
      </c>
      <c r="AL1441">
        <v>2.8</v>
      </c>
      <c r="AM1441">
        <v>150.9747979</v>
      </c>
      <c r="AN1441" t="s">
        <v>50</v>
      </c>
      <c r="AO1441">
        <v>1495.992666666667</v>
      </c>
      <c r="AP1441">
        <v>500.35660833333333</v>
      </c>
      <c r="AQ1441">
        <v>1430.904583333333</v>
      </c>
      <c r="AR1441">
        <v>760.88980833333335</v>
      </c>
      <c r="AS1441">
        <v>671.68481666666673</v>
      </c>
      <c r="AT1441">
        <v>596.58117500000003</v>
      </c>
      <c r="AU1441">
        <v>927.90174999999999</v>
      </c>
      <c r="AV1441">
        <v>6384.3111666666664</v>
      </c>
    </row>
    <row r="1442" spans="1:48" x14ac:dyDescent="0.25">
      <c r="A1442" s="1">
        <v>1440</v>
      </c>
      <c r="B1442">
        <v>28035</v>
      </c>
      <c r="C1442" t="s">
        <v>1256</v>
      </c>
      <c r="D1442" t="s">
        <v>247</v>
      </c>
      <c r="E1442" t="s">
        <v>1249</v>
      </c>
      <c r="F1442" t="s">
        <v>1256</v>
      </c>
      <c r="G1442">
        <v>7.6352201258867929</v>
      </c>
      <c r="H1442">
        <v>0.75509864630000001</v>
      </c>
      <c r="I1442">
        <v>6.1</v>
      </c>
      <c r="J1442">
        <v>8.7319419999999995E-4</v>
      </c>
      <c r="K1442">
        <v>9.6999999999999993</v>
      </c>
      <c r="L1442">
        <v>0.84496332679999997</v>
      </c>
      <c r="M1442">
        <v>71.427880047000002</v>
      </c>
      <c r="N1442">
        <v>68.993312669000005</v>
      </c>
      <c r="O1442">
        <v>0.57075566919999998</v>
      </c>
      <c r="P1442">
        <v>0.2655262417</v>
      </c>
      <c r="Q1442">
        <v>78050</v>
      </c>
      <c r="R1442">
        <v>30660958.149274349</v>
      </c>
      <c r="S1442">
        <v>86.541520839961819</v>
      </c>
      <c r="T1442">
        <v>3</v>
      </c>
      <c r="U1442">
        <v>90.243902439024396</v>
      </c>
      <c r="V1442">
        <v>2.6334459781646729</v>
      </c>
      <c r="W1442">
        <v>59.099998474121087</v>
      </c>
      <c r="X1442">
        <v>3</v>
      </c>
      <c r="Y1442">
        <v>0.89024390243902396</v>
      </c>
      <c r="Z1442">
        <v>67.900000000000006</v>
      </c>
      <c r="AA1442">
        <v>79.5</v>
      </c>
      <c r="AB1442">
        <v>56.2</v>
      </c>
      <c r="AC1442">
        <v>54.66</v>
      </c>
      <c r="AD1442">
        <v>173654</v>
      </c>
      <c r="AE1442">
        <v>195108.5</v>
      </c>
      <c r="AF1442">
        <v>96.27</v>
      </c>
      <c r="AG1442">
        <v>56</v>
      </c>
      <c r="AH1442">
        <v>94</v>
      </c>
      <c r="AI1442">
        <v>323</v>
      </c>
      <c r="AJ1442">
        <v>6</v>
      </c>
      <c r="AK1442">
        <v>2.2599999999999998</v>
      </c>
      <c r="AL1442">
        <v>3</v>
      </c>
      <c r="AM1442">
        <v>167.40419679999999</v>
      </c>
      <c r="AN1442" t="s">
        <v>50</v>
      </c>
      <c r="AO1442">
        <v>1072.7715000000001</v>
      </c>
      <c r="AP1442">
        <v>474.09480833333328</v>
      </c>
      <c r="AQ1442">
        <v>1254.4206666666671</v>
      </c>
      <c r="AR1442">
        <v>790.82723333333331</v>
      </c>
      <c r="AS1442">
        <v>520.4532916666667</v>
      </c>
      <c r="AT1442">
        <v>610.56615833333331</v>
      </c>
      <c r="AU1442">
        <v>706.61710833333336</v>
      </c>
      <c r="AV1442">
        <v>5429.7506666666668</v>
      </c>
    </row>
    <row r="1443" spans="1:48" x14ac:dyDescent="0.25">
      <c r="A1443" s="1">
        <v>1441</v>
      </c>
      <c r="B1443">
        <v>28037</v>
      </c>
      <c r="C1443" t="s">
        <v>79</v>
      </c>
      <c r="D1443" t="s">
        <v>247</v>
      </c>
      <c r="E1443" t="s">
        <v>1249</v>
      </c>
      <c r="F1443" t="s">
        <v>79</v>
      </c>
      <c r="G1443">
        <v>3.9791666666249998</v>
      </c>
      <c r="H1443">
        <v>0.70071661240000005</v>
      </c>
      <c r="I1443">
        <v>5.0999999999999996</v>
      </c>
      <c r="J1443">
        <v>1.3027620000000001E-4</v>
      </c>
      <c r="K1443">
        <v>7.5</v>
      </c>
      <c r="L1443">
        <v>0.81926076640000001</v>
      </c>
      <c r="M1443">
        <v>71.532619259000001</v>
      </c>
      <c r="N1443">
        <v>7.4760167374000002</v>
      </c>
      <c r="O1443">
        <v>0.80027127840000001</v>
      </c>
      <c r="P1443">
        <v>0.70071661240000005</v>
      </c>
      <c r="Q1443">
        <v>7653</v>
      </c>
      <c r="R1443">
        <v>3123006.0040901699</v>
      </c>
      <c r="S1443">
        <v>24.721603563474389</v>
      </c>
      <c r="T1443">
        <v>1</v>
      </c>
      <c r="U1443">
        <v>9.7560975609756095</v>
      </c>
      <c r="V1443">
        <v>2.5073339939117432</v>
      </c>
      <c r="W1443">
        <v>27.469999313354489</v>
      </c>
      <c r="Y1443">
        <v>0.56097560975609795</v>
      </c>
      <c r="Z1443">
        <v>67.400000000000006</v>
      </c>
      <c r="AA1443">
        <v>78.8</v>
      </c>
      <c r="AB1443">
        <v>55.9</v>
      </c>
      <c r="AC1443">
        <v>57.69</v>
      </c>
      <c r="AD1443">
        <v>253990</v>
      </c>
      <c r="AE1443">
        <v>247656</v>
      </c>
      <c r="AF1443">
        <v>130.55000000000001</v>
      </c>
      <c r="AG1443">
        <v>15</v>
      </c>
      <c r="AH1443">
        <v>22</v>
      </c>
      <c r="AI1443">
        <v>77</v>
      </c>
      <c r="AJ1443">
        <v>6</v>
      </c>
      <c r="AK1443">
        <v>3.89</v>
      </c>
      <c r="AL1443">
        <v>4.3</v>
      </c>
      <c r="AM1443">
        <v>252.17500949999999</v>
      </c>
      <c r="AN1443" t="s">
        <v>50</v>
      </c>
      <c r="AO1443">
        <v>903</v>
      </c>
      <c r="AP1443">
        <v>461.65499166666672</v>
      </c>
      <c r="AQ1443">
        <v>1446.5807500000001</v>
      </c>
      <c r="AR1443">
        <v>774.87638333333337</v>
      </c>
      <c r="AS1443">
        <v>459.14713333333327</v>
      </c>
      <c r="AT1443">
        <v>245.63973333333331</v>
      </c>
      <c r="AU1443">
        <v>594.50594166666667</v>
      </c>
      <c r="AV1443">
        <v>4885.4049166666664</v>
      </c>
    </row>
    <row r="1444" spans="1:48" x14ac:dyDescent="0.25">
      <c r="A1444" s="1">
        <v>1442</v>
      </c>
      <c r="B1444">
        <v>28039</v>
      </c>
      <c r="C1444" t="s">
        <v>1257</v>
      </c>
      <c r="D1444" t="s">
        <v>247</v>
      </c>
      <c r="E1444" t="s">
        <v>1249</v>
      </c>
      <c r="F1444" t="s">
        <v>1257</v>
      </c>
      <c r="G1444">
        <v>4.5384615384615383</v>
      </c>
      <c r="H1444">
        <v>0.36024640660000001</v>
      </c>
      <c r="I1444">
        <v>6.2</v>
      </c>
      <c r="J1444">
        <v>4.4422910000000001E-4</v>
      </c>
      <c r="K1444">
        <v>9.1</v>
      </c>
      <c r="L1444">
        <v>0.80500271889999997</v>
      </c>
      <c r="M1444">
        <v>70.425706449000003</v>
      </c>
      <c r="N1444">
        <v>4.8744992832999996</v>
      </c>
      <c r="O1444">
        <v>0.83610657970000002</v>
      </c>
      <c r="P1444">
        <v>0.11002053389999999</v>
      </c>
      <c r="Q1444">
        <v>24246</v>
      </c>
      <c r="R1444">
        <v>32439307.084752221</v>
      </c>
      <c r="S1444">
        <v>87.050588609608653</v>
      </c>
      <c r="T1444">
        <v>3</v>
      </c>
      <c r="U1444">
        <v>91.463414634146346</v>
      </c>
      <c r="V1444">
        <v>2.4795680046081539</v>
      </c>
      <c r="W1444">
        <v>21.129999160766602</v>
      </c>
      <c r="Y1444">
        <v>0.39024390243902402</v>
      </c>
      <c r="Z1444">
        <v>68.900000000000006</v>
      </c>
      <c r="AA1444">
        <v>80.5</v>
      </c>
      <c r="AB1444">
        <v>57.2</v>
      </c>
      <c r="AC1444">
        <v>58.39</v>
      </c>
      <c r="AD1444">
        <v>225483</v>
      </c>
      <c r="AE1444">
        <v>228183</v>
      </c>
      <c r="AF1444">
        <v>135.99</v>
      </c>
      <c r="AG1444">
        <v>237</v>
      </c>
      <c r="AH1444">
        <v>282</v>
      </c>
      <c r="AI1444">
        <v>912</v>
      </c>
      <c r="AJ1444">
        <v>4</v>
      </c>
      <c r="AK1444">
        <v>1.89</v>
      </c>
      <c r="AL1444">
        <v>3.9</v>
      </c>
      <c r="AM1444">
        <v>51.815708800000003</v>
      </c>
      <c r="AN1444" t="s">
        <v>50</v>
      </c>
      <c r="AO1444">
        <v>903</v>
      </c>
      <c r="AP1444">
        <v>453.36177500000002</v>
      </c>
      <c r="AQ1444">
        <v>1473.5215000000001</v>
      </c>
      <c r="AR1444">
        <v>776.37320833333331</v>
      </c>
      <c r="AS1444">
        <v>456.35680833333328</v>
      </c>
      <c r="AT1444">
        <v>290.17879166666671</v>
      </c>
      <c r="AU1444">
        <v>609.89001666666661</v>
      </c>
      <c r="AV1444">
        <v>4962.6819999999998</v>
      </c>
    </row>
    <row r="1445" spans="1:48" x14ac:dyDescent="0.25">
      <c r="A1445" s="1">
        <v>1443</v>
      </c>
      <c r="B1445">
        <v>28041</v>
      </c>
      <c r="C1445" t="s">
        <v>81</v>
      </c>
      <c r="D1445" t="s">
        <v>247</v>
      </c>
      <c r="E1445" t="s">
        <v>1249</v>
      </c>
      <c r="F1445" t="s">
        <v>81</v>
      </c>
      <c r="G1445">
        <v>4.3888888887777782</v>
      </c>
      <c r="H1445">
        <v>0.14205469330000001</v>
      </c>
      <c r="I1445">
        <v>6.7</v>
      </c>
      <c r="J1445">
        <v>7.3367600000000005E-5</v>
      </c>
      <c r="K1445">
        <v>8.6999999999999993</v>
      </c>
      <c r="L1445">
        <v>0.71424829749999996</v>
      </c>
      <c r="M1445">
        <v>74.740746982000005</v>
      </c>
      <c r="N1445">
        <v>0.90441025379999995</v>
      </c>
      <c r="O1445">
        <v>0.78025144049999995</v>
      </c>
      <c r="P1445">
        <v>0.14205469330000001</v>
      </c>
      <c r="Q1445">
        <v>13480</v>
      </c>
      <c r="R1445">
        <v>8446318.4164896458</v>
      </c>
      <c r="S1445">
        <v>59.720012726694243</v>
      </c>
      <c r="U1445">
        <v>51.219512195121951</v>
      </c>
      <c r="V1445">
        <v>2.419558048248291</v>
      </c>
      <c r="W1445">
        <v>10.310000419616699</v>
      </c>
      <c r="X1445">
        <v>1</v>
      </c>
      <c r="Y1445">
        <v>0.134146341463415</v>
      </c>
      <c r="Z1445">
        <v>68</v>
      </c>
      <c r="AA1445">
        <v>80</v>
      </c>
      <c r="AB1445">
        <v>56.1</v>
      </c>
      <c r="AC1445">
        <v>54.73</v>
      </c>
      <c r="AD1445">
        <v>141443</v>
      </c>
      <c r="AE1445">
        <v>191210</v>
      </c>
      <c r="AF1445">
        <v>92.63</v>
      </c>
      <c r="AG1445">
        <v>33</v>
      </c>
      <c r="AH1445">
        <v>35</v>
      </c>
      <c r="AI1445">
        <v>134</v>
      </c>
      <c r="AJ1445">
        <v>6</v>
      </c>
      <c r="AK1445">
        <v>2.72</v>
      </c>
      <c r="AL1445">
        <v>4.0999999999999996</v>
      </c>
      <c r="AM1445">
        <v>21.06149958</v>
      </c>
      <c r="AN1445" t="s">
        <v>50</v>
      </c>
      <c r="AO1445">
        <v>903</v>
      </c>
      <c r="AP1445">
        <v>453.36177500000002</v>
      </c>
      <c r="AQ1445">
        <v>1453.491833333333</v>
      </c>
      <c r="AR1445">
        <v>776.37320833333331</v>
      </c>
      <c r="AS1445">
        <v>456.35680833333328</v>
      </c>
      <c r="AT1445">
        <v>273.60485833333331</v>
      </c>
      <c r="AU1445">
        <v>600.27791666666667</v>
      </c>
      <c r="AV1445">
        <v>4916.4665000000005</v>
      </c>
    </row>
    <row r="1446" spans="1:48" x14ac:dyDescent="0.25">
      <c r="A1446" s="1">
        <v>1444</v>
      </c>
      <c r="B1446">
        <v>28043</v>
      </c>
      <c r="C1446" t="s">
        <v>1258</v>
      </c>
      <c r="D1446" t="s">
        <v>247</v>
      </c>
      <c r="E1446" t="s">
        <v>1249</v>
      </c>
      <c r="F1446" t="s">
        <v>1258</v>
      </c>
      <c r="G1446">
        <v>6.4411764707647059</v>
      </c>
      <c r="H1446">
        <v>0.69947755330000005</v>
      </c>
      <c r="I1446">
        <v>6.7</v>
      </c>
      <c r="J1446">
        <v>3.744442E-4</v>
      </c>
      <c r="K1446">
        <v>8.4</v>
      </c>
      <c r="L1446">
        <v>0.79543058</v>
      </c>
      <c r="M1446">
        <v>69.242817489999993</v>
      </c>
      <c r="N1446">
        <v>44.887009925999998</v>
      </c>
      <c r="O1446">
        <v>0.62917398950000003</v>
      </c>
      <c r="P1446">
        <v>3.25951269E-2</v>
      </c>
      <c r="Q1446">
        <v>21585</v>
      </c>
      <c r="R1446">
        <v>6843916.2519601015</v>
      </c>
      <c r="S1446">
        <v>53.324848870505882</v>
      </c>
      <c r="U1446">
        <v>41.463414634146339</v>
      </c>
      <c r="V1446">
        <v>2.6096570491790771</v>
      </c>
      <c r="W1446">
        <v>53.119998931884773</v>
      </c>
      <c r="X1446">
        <v>3</v>
      </c>
      <c r="Y1446">
        <v>0.82926829268292701</v>
      </c>
      <c r="Z1446">
        <v>65.599999999999994</v>
      </c>
      <c r="AA1446">
        <v>76.400000000000006</v>
      </c>
      <c r="AB1446">
        <v>54.7</v>
      </c>
      <c r="AC1446">
        <v>48.42</v>
      </c>
      <c r="AD1446">
        <v>147722</v>
      </c>
      <c r="AE1446">
        <v>614362</v>
      </c>
      <c r="AF1446">
        <v>88.82</v>
      </c>
      <c r="AG1446">
        <v>27</v>
      </c>
      <c r="AH1446">
        <v>85</v>
      </c>
      <c r="AI1446">
        <v>335</v>
      </c>
      <c r="AJ1446">
        <v>15</v>
      </c>
      <c r="AK1446">
        <v>1.57</v>
      </c>
      <c r="AL1446">
        <v>3.5</v>
      </c>
      <c r="AM1446">
        <v>439.57060890000002</v>
      </c>
      <c r="AN1446" t="s">
        <v>50</v>
      </c>
      <c r="AO1446">
        <v>906</v>
      </c>
      <c r="AP1446">
        <v>468.56599999999997</v>
      </c>
      <c r="AQ1446">
        <v>1327.0476666666671</v>
      </c>
      <c r="AR1446">
        <v>774.87638333333337</v>
      </c>
      <c r="AS1446">
        <v>462.48173333333341</v>
      </c>
      <c r="AT1446">
        <v>298.27681666666672</v>
      </c>
      <c r="AU1446">
        <v>579.51684166666666</v>
      </c>
      <c r="AV1446">
        <v>4816.7656666666671</v>
      </c>
    </row>
    <row r="1447" spans="1:48" x14ac:dyDescent="0.25">
      <c r="A1447" s="1">
        <v>1445</v>
      </c>
      <c r="B1447">
        <v>28045</v>
      </c>
      <c r="C1447" t="s">
        <v>559</v>
      </c>
      <c r="D1447" t="s">
        <v>247</v>
      </c>
      <c r="E1447" t="s">
        <v>1249</v>
      </c>
      <c r="F1447" t="s">
        <v>559</v>
      </c>
      <c r="G1447">
        <v>5.8939393939696956</v>
      </c>
      <c r="H1447">
        <v>0.54031224889999996</v>
      </c>
      <c r="I1447">
        <v>5.9</v>
      </c>
      <c r="J1447">
        <v>4.3426339999999997E-4</v>
      </c>
      <c r="K1447">
        <v>8.4</v>
      </c>
      <c r="L1447">
        <v>0.85169002059999999</v>
      </c>
      <c r="M1447">
        <v>74.289645735999997</v>
      </c>
      <c r="N1447">
        <v>27.849968146999998</v>
      </c>
      <c r="O1447">
        <v>0.78740394759999999</v>
      </c>
      <c r="P1447">
        <v>3.53505743E-2</v>
      </c>
      <c r="Q1447">
        <v>46025</v>
      </c>
      <c r="R1447">
        <v>35575019.549975961</v>
      </c>
      <c r="S1447">
        <v>88.068724148902319</v>
      </c>
      <c r="T1447">
        <v>3</v>
      </c>
      <c r="U1447">
        <v>93.902439024390233</v>
      </c>
      <c r="V1447">
        <v>2.638454914093018</v>
      </c>
      <c r="W1447">
        <v>60.310001373291023</v>
      </c>
      <c r="Y1447">
        <v>0.90243902439024404</v>
      </c>
      <c r="Z1447">
        <v>69.5</v>
      </c>
      <c r="AA1447">
        <v>79.3</v>
      </c>
      <c r="AB1447">
        <v>59.6</v>
      </c>
      <c r="AC1447">
        <v>69.42</v>
      </c>
      <c r="AD1447">
        <v>257008</v>
      </c>
      <c r="AE1447">
        <v>277549</v>
      </c>
      <c r="AF1447">
        <v>156.74</v>
      </c>
      <c r="AG1447">
        <v>712</v>
      </c>
      <c r="AH1447">
        <v>1021</v>
      </c>
      <c r="AI1447">
        <v>3936</v>
      </c>
      <c r="AJ1447">
        <v>6</v>
      </c>
      <c r="AK1447">
        <v>2.2000000000000002</v>
      </c>
      <c r="AL1447">
        <v>3.3</v>
      </c>
      <c r="AM1447">
        <v>57.060088659999998</v>
      </c>
      <c r="AN1447" t="s">
        <v>50</v>
      </c>
      <c r="AO1447">
        <v>1078.9064166666669</v>
      </c>
      <c r="AP1447">
        <v>505.88541666666669</v>
      </c>
      <c r="AQ1447">
        <v>1314.1631666666669</v>
      </c>
      <c r="AR1447">
        <v>790.82723333333331</v>
      </c>
      <c r="AS1447">
        <v>533.2135833333333</v>
      </c>
      <c r="AT1447">
        <v>612.83272499999998</v>
      </c>
      <c r="AU1447">
        <v>735.88630833333343</v>
      </c>
      <c r="AV1447">
        <v>5571.7148333333334</v>
      </c>
    </row>
    <row r="1448" spans="1:48" x14ac:dyDescent="0.25">
      <c r="A1448" s="1">
        <v>1446</v>
      </c>
      <c r="B1448">
        <v>28047</v>
      </c>
      <c r="C1448" t="s">
        <v>732</v>
      </c>
      <c r="D1448" t="s">
        <v>247</v>
      </c>
      <c r="E1448" t="s">
        <v>1249</v>
      </c>
      <c r="F1448" t="s">
        <v>732</v>
      </c>
      <c r="G1448">
        <v>7.0110294116838237</v>
      </c>
      <c r="H1448">
        <v>0.68787897669999998</v>
      </c>
      <c r="I1448">
        <v>5.7</v>
      </c>
      <c r="J1448">
        <v>5.5874989999999997E-4</v>
      </c>
      <c r="K1448">
        <v>9.6</v>
      </c>
      <c r="L1448">
        <v>0.87109365380000003</v>
      </c>
      <c r="M1448">
        <v>72.963807822000007</v>
      </c>
      <c r="N1448">
        <v>76.778972486000001</v>
      </c>
      <c r="O1448">
        <v>0.60589307260000003</v>
      </c>
      <c r="P1448">
        <v>0.13072030139999999</v>
      </c>
      <c r="Q1448">
        <v>208275</v>
      </c>
      <c r="R1448">
        <v>168790837.3805708</v>
      </c>
      <c r="S1448">
        <v>97.200127266942403</v>
      </c>
      <c r="U1448">
        <v>100</v>
      </c>
      <c r="V1448">
        <v>2.6641709804534912</v>
      </c>
      <c r="W1448">
        <v>67.410003662109375</v>
      </c>
      <c r="Y1448">
        <v>0.92682926829268297</v>
      </c>
      <c r="Z1448">
        <v>69.099999999999994</v>
      </c>
      <c r="AA1448">
        <v>79.3</v>
      </c>
      <c r="AB1448">
        <v>59</v>
      </c>
      <c r="AC1448">
        <v>63.69</v>
      </c>
      <c r="AD1448">
        <v>248778</v>
      </c>
      <c r="AE1448">
        <v>258638</v>
      </c>
      <c r="AF1448">
        <v>142.47999999999999</v>
      </c>
      <c r="AG1448">
        <v>2996</v>
      </c>
      <c r="AH1448">
        <v>3999</v>
      </c>
      <c r="AI1448">
        <v>11378</v>
      </c>
      <c r="AJ1448">
        <v>4</v>
      </c>
      <c r="AK1448">
        <v>1.46</v>
      </c>
      <c r="AL1448">
        <v>2.9</v>
      </c>
      <c r="AM1448">
        <v>202.54452929999999</v>
      </c>
      <c r="AN1448" t="s">
        <v>50</v>
      </c>
      <c r="AO1448">
        <v>1159.9053333333329</v>
      </c>
      <c r="AP1448">
        <v>500.35660833333333</v>
      </c>
      <c r="AQ1448">
        <v>1214.257083333333</v>
      </c>
      <c r="AR1448">
        <v>790.82723333333331</v>
      </c>
      <c r="AS1448">
        <v>558.60604166666667</v>
      </c>
      <c r="AT1448">
        <v>607.38338333333331</v>
      </c>
      <c r="AU1448">
        <v>734.72045833333334</v>
      </c>
      <c r="AV1448">
        <v>5566.0559999999996</v>
      </c>
    </row>
    <row r="1449" spans="1:48" x14ac:dyDescent="0.25">
      <c r="A1449" s="1">
        <v>1447</v>
      </c>
      <c r="B1449">
        <v>28049</v>
      </c>
      <c r="C1449" t="s">
        <v>1259</v>
      </c>
      <c r="D1449" t="s">
        <v>247</v>
      </c>
      <c r="E1449" t="s">
        <v>1249</v>
      </c>
      <c r="F1449" t="s">
        <v>1259</v>
      </c>
      <c r="G1449">
        <v>9.7351351351297293</v>
      </c>
      <c r="H1449">
        <v>0.77008632580000003</v>
      </c>
      <c r="I1449">
        <v>6.4</v>
      </c>
      <c r="J1449">
        <v>8.9366309999999998E-4</v>
      </c>
      <c r="K1449">
        <v>10.199999999999999</v>
      </c>
      <c r="L1449">
        <v>0.88304725809999995</v>
      </c>
      <c r="M1449">
        <v>70.805680636999995</v>
      </c>
      <c r="N1449">
        <v>97.707266976</v>
      </c>
      <c r="O1449">
        <v>0.57884529650000005</v>
      </c>
      <c r="P1449">
        <v>0.2130349255</v>
      </c>
      <c r="Q1449">
        <v>227510</v>
      </c>
      <c r="R1449">
        <v>62776991.077226579</v>
      </c>
      <c r="S1449">
        <v>92.554883868915041</v>
      </c>
      <c r="T1449">
        <v>3</v>
      </c>
      <c r="U1449">
        <v>97.560975609756099</v>
      </c>
      <c r="V1449">
        <v>2.7015540599822998</v>
      </c>
      <c r="W1449">
        <v>77.370002746582031</v>
      </c>
      <c r="Y1449">
        <v>0.98780487804878003</v>
      </c>
      <c r="Z1449">
        <v>67.5</v>
      </c>
      <c r="AA1449">
        <v>79</v>
      </c>
      <c r="AB1449">
        <v>56</v>
      </c>
      <c r="AC1449">
        <v>58.44</v>
      </c>
      <c r="AD1449">
        <v>158096</v>
      </c>
      <c r="AE1449">
        <v>166021</v>
      </c>
      <c r="AF1449">
        <v>91.36</v>
      </c>
      <c r="AG1449">
        <v>1850</v>
      </c>
      <c r="AH1449">
        <v>2569</v>
      </c>
      <c r="AI1449">
        <v>7604</v>
      </c>
      <c r="AJ1449">
        <v>4</v>
      </c>
      <c r="AK1449">
        <v>1.44</v>
      </c>
      <c r="AL1449">
        <v>3.1</v>
      </c>
      <c r="AM1449">
        <v>721.52193350000005</v>
      </c>
      <c r="AN1449" t="s">
        <v>50</v>
      </c>
      <c r="AO1449">
        <v>1126.6530833333329</v>
      </c>
      <c r="AP1449">
        <v>521.08960000000002</v>
      </c>
      <c r="AQ1449">
        <v>1247.82375</v>
      </c>
      <c r="AR1449">
        <v>789.33032500000002</v>
      </c>
      <c r="AS1449">
        <v>554.39384166666662</v>
      </c>
      <c r="AT1449">
        <v>605.7919916666666</v>
      </c>
      <c r="AU1449">
        <v>738.28662500000007</v>
      </c>
      <c r="AV1449">
        <v>5583.3691666666664</v>
      </c>
    </row>
    <row r="1450" spans="1:48" x14ac:dyDescent="0.25">
      <c r="A1450" s="1">
        <v>1448</v>
      </c>
      <c r="B1450">
        <v>28051</v>
      </c>
      <c r="C1450" t="s">
        <v>474</v>
      </c>
      <c r="D1450" t="s">
        <v>247</v>
      </c>
      <c r="E1450" t="s">
        <v>1249</v>
      </c>
      <c r="F1450" t="s">
        <v>474</v>
      </c>
      <c r="G1450">
        <v>4.491228070157895</v>
      </c>
      <c r="H1450">
        <v>0.39605882349999999</v>
      </c>
      <c r="I1450">
        <v>4.2</v>
      </c>
      <c r="J1450">
        <v>5.4558679999999998E-4</v>
      </c>
      <c r="K1450">
        <v>8.8000000000000007</v>
      </c>
      <c r="L1450">
        <v>0.65717141430000003</v>
      </c>
      <c r="M1450">
        <v>65.748426624000004</v>
      </c>
      <c r="N1450">
        <v>2.3696759113999999</v>
      </c>
      <c r="O1450">
        <v>0.60553056800000005</v>
      </c>
      <c r="P1450">
        <v>4.1941176500000003E-2</v>
      </c>
      <c r="Q1450">
        <v>16992</v>
      </c>
      <c r="R1450">
        <v>8924135.3889044747</v>
      </c>
      <c r="S1450">
        <v>61.215399300031812</v>
      </c>
      <c r="U1450">
        <v>53.658536585365859</v>
      </c>
      <c r="V1450">
        <v>2.324949979782104</v>
      </c>
      <c r="W1450">
        <v>2.4500000476837158</v>
      </c>
      <c r="X1450">
        <v>1</v>
      </c>
      <c r="Y1450">
        <v>2.4390243902439001E-2</v>
      </c>
      <c r="Z1450">
        <v>67.400000000000006</v>
      </c>
      <c r="AA1450">
        <v>77.900000000000006</v>
      </c>
      <c r="AB1450">
        <v>56.8</v>
      </c>
      <c r="AC1450">
        <v>52.32</v>
      </c>
      <c r="AD1450">
        <v>149875</v>
      </c>
      <c r="AE1450">
        <v>216511</v>
      </c>
      <c r="AF1450">
        <v>65.13</v>
      </c>
      <c r="AG1450">
        <v>15</v>
      </c>
      <c r="AH1450">
        <v>23</v>
      </c>
      <c r="AI1450">
        <v>99</v>
      </c>
      <c r="AJ1450">
        <v>8</v>
      </c>
      <c r="AK1450">
        <v>2.27</v>
      </c>
      <c r="AL1450">
        <v>5.7</v>
      </c>
      <c r="AM1450">
        <v>65.118298240000001</v>
      </c>
      <c r="AN1450" t="s">
        <v>50</v>
      </c>
      <c r="AO1450">
        <v>903</v>
      </c>
      <c r="AP1450">
        <v>474.09480833333328</v>
      </c>
      <c r="AQ1450">
        <v>1305.0062499999999</v>
      </c>
      <c r="AR1450">
        <v>789.33032500000002</v>
      </c>
      <c r="AS1450">
        <v>463.33255833333328</v>
      </c>
      <c r="AT1450">
        <v>636.84834999999998</v>
      </c>
      <c r="AU1450">
        <v>667.14851666666664</v>
      </c>
      <c r="AV1450">
        <v>5238.7607500000004</v>
      </c>
    </row>
    <row r="1451" spans="1:48" x14ac:dyDescent="0.25">
      <c r="A1451" s="1">
        <v>1449</v>
      </c>
      <c r="B1451">
        <v>28053</v>
      </c>
      <c r="C1451" t="s">
        <v>1260</v>
      </c>
      <c r="D1451" t="s">
        <v>247</v>
      </c>
      <c r="E1451" t="s">
        <v>1249</v>
      </c>
      <c r="F1451" t="s">
        <v>1260</v>
      </c>
      <c r="G1451">
        <v>5.0555555558888887</v>
      </c>
      <c r="H1451">
        <v>9.8908156999999997E-3</v>
      </c>
      <c r="I1451">
        <v>5.0999999999999996</v>
      </c>
      <c r="J1451">
        <v>5.2973120000000004E-4</v>
      </c>
      <c r="K1451">
        <v>8.8000000000000007</v>
      </c>
      <c r="L1451">
        <v>0.65234765230000002</v>
      </c>
      <c r="M1451">
        <v>66.567704558000003</v>
      </c>
      <c r="N1451">
        <v>15.893787263</v>
      </c>
      <c r="O1451">
        <v>0.59673659670000001</v>
      </c>
      <c r="P1451">
        <v>9.8908156999999997E-3</v>
      </c>
      <c r="Q1451">
        <v>7693</v>
      </c>
      <c r="R1451">
        <v>3860147.108777489</v>
      </c>
      <c r="S1451">
        <v>32.389436843779833</v>
      </c>
      <c r="T1451">
        <v>1</v>
      </c>
      <c r="U1451">
        <v>17.073170731707322</v>
      </c>
      <c r="V1451">
        <v>2.432852983474731</v>
      </c>
      <c r="W1451">
        <v>12.159999847412109</v>
      </c>
      <c r="X1451">
        <v>1</v>
      </c>
      <c r="Y1451">
        <v>0.18292682926829301</v>
      </c>
      <c r="Z1451">
        <v>67.900000000000006</v>
      </c>
      <c r="AA1451">
        <v>78.099999999999994</v>
      </c>
      <c r="AB1451">
        <v>57.6</v>
      </c>
      <c r="AC1451">
        <v>52.71</v>
      </c>
      <c r="AD1451">
        <v>113062</v>
      </c>
      <c r="AE1451">
        <v>137800</v>
      </c>
      <c r="AF1451">
        <v>95.62</v>
      </c>
      <c r="AG1451">
        <v>13</v>
      </c>
      <c r="AH1451">
        <v>8</v>
      </c>
      <c r="AI1451">
        <v>58</v>
      </c>
      <c r="AJ1451">
        <v>5</v>
      </c>
      <c r="AK1451">
        <v>4.38</v>
      </c>
      <c r="AL1451">
        <v>6.6</v>
      </c>
      <c r="AM1451">
        <v>33.624747810000002</v>
      </c>
      <c r="AN1451" t="s">
        <v>50</v>
      </c>
      <c r="AO1451">
        <v>903</v>
      </c>
      <c r="AP1451">
        <v>474.09480833333328</v>
      </c>
      <c r="AQ1451">
        <v>1316.9699166666669</v>
      </c>
      <c r="AR1451">
        <v>774.87638333333337</v>
      </c>
      <c r="AS1451">
        <v>463.33255833333328</v>
      </c>
      <c r="AT1451">
        <v>233.27674999999999</v>
      </c>
      <c r="AU1451">
        <v>563.99202500000001</v>
      </c>
      <c r="AV1451">
        <v>4729.5423333333338</v>
      </c>
    </row>
    <row r="1452" spans="1:48" x14ac:dyDescent="0.25">
      <c r="A1452" s="1">
        <v>1450</v>
      </c>
      <c r="B1452">
        <v>28055</v>
      </c>
      <c r="C1452" t="s">
        <v>1261</v>
      </c>
      <c r="D1452" t="s">
        <v>247</v>
      </c>
      <c r="E1452" t="s">
        <v>1249</v>
      </c>
      <c r="F1452" t="s">
        <v>1261</v>
      </c>
      <c r="G1452">
        <v>3.8333333335000002</v>
      </c>
      <c r="H1452">
        <v>8.0717488800000001E-2</v>
      </c>
      <c r="I1452">
        <v>4.8</v>
      </c>
      <c r="J1452">
        <v>0</v>
      </c>
      <c r="K1452">
        <v>8.3000000000000007</v>
      </c>
      <c r="L1452">
        <v>0.48138297870000002</v>
      </c>
      <c r="M1452">
        <v>70.956313764462507</v>
      </c>
      <c r="N1452">
        <v>0.53298055379999998</v>
      </c>
      <c r="O1452">
        <v>0.63297872340000005</v>
      </c>
      <c r="P1452">
        <v>5.0822122599999998E-2</v>
      </c>
      <c r="Q1452">
        <v>1338</v>
      </c>
      <c r="R1452">
        <v>3950856.8515455569</v>
      </c>
      <c r="S1452">
        <v>33.312122176264722</v>
      </c>
      <c r="T1452">
        <v>1</v>
      </c>
      <c r="U1452">
        <v>18.292682926829269</v>
      </c>
      <c r="V1452">
        <v>2.1942939758300781</v>
      </c>
      <c r="W1452">
        <v>0.479999989271164</v>
      </c>
      <c r="X1452">
        <v>1</v>
      </c>
      <c r="Y1452">
        <v>1.219512195122E-2</v>
      </c>
      <c r="Z1452">
        <v>67.3</v>
      </c>
      <c r="AA1452">
        <v>77.900000000000006</v>
      </c>
      <c r="AB1452">
        <v>56.7</v>
      </c>
      <c r="AC1452">
        <v>58.91</v>
      </c>
      <c r="AD1452">
        <v>173654</v>
      </c>
      <c r="AE1452">
        <v>195108.5</v>
      </c>
      <c r="AF1452">
        <v>96.27</v>
      </c>
      <c r="AG1452">
        <v>56</v>
      </c>
      <c r="AH1452">
        <v>94</v>
      </c>
      <c r="AI1452">
        <v>323</v>
      </c>
      <c r="AJ1452">
        <v>6</v>
      </c>
      <c r="AK1452">
        <v>2.2599999999999998</v>
      </c>
      <c r="AL1452">
        <v>7.5</v>
      </c>
      <c r="AM1452">
        <v>0</v>
      </c>
      <c r="AN1452" t="s">
        <v>50</v>
      </c>
      <c r="AO1452">
        <v>903</v>
      </c>
      <c r="AP1452">
        <v>486.53458333333327</v>
      </c>
      <c r="AQ1452">
        <v>1233.0904166666669</v>
      </c>
      <c r="AR1452">
        <v>774.87638333333337</v>
      </c>
      <c r="AS1452">
        <v>467.51802500000002</v>
      </c>
      <c r="AT1452">
        <v>231.33323333333331</v>
      </c>
      <c r="AU1452">
        <v>546.11974999999995</v>
      </c>
      <c r="AV1452">
        <v>4642.4723333333332</v>
      </c>
    </row>
    <row r="1453" spans="1:48" x14ac:dyDescent="0.25">
      <c r="A1453" s="1">
        <v>1451</v>
      </c>
      <c r="B1453">
        <v>28057</v>
      </c>
      <c r="C1453" t="s">
        <v>1262</v>
      </c>
      <c r="D1453" t="s">
        <v>247</v>
      </c>
      <c r="E1453" t="s">
        <v>1249</v>
      </c>
      <c r="F1453" t="s">
        <v>1262</v>
      </c>
      <c r="G1453">
        <v>4.2037037038333329</v>
      </c>
      <c r="H1453">
        <v>0.3940828898</v>
      </c>
      <c r="I1453">
        <v>7.2</v>
      </c>
      <c r="J1453">
        <v>1.6779929999999999E-4</v>
      </c>
      <c r="K1453">
        <v>8</v>
      </c>
      <c r="L1453">
        <v>0.7982437121</v>
      </c>
      <c r="M1453">
        <v>72.914273840999996</v>
      </c>
      <c r="N1453">
        <v>5.8145083603999996</v>
      </c>
      <c r="O1453">
        <v>0.7933651344</v>
      </c>
      <c r="P1453">
        <v>6.3499860800000002E-2</v>
      </c>
      <c r="Q1453">
        <v>23822</v>
      </c>
      <c r="R1453">
        <v>3818371.5142279221</v>
      </c>
      <c r="S1453">
        <v>32.071269487750563</v>
      </c>
      <c r="T1453">
        <v>1</v>
      </c>
      <c r="U1453">
        <v>15.853658536585369</v>
      </c>
      <c r="V1453">
        <v>2.5509729385375981</v>
      </c>
      <c r="W1453">
        <v>38.189998626708977</v>
      </c>
      <c r="Y1453">
        <v>0.74390243902439002</v>
      </c>
      <c r="Z1453">
        <v>64.099999999999994</v>
      </c>
      <c r="AA1453">
        <v>75</v>
      </c>
      <c r="AB1453">
        <v>53.2</v>
      </c>
      <c r="AC1453">
        <v>48.14</v>
      </c>
      <c r="AD1453">
        <v>169408</v>
      </c>
      <c r="AE1453">
        <v>197375</v>
      </c>
      <c r="AF1453">
        <v>105.17</v>
      </c>
      <c r="AG1453">
        <v>133</v>
      </c>
      <c r="AH1453">
        <v>178</v>
      </c>
      <c r="AI1453">
        <v>617</v>
      </c>
      <c r="AJ1453">
        <v>6</v>
      </c>
      <c r="AK1453">
        <v>2.61</v>
      </c>
      <c r="AL1453">
        <v>2.9</v>
      </c>
      <c r="AM1453">
        <v>132.28642139999999</v>
      </c>
      <c r="AN1453" t="s">
        <v>50</v>
      </c>
      <c r="AO1453">
        <v>903</v>
      </c>
      <c r="AP1453">
        <v>450.597375</v>
      </c>
      <c r="AQ1453">
        <v>1423.4775</v>
      </c>
      <c r="AR1453">
        <v>776.37320833333331</v>
      </c>
      <c r="AS1453">
        <v>455.42671666666672</v>
      </c>
      <c r="AT1453">
        <v>276.41216666666668</v>
      </c>
      <c r="AU1453">
        <v>592.15674166666668</v>
      </c>
      <c r="AV1453">
        <v>4877.443666666667</v>
      </c>
    </row>
    <row r="1454" spans="1:48" x14ac:dyDescent="0.25">
      <c r="A1454" s="1">
        <v>1452</v>
      </c>
      <c r="B1454">
        <v>28059</v>
      </c>
      <c r="C1454" t="s">
        <v>85</v>
      </c>
      <c r="D1454" t="s">
        <v>247</v>
      </c>
      <c r="E1454" t="s">
        <v>1249</v>
      </c>
      <c r="F1454" t="s">
        <v>85</v>
      </c>
      <c r="G1454">
        <v>6.2722772277227721</v>
      </c>
      <c r="H1454">
        <v>0.74476447099999998</v>
      </c>
      <c r="I1454">
        <v>6.2</v>
      </c>
      <c r="J1454">
        <v>4.5837470000000002E-4</v>
      </c>
      <c r="K1454">
        <v>8.6999999999999993</v>
      </c>
      <c r="L1454">
        <v>0.87804022660000003</v>
      </c>
      <c r="M1454">
        <v>73.521179920999998</v>
      </c>
      <c r="N1454">
        <v>46.842186011000003</v>
      </c>
      <c r="O1454">
        <v>0.71971171550000002</v>
      </c>
      <c r="P1454">
        <v>0.53824728450000003</v>
      </c>
      <c r="Q1454">
        <v>143149</v>
      </c>
      <c r="R1454">
        <v>123244996.1135067</v>
      </c>
      <c r="S1454">
        <v>95.991091314031181</v>
      </c>
      <c r="U1454">
        <v>98.780487804878049</v>
      </c>
      <c r="V1454">
        <v>2.6970679759979248</v>
      </c>
      <c r="W1454">
        <v>75.879997253417969</v>
      </c>
      <c r="Y1454">
        <v>0.96341463414634099</v>
      </c>
      <c r="Z1454">
        <v>69.7</v>
      </c>
      <c r="AA1454">
        <v>80.099999999999994</v>
      </c>
      <c r="AB1454">
        <v>59.2</v>
      </c>
      <c r="AC1454">
        <v>59.68</v>
      </c>
      <c r="AD1454">
        <v>234146</v>
      </c>
      <c r="AE1454">
        <v>245175</v>
      </c>
      <c r="AF1454">
        <v>137.9</v>
      </c>
      <c r="AG1454">
        <v>1685</v>
      </c>
      <c r="AH1454">
        <v>2245</v>
      </c>
      <c r="AI1454">
        <v>5847</v>
      </c>
      <c r="AJ1454">
        <v>4</v>
      </c>
      <c r="AK1454">
        <v>1.45</v>
      </c>
      <c r="AL1454">
        <v>3.3</v>
      </c>
      <c r="AM1454">
        <v>296.90281240000002</v>
      </c>
      <c r="AN1454" t="s">
        <v>50</v>
      </c>
      <c r="AO1454">
        <v>1077</v>
      </c>
      <c r="AP1454">
        <v>511.41422499999999</v>
      </c>
      <c r="AQ1454">
        <v>1356.049</v>
      </c>
      <c r="AR1454">
        <v>790.82723333333331</v>
      </c>
      <c r="AS1454">
        <v>534.43237499999998</v>
      </c>
      <c r="AT1454">
        <v>609.16768333333334</v>
      </c>
      <c r="AU1454">
        <v>747.05208333333337</v>
      </c>
      <c r="AV1454">
        <v>5625.9427499999993</v>
      </c>
    </row>
    <row r="1455" spans="1:48" x14ac:dyDescent="0.25">
      <c r="A1455" s="1">
        <v>1453</v>
      </c>
      <c r="B1455">
        <v>28061</v>
      </c>
      <c r="C1455" t="s">
        <v>565</v>
      </c>
      <c r="D1455" t="s">
        <v>247</v>
      </c>
      <c r="E1455" t="s">
        <v>1249</v>
      </c>
      <c r="F1455" t="s">
        <v>565</v>
      </c>
      <c r="G1455">
        <v>3.7564102563076931</v>
      </c>
      <c r="H1455">
        <v>0.2963890756</v>
      </c>
      <c r="I1455">
        <v>7.3</v>
      </c>
      <c r="J1455">
        <v>1.8415080000000001E-4</v>
      </c>
      <c r="K1455">
        <v>9.1</v>
      </c>
      <c r="L1455">
        <v>0.60109546170000006</v>
      </c>
      <c r="M1455">
        <v>69.567163770999997</v>
      </c>
      <c r="N1455">
        <v>2.7389262361000002</v>
      </c>
      <c r="O1455">
        <v>0.83192488259999997</v>
      </c>
      <c r="P1455">
        <v>3.6720229700000002E-2</v>
      </c>
      <c r="Q1455">
        <v>16343</v>
      </c>
      <c r="R1455">
        <v>6073953.4712782567</v>
      </c>
      <c r="S1455">
        <v>48.775055679287313</v>
      </c>
      <c r="U1455">
        <v>32.926829268292693</v>
      </c>
      <c r="V1455">
        <v>2.4787120819091801</v>
      </c>
      <c r="W1455">
        <v>21.010000228881839</v>
      </c>
      <c r="Y1455">
        <v>0.37804878048780499</v>
      </c>
      <c r="Z1455">
        <v>67.099999999999994</v>
      </c>
      <c r="AA1455">
        <v>79</v>
      </c>
      <c r="AB1455">
        <v>55.1</v>
      </c>
      <c r="AC1455">
        <v>53.92</v>
      </c>
      <c r="AD1455">
        <v>173654</v>
      </c>
      <c r="AE1455">
        <v>195108.5</v>
      </c>
      <c r="AF1455">
        <v>96.27</v>
      </c>
      <c r="AG1455">
        <v>56</v>
      </c>
      <c r="AH1455">
        <v>94</v>
      </c>
      <c r="AI1455">
        <v>323</v>
      </c>
      <c r="AJ1455">
        <v>6</v>
      </c>
      <c r="AK1455">
        <v>2.2599999999999998</v>
      </c>
      <c r="AL1455">
        <v>3.7</v>
      </c>
      <c r="AM1455">
        <v>6.071645416</v>
      </c>
      <c r="AN1455" t="s">
        <v>50</v>
      </c>
      <c r="AO1455">
        <v>903</v>
      </c>
      <c r="AP1455">
        <v>467.18380000000002</v>
      </c>
      <c r="AQ1455">
        <v>1472.43325</v>
      </c>
      <c r="AR1455">
        <v>774.87638333333337</v>
      </c>
      <c r="AS1455">
        <v>461.00732499999998</v>
      </c>
      <c r="AT1455">
        <v>293.74192499999998</v>
      </c>
      <c r="AU1455">
        <v>614.99271666666664</v>
      </c>
      <c r="AV1455">
        <v>4987.2353333333331</v>
      </c>
    </row>
    <row r="1456" spans="1:48" x14ac:dyDescent="0.25">
      <c r="A1456" s="1">
        <v>1454</v>
      </c>
      <c r="B1456">
        <v>28063</v>
      </c>
      <c r="C1456" t="s">
        <v>86</v>
      </c>
      <c r="D1456" t="s">
        <v>247</v>
      </c>
      <c r="E1456" t="s">
        <v>1249</v>
      </c>
      <c r="F1456" t="s">
        <v>86</v>
      </c>
      <c r="G1456">
        <v>3.1904761905714278</v>
      </c>
      <c r="H1456">
        <v>0.62617079890000005</v>
      </c>
      <c r="I1456">
        <v>6</v>
      </c>
      <c r="J1456">
        <v>2.7758500000000001E-4</v>
      </c>
      <c r="K1456">
        <v>7.6</v>
      </c>
      <c r="L1456">
        <v>0.87225969650000001</v>
      </c>
      <c r="M1456">
        <v>71.850839437000005</v>
      </c>
      <c r="N1456">
        <v>5.2605344653000001</v>
      </c>
      <c r="O1456">
        <v>0.78836424959999996</v>
      </c>
      <c r="P1456">
        <v>3.27823691E-2</v>
      </c>
      <c r="Q1456">
        <v>7245</v>
      </c>
      <c r="R1456">
        <v>1896908.0939800709</v>
      </c>
      <c r="S1456">
        <v>12.758510976773779</v>
      </c>
      <c r="T1456">
        <v>1</v>
      </c>
      <c r="U1456">
        <v>1.219512195121951</v>
      </c>
      <c r="V1456">
        <v>2.4066400527954102</v>
      </c>
      <c r="W1456">
        <v>8.6899995803833008</v>
      </c>
      <c r="X1456">
        <v>1</v>
      </c>
      <c r="Y1456">
        <v>9.7560975609756004E-2</v>
      </c>
      <c r="Z1456">
        <v>67.2</v>
      </c>
      <c r="AA1456">
        <v>78.599999999999994</v>
      </c>
      <c r="AB1456">
        <v>55.8</v>
      </c>
      <c r="AC1456">
        <v>59.53</v>
      </c>
      <c r="AD1456">
        <v>114967</v>
      </c>
      <c r="AE1456">
        <v>145000</v>
      </c>
      <c r="AF1456">
        <v>58.88</v>
      </c>
      <c r="AG1456">
        <v>3</v>
      </c>
      <c r="AH1456">
        <v>5</v>
      </c>
      <c r="AI1456">
        <v>15</v>
      </c>
      <c r="AJ1456">
        <v>5</v>
      </c>
      <c r="AK1456">
        <v>3.78</v>
      </c>
      <c r="AL1456">
        <v>11.9</v>
      </c>
      <c r="AM1456">
        <v>288.37331239999997</v>
      </c>
      <c r="AN1456" t="s">
        <v>50</v>
      </c>
      <c r="AO1456">
        <v>903</v>
      </c>
      <c r="AP1456">
        <v>463.03719166666662</v>
      </c>
      <c r="AQ1456">
        <v>1335.568416666667</v>
      </c>
      <c r="AR1456">
        <v>774.87638333333337</v>
      </c>
      <c r="AS1456">
        <v>459.61218333333329</v>
      </c>
      <c r="AT1456">
        <v>237.5417083333333</v>
      </c>
      <c r="AU1456">
        <v>565.26371666666671</v>
      </c>
      <c r="AV1456">
        <v>4738.8994166666662</v>
      </c>
    </row>
    <row r="1457" spans="1:48" x14ac:dyDescent="0.25">
      <c r="A1457" s="1">
        <v>1455</v>
      </c>
      <c r="B1457">
        <v>28065</v>
      </c>
      <c r="C1457" t="s">
        <v>991</v>
      </c>
      <c r="D1457" t="s">
        <v>247</v>
      </c>
      <c r="E1457" t="s">
        <v>1249</v>
      </c>
      <c r="F1457" t="s">
        <v>1263</v>
      </c>
      <c r="G1457">
        <v>3.4305555559999998</v>
      </c>
      <c r="H1457">
        <v>0.2407914495</v>
      </c>
      <c r="I1457">
        <v>6.5</v>
      </c>
      <c r="J1457">
        <v>2.6944490000000001E-4</v>
      </c>
      <c r="K1457">
        <v>9.1999999999999993</v>
      </c>
      <c r="L1457">
        <v>0.75313712070000005</v>
      </c>
      <c r="M1457">
        <v>70.949463437000006</v>
      </c>
      <c r="N1457">
        <v>3.3404995496000001</v>
      </c>
      <c r="O1457">
        <v>0.81724845999999995</v>
      </c>
      <c r="P1457">
        <v>6.3499860800000002E-2</v>
      </c>
      <c r="Q1457">
        <v>11298</v>
      </c>
      <c r="R1457">
        <v>3617221.1015443811</v>
      </c>
      <c r="S1457">
        <v>29.939548202354441</v>
      </c>
      <c r="T1457">
        <v>1</v>
      </c>
      <c r="U1457">
        <v>13.414634146341459</v>
      </c>
      <c r="V1457">
        <v>2.4678299427032471</v>
      </c>
      <c r="W1457">
        <v>19.030000686645511</v>
      </c>
      <c r="X1457">
        <v>1</v>
      </c>
      <c r="Y1457">
        <v>0.34146341463414598</v>
      </c>
      <c r="Z1457">
        <v>67.3</v>
      </c>
      <c r="AA1457">
        <v>79.2</v>
      </c>
      <c r="AB1457">
        <v>55.5</v>
      </c>
      <c r="AC1457">
        <v>53.04</v>
      </c>
      <c r="AD1457">
        <v>180546</v>
      </c>
      <c r="AE1457">
        <v>169588</v>
      </c>
      <c r="AF1457">
        <v>75.47</v>
      </c>
      <c r="AG1457">
        <v>36</v>
      </c>
      <c r="AH1457">
        <v>45</v>
      </c>
      <c r="AI1457">
        <v>129</v>
      </c>
      <c r="AJ1457">
        <v>5</v>
      </c>
      <c r="AK1457">
        <v>2.54</v>
      </c>
      <c r="AL1457">
        <v>4</v>
      </c>
      <c r="AM1457">
        <v>644.45932370000003</v>
      </c>
      <c r="AN1457" t="s">
        <v>50</v>
      </c>
      <c r="AO1457">
        <v>903</v>
      </c>
      <c r="AP1457">
        <v>469.94819999999999</v>
      </c>
      <c r="AQ1457">
        <v>1423.6941666666669</v>
      </c>
      <c r="AR1457">
        <v>774.87638333333337</v>
      </c>
      <c r="AS1457">
        <v>461.93741666666659</v>
      </c>
      <c r="AT1457">
        <v>242.83241666666669</v>
      </c>
      <c r="AU1457">
        <v>591.22770000000003</v>
      </c>
      <c r="AV1457">
        <v>4867.5162499999997</v>
      </c>
    </row>
    <row r="1458" spans="1:48" x14ac:dyDescent="0.25">
      <c r="A1458" s="1">
        <v>1456</v>
      </c>
      <c r="B1458">
        <v>28067</v>
      </c>
      <c r="C1458" t="s">
        <v>569</v>
      </c>
      <c r="D1458" t="s">
        <v>247</v>
      </c>
      <c r="E1458" t="s">
        <v>1249</v>
      </c>
      <c r="F1458" t="s">
        <v>569</v>
      </c>
      <c r="G1458">
        <v>5.564102564211538</v>
      </c>
      <c r="H1458">
        <v>0.53710257859999999</v>
      </c>
      <c r="I1458">
        <v>6.4</v>
      </c>
      <c r="J1458">
        <v>4.9442650000000002E-4</v>
      </c>
      <c r="K1458">
        <v>9.8000000000000007</v>
      </c>
      <c r="L1458">
        <v>0.7156504065</v>
      </c>
      <c r="M1458">
        <v>71.501944714000004</v>
      </c>
      <c r="N1458">
        <v>45.643708744000001</v>
      </c>
      <c r="O1458">
        <v>0.73780487800000005</v>
      </c>
      <c r="P1458">
        <v>5.7475537600000001E-2</v>
      </c>
      <c r="Q1458">
        <v>67168</v>
      </c>
      <c r="R1458">
        <v>32768857.51149663</v>
      </c>
      <c r="S1458">
        <v>87.14603881641743</v>
      </c>
      <c r="T1458">
        <v>3</v>
      </c>
      <c r="U1458">
        <v>92.682926829268283</v>
      </c>
      <c r="V1458">
        <v>2.5377368927001949</v>
      </c>
      <c r="W1458">
        <v>34.909999847412109</v>
      </c>
      <c r="Y1458">
        <v>0.707317073170732</v>
      </c>
      <c r="Z1458">
        <v>67.5</v>
      </c>
      <c r="AA1458">
        <v>79.400000000000006</v>
      </c>
      <c r="AB1458">
        <v>55.5</v>
      </c>
      <c r="AC1458">
        <v>50.8</v>
      </c>
      <c r="AD1458">
        <v>173654</v>
      </c>
      <c r="AE1458">
        <v>195108.5</v>
      </c>
      <c r="AF1458">
        <v>96.27</v>
      </c>
      <c r="AG1458">
        <v>56</v>
      </c>
      <c r="AH1458">
        <v>94</v>
      </c>
      <c r="AI1458">
        <v>323</v>
      </c>
      <c r="AJ1458">
        <v>6</v>
      </c>
      <c r="AK1458">
        <v>2.2599999999999998</v>
      </c>
      <c r="AL1458">
        <v>3.2</v>
      </c>
      <c r="AM1458">
        <v>227.66491210000001</v>
      </c>
      <c r="AN1458" t="s">
        <v>50</v>
      </c>
      <c r="AO1458">
        <v>930</v>
      </c>
      <c r="AP1458">
        <v>467.18380000000002</v>
      </c>
      <c r="AQ1458">
        <v>1371.1620833333329</v>
      </c>
      <c r="AR1458">
        <v>776.37320833333331</v>
      </c>
      <c r="AS1458">
        <v>470.09163333333328</v>
      </c>
      <c r="AT1458">
        <v>274.57661666666672</v>
      </c>
      <c r="AU1458">
        <v>593.23474166666665</v>
      </c>
      <c r="AV1458">
        <v>4882.6220833333327</v>
      </c>
    </row>
    <row r="1459" spans="1:48" x14ac:dyDescent="0.25">
      <c r="A1459" s="1">
        <v>1457</v>
      </c>
      <c r="B1459">
        <v>28069</v>
      </c>
      <c r="C1459" t="s">
        <v>1264</v>
      </c>
      <c r="D1459" t="s">
        <v>247</v>
      </c>
      <c r="E1459" t="s">
        <v>1249</v>
      </c>
      <c r="F1459" t="s">
        <v>1264</v>
      </c>
      <c r="G1459">
        <v>3.5185185185555552</v>
      </c>
      <c r="H1459">
        <v>1.2349799700000001E-2</v>
      </c>
      <c r="I1459">
        <v>4.9000000000000004</v>
      </c>
      <c r="J1459">
        <v>1.132631E-4</v>
      </c>
      <c r="K1459">
        <v>8.8000000000000007</v>
      </c>
      <c r="L1459">
        <v>0.7157993144</v>
      </c>
      <c r="M1459">
        <v>75.696188919999997</v>
      </c>
      <c r="N1459">
        <v>1.1869854801999999</v>
      </c>
      <c r="O1459">
        <v>0.77563103769999997</v>
      </c>
      <c r="P1459">
        <v>7.8994215E-3</v>
      </c>
      <c r="Q1459">
        <v>8934</v>
      </c>
      <c r="R1459">
        <v>3132634.3933527502</v>
      </c>
      <c r="S1459">
        <v>24.880687241489021</v>
      </c>
      <c r="T1459">
        <v>1</v>
      </c>
      <c r="U1459">
        <v>10.97560975609756</v>
      </c>
      <c r="V1459">
        <v>2.4488589763641362</v>
      </c>
      <c r="W1459">
        <v>15.27999973297119</v>
      </c>
      <c r="X1459">
        <v>1</v>
      </c>
      <c r="Y1459">
        <v>0.24390243902438999</v>
      </c>
      <c r="Z1459">
        <v>66</v>
      </c>
      <c r="AA1459">
        <v>77.400000000000006</v>
      </c>
      <c r="AB1459">
        <v>54.6</v>
      </c>
      <c r="AC1459">
        <v>51.15</v>
      </c>
      <c r="AD1459">
        <v>172714</v>
      </c>
      <c r="AE1459">
        <v>202868</v>
      </c>
      <c r="AF1459">
        <v>99.34</v>
      </c>
      <c r="AG1459">
        <v>10</v>
      </c>
      <c r="AH1459">
        <v>13</v>
      </c>
      <c r="AI1459">
        <v>46</v>
      </c>
      <c r="AJ1459">
        <v>5</v>
      </c>
      <c r="AK1459">
        <v>3.26</v>
      </c>
      <c r="AL1459">
        <v>4.5999999999999996</v>
      </c>
      <c r="AM1459">
        <v>38.857586939999997</v>
      </c>
      <c r="AN1459" t="s">
        <v>50</v>
      </c>
      <c r="AO1459">
        <v>903</v>
      </c>
      <c r="AP1459">
        <v>440.92200000000003</v>
      </c>
      <c r="AQ1459">
        <v>1418.0790833333331</v>
      </c>
      <c r="AR1459">
        <v>774.87638333333337</v>
      </c>
      <c r="AS1459">
        <v>452.17135000000002</v>
      </c>
      <c r="AT1459">
        <v>231.33323333333331</v>
      </c>
      <c r="AU1459">
        <v>578.82873333333339</v>
      </c>
      <c r="AV1459">
        <v>4799.2109166666669</v>
      </c>
    </row>
    <row r="1460" spans="1:48" x14ac:dyDescent="0.25">
      <c r="A1460" s="1">
        <v>1458</v>
      </c>
      <c r="B1460">
        <v>28071</v>
      </c>
      <c r="C1460" t="s">
        <v>240</v>
      </c>
      <c r="D1460" t="s">
        <v>247</v>
      </c>
      <c r="E1460" t="s">
        <v>1249</v>
      </c>
      <c r="F1460" t="s">
        <v>240</v>
      </c>
      <c r="G1460">
        <v>5.7333333332666667</v>
      </c>
      <c r="H1460">
        <v>0.77114650709999999</v>
      </c>
      <c r="I1460">
        <v>6.3</v>
      </c>
      <c r="J1460">
        <v>7.0318539999999997E-4</v>
      </c>
      <c r="K1460">
        <v>8.4</v>
      </c>
      <c r="L1460">
        <v>0.90097244730000003</v>
      </c>
      <c r="M1460">
        <v>75.972557873</v>
      </c>
      <c r="N1460">
        <v>59.216290340999997</v>
      </c>
      <c r="O1460">
        <v>0.63230686120000001</v>
      </c>
      <c r="P1460">
        <v>0.20500600220000001</v>
      </c>
      <c r="Q1460">
        <v>55742</v>
      </c>
      <c r="R1460">
        <v>10904914.913818151</v>
      </c>
      <c r="S1460">
        <v>67.101495386573333</v>
      </c>
      <c r="U1460">
        <v>62.195121951219512</v>
      </c>
      <c r="V1460">
        <v>2.7012770175933838</v>
      </c>
      <c r="W1460">
        <v>77.120002746582031</v>
      </c>
      <c r="Y1460">
        <v>0.97560975609756095</v>
      </c>
      <c r="Z1460">
        <v>63.7</v>
      </c>
      <c r="AA1460">
        <v>74.900000000000006</v>
      </c>
      <c r="AB1460">
        <v>52.4</v>
      </c>
      <c r="AC1460">
        <v>49.28</v>
      </c>
      <c r="AD1460">
        <v>434642</v>
      </c>
      <c r="AE1460">
        <v>450827</v>
      </c>
      <c r="AF1460">
        <v>242.87</v>
      </c>
      <c r="AG1460">
        <v>1032</v>
      </c>
      <c r="AH1460">
        <v>1204</v>
      </c>
      <c r="AI1460">
        <v>2125</v>
      </c>
      <c r="AJ1460">
        <v>2</v>
      </c>
      <c r="AK1460">
        <v>0.84</v>
      </c>
      <c r="AL1460">
        <v>2.5</v>
      </c>
      <c r="AM1460">
        <v>25.332242099999998</v>
      </c>
      <c r="AN1460" t="s">
        <v>50</v>
      </c>
      <c r="AO1460">
        <v>1258</v>
      </c>
      <c r="AP1460">
        <v>555.64461666666659</v>
      </c>
      <c r="AQ1460">
        <v>1374.2600833333329</v>
      </c>
      <c r="AR1460">
        <v>774.87638333333337</v>
      </c>
      <c r="AS1460">
        <v>610.21265000000005</v>
      </c>
      <c r="AT1460">
        <v>401.98534999999998</v>
      </c>
      <c r="AU1460">
        <v>771.93359166666676</v>
      </c>
      <c r="AV1460">
        <v>5746.9127500000004</v>
      </c>
    </row>
    <row r="1461" spans="1:48" x14ac:dyDescent="0.25">
      <c r="A1461" s="1">
        <v>1459</v>
      </c>
      <c r="B1461">
        <v>28073</v>
      </c>
      <c r="C1461" t="s">
        <v>87</v>
      </c>
      <c r="D1461" t="s">
        <v>247</v>
      </c>
      <c r="E1461" t="s">
        <v>1249</v>
      </c>
      <c r="F1461" t="s">
        <v>87</v>
      </c>
      <c r="G1461">
        <v>6.2261904761071429</v>
      </c>
      <c r="H1461">
        <v>0.63338108439999996</v>
      </c>
      <c r="I1461">
        <v>6.6</v>
      </c>
      <c r="J1461">
        <v>1.2394228000000001E-3</v>
      </c>
      <c r="K1461">
        <v>9</v>
      </c>
      <c r="L1461">
        <v>0.88608150720000001</v>
      </c>
      <c r="M1461">
        <v>77.235803657999995</v>
      </c>
      <c r="N1461">
        <v>34.612820579000001</v>
      </c>
      <c r="O1461">
        <v>0.6812756955</v>
      </c>
      <c r="P1461">
        <v>4.1885958000000001E-3</v>
      </c>
      <c r="Q1461">
        <v>64179</v>
      </c>
      <c r="R1461">
        <v>17462156.898267921</v>
      </c>
      <c r="S1461">
        <v>77.314667515112944</v>
      </c>
      <c r="U1461">
        <v>79.268292682926827</v>
      </c>
      <c r="V1461">
        <v>2.5854849815368648</v>
      </c>
      <c r="W1461">
        <v>46.590000152587891</v>
      </c>
      <c r="X1461">
        <v>3</v>
      </c>
      <c r="Y1461">
        <v>0.80487804878048796</v>
      </c>
      <c r="Z1461">
        <v>67.900000000000006</v>
      </c>
      <c r="AA1461">
        <v>79.3</v>
      </c>
      <c r="AB1461">
        <v>56.4</v>
      </c>
      <c r="AC1461">
        <v>54.18</v>
      </c>
      <c r="AD1461">
        <v>173654</v>
      </c>
      <c r="AE1461">
        <v>195108.5</v>
      </c>
      <c r="AF1461">
        <v>96.27</v>
      </c>
      <c r="AG1461">
        <v>56</v>
      </c>
      <c r="AH1461">
        <v>94</v>
      </c>
      <c r="AI1461">
        <v>323</v>
      </c>
      <c r="AJ1461">
        <v>6</v>
      </c>
      <c r="AK1461">
        <v>2.2599999999999998</v>
      </c>
      <c r="AL1461">
        <v>2.5</v>
      </c>
      <c r="AM1461">
        <v>52.720191829999997</v>
      </c>
      <c r="AN1461" t="s">
        <v>50</v>
      </c>
      <c r="AO1461">
        <v>1185.636</v>
      </c>
      <c r="AP1461">
        <v>516.94299166666667</v>
      </c>
      <c r="AQ1461">
        <v>1391.671916666666</v>
      </c>
      <c r="AR1461">
        <v>790.82723333333331</v>
      </c>
      <c r="AS1461">
        <v>572.84387500000003</v>
      </c>
      <c r="AT1461">
        <v>598.22078333333332</v>
      </c>
      <c r="AU1461">
        <v>792.91504166666664</v>
      </c>
      <c r="AV1461">
        <v>5849.0579166666676</v>
      </c>
    </row>
    <row r="1462" spans="1:48" x14ac:dyDescent="0.25">
      <c r="A1462" s="1">
        <v>1460</v>
      </c>
      <c r="B1462">
        <v>28075</v>
      </c>
      <c r="C1462" t="s">
        <v>88</v>
      </c>
      <c r="D1462" t="s">
        <v>247</v>
      </c>
      <c r="E1462" t="s">
        <v>1249</v>
      </c>
      <c r="F1462" t="s">
        <v>88</v>
      </c>
      <c r="G1462">
        <v>6.5656565659545452</v>
      </c>
      <c r="H1462">
        <v>0.58392250359999998</v>
      </c>
      <c r="I1462">
        <v>5.3</v>
      </c>
      <c r="J1462">
        <v>1.0126511999999999E-3</v>
      </c>
      <c r="K1462">
        <v>9.1999999999999993</v>
      </c>
      <c r="L1462">
        <v>0.82891464989999997</v>
      </c>
      <c r="M1462">
        <v>71.261934316999998</v>
      </c>
      <c r="N1462">
        <v>42.109763436000001</v>
      </c>
      <c r="O1462">
        <v>0.63226280950000002</v>
      </c>
      <c r="P1462">
        <v>0.14549764330000001</v>
      </c>
      <c r="Q1462">
        <v>72842</v>
      </c>
      <c r="R1462">
        <v>27985716.724906068</v>
      </c>
      <c r="S1462">
        <v>85.682468978682778</v>
      </c>
      <c r="T1462">
        <v>3</v>
      </c>
      <c r="U1462">
        <v>89.024390243902445</v>
      </c>
      <c r="V1462">
        <v>2.6065471172332759</v>
      </c>
      <c r="W1462">
        <v>52.389999389648438</v>
      </c>
      <c r="X1462">
        <v>3</v>
      </c>
      <c r="Y1462">
        <v>0.81707317073170704</v>
      </c>
      <c r="Z1462">
        <v>66.7</v>
      </c>
      <c r="AA1462">
        <v>78.2</v>
      </c>
      <c r="AB1462">
        <v>55.3</v>
      </c>
      <c r="AC1462">
        <v>53.97</v>
      </c>
      <c r="AD1462">
        <v>177310</v>
      </c>
      <c r="AE1462">
        <v>179755</v>
      </c>
      <c r="AF1462">
        <v>89.34</v>
      </c>
      <c r="AG1462">
        <v>279</v>
      </c>
      <c r="AH1462">
        <v>402</v>
      </c>
      <c r="AI1462">
        <v>1421</v>
      </c>
      <c r="AJ1462">
        <v>10</v>
      </c>
      <c r="AK1462">
        <v>3.22</v>
      </c>
      <c r="AL1462">
        <v>3.2</v>
      </c>
      <c r="AM1462">
        <v>342.66204800000003</v>
      </c>
      <c r="AN1462" t="s">
        <v>50</v>
      </c>
      <c r="AO1462">
        <v>955</v>
      </c>
      <c r="AP1462">
        <v>486.53458333333327</v>
      </c>
      <c r="AQ1462">
        <v>1268.4109166666669</v>
      </c>
      <c r="AR1462">
        <v>774.87638333333337</v>
      </c>
      <c r="AS1462">
        <v>485.01375000000002</v>
      </c>
      <c r="AT1462">
        <v>311.77350000000001</v>
      </c>
      <c r="AU1462">
        <v>591.18985833333329</v>
      </c>
      <c r="AV1462">
        <v>4872.7991666666667</v>
      </c>
    </row>
    <row r="1463" spans="1:48" x14ac:dyDescent="0.25">
      <c r="A1463" s="1">
        <v>1461</v>
      </c>
      <c r="B1463">
        <v>28077</v>
      </c>
      <c r="C1463" t="s">
        <v>89</v>
      </c>
      <c r="D1463" t="s">
        <v>247</v>
      </c>
      <c r="E1463" t="s">
        <v>1249</v>
      </c>
      <c r="F1463" t="s">
        <v>89</v>
      </c>
      <c r="G1463">
        <v>3.9242424242727272</v>
      </c>
      <c r="H1463">
        <v>0.47723952219999999</v>
      </c>
      <c r="I1463">
        <v>6</v>
      </c>
      <c r="J1463">
        <v>1.6931929999999999E-4</v>
      </c>
      <c r="K1463">
        <v>8.8000000000000007</v>
      </c>
      <c r="L1463">
        <v>0.68517233399999999</v>
      </c>
      <c r="M1463">
        <v>70.329557876999999</v>
      </c>
      <c r="N1463">
        <v>1.2455472089999999</v>
      </c>
      <c r="O1463">
        <v>0.81656257229999996</v>
      </c>
      <c r="P1463">
        <v>6.3499860800000002E-2</v>
      </c>
      <c r="Q1463">
        <v>12013</v>
      </c>
      <c r="R1463">
        <v>5645921.4110027868</v>
      </c>
      <c r="S1463">
        <v>46.293350302258993</v>
      </c>
      <c r="T1463">
        <v>1</v>
      </c>
      <c r="U1463">
        <v>30.487804878048781</v>
      </c>
      <c r="V1463">
        <v>2.3766129016876221</v>
      </c>
      <c r="W1463">
        <v>5.6999998092651367</v>
      </c>
      <c r="X1463">
        <v>1</v>
      </c>
      <c r="Y1463">
        <v>4.8780487804878002E-2</v>
      </c>
      <c r="Z1463">
        <v>67.5</v>
      </c>
      <c r="AA1463">
        <v>79.400000000000006</v>
      </c>
      <c r="AB1463">
        <v>55.7</v>
      </c>
      <c r="AC1463">
        <v>54.04</v>
      </c>
      <c r="AD1463">
        <v>129777</v>
      </c>
      <c r="AE1463">
        <v>129546</v>
      </c>
      <c r="AF1463">
        <v>81.34</v>
      </c>
      <c r="AG1463">
        <v>42</v>
      </c>
      <c r="AH1463">
        <v>52</v>
      </c>
      <c r="AI1463">
        <v>218</v>
      </c>
      <c r="AJ1463">
        <v>7</v>
      </c>
      <c r="AK1463">
        <v>2.92</v>
      </c>
      <c r="AL1463">
        <v>3.8</v>
      </c>
      <c r="AM1463">
        <v>0</v>
      </c>
      <c r="AN1463" t="s">
        <v>50</v>
      </c>
      <c r="AO1463">
        <v>963</v>
      </c>
      <c r="AP1463">
        <v>461.65499166666672</v>
      </c>
      <c r="AQ1463">
        <v>1423.4860000000001</v>
      </c>
      <c r="AR1463">
        <v>774.87638333333337</v>
      </c>
      <c r="AS1463">
        <v>479.33451666666662</v>
      </c>
      <c r="AT1463">
        <v>313.12316666666669</v>
      </c>
      <c r="AU1463">
        <v>626.32560000000001</v>
      </c>
      <c r="AV1463">
        <v>5041.8004166666669</v>
      </c>
    </row>
    <row r="1464" spans="1:48" x14ac:dyDescent="0.25">
      <c r="A1464" s="1">
        <v>1462</v>
      </c>
      <c r="B1464">
        <v>28079</v>
      </c>
      <c r="C1464" t="s">
        <v>1265</v>
      </c>
      <c r="D1464" t="s">
        <v>247</v>
      </c>
      <c r="E1464" t="s">
        <v>1249</v>
      </c>
      <c r="F1464" t="s">
        <v>1265</v>
      </c>
      <c r="G1464">
        <v>3.7222222221111121</v>
      </c>
      <c r="H1464">
        <v>0.34397179789999999</v>
      </c>
      <c r="I1464">
        <v>6</v>
      </c>
      <c r="J1464">
        <v>2.358936E-4</v>
      </c>
      <c r="K1464">
        <v>9.1999999999999993</v>
      </c>
      <c r="L1464">
        <v>0.73740520040000002</v>
      </c>
      <c r="M1464">
        <v>71.229801558999995</v>
      </c>
      <c r="N1464">
        <v>1.6857486271</v>
      </c>
      <c r="O1464">
        <v>0.75853196099999998</v>
      </c>
      <c r="P1464">
        <v>1.14688602E-2</v>
      </c>
      <c r="Q1464">
        <v>21242</v>
      </c>
      <c r="R1464">
        <v>8539941.8655806109</v>
      </c>
      <c r="S1464">
        <v>60.069996818326437</v>
      </c>
      <c r="U1464">
        <v>52.439024390243901</v>
      </c>
      <c r="V1464">
        <v>2.399602890014648</v>
      </c>
      <c r="W1464">
        <v>7.8000001907348633</v>
      </c>
      <c r="X1464">
        <v>1</v>
      </c>
      <c r="Y1464">
        <v>8.5365853658536994E-2</v>
      </c>
      <c r="Z1464">
        <v>66.3</v>
      </c>
      <c r="AA1464">
        <v>77.8</v>
      </c>
      <c r="AB1464">
        <v>54.8</v>
      </c>
      <c r="AC1464">
        <v>59.1</v>
      </c>
      <c r="AD1464">
        <v>165533</v>
      </c>
      <c r="AE1464">
        <v>178654</v>
      </c>
      <c r="AF1464">
        <v>100.12</v>
      </c>
      <c r="AG1464">
        <v>53</v>
      </c>
      <c r="AH1464">
        <v>62</v>
      </c>
      <c r="AI1464">
        <v>184</v>
      </c>
      <c r="AJ1464">
        <v>5</v>
      </c>
      <c r="AK1464">
        <v>1.98</v>
      </c>
      <c r="AL1464">
        <v>3.2</v>
      </c>
      <c r="AM1464">
        <v>51.306169570000002</v>
      </c>
      <c r="AN1464" t="s">
        <v>50</v>
      </c>
      <c r="AO1464">
        <v>935</v>
      </c>
      <c r="AP1464">
        <v>434.01098333333329</v>
      </c>
      <c r="AQ1464">
        <v>1413.7617499999999</v>
      </c>
      <c r="AR1464">
        <v>774.87638333333337</v>
      </c>
      <c r="AS1464">
        <v>460.61270833333327</v>
      </c>
      <c r="AT1464">
        <v>265.50685833333341</v>
      </c>
      <c r="AU1464">
        <v>591.75740833333327</v>
      </c>
      <c r="AV1464">
        <v>4875.5260833333332</v>
      </c>
    </row>
    <row r="1465" spans="1:48" x14ac:dyDescent="0.25">
      <c r="A1465" s="1">
        <v>1463</v>
      </c>
      <c r="B1465">
        <v>28081</v>
      </c>
      <c r="C1465" t="s">
        <v>90</v>
      </c>
      <c r="D1465" t="s">
        <v>247</v>
      </c>
      <c r="E1465" t="s">
        <v>1249</v>
      </c>
      <c r="F1465" t="s">
        <v>90</v>
      </c>
      <c r="G1465">
        <v>6.2202380953035714</v>
      </c>
      <c r="H1465">
        <v>0.54272104440000002</v>
      </c>
      <c r="I1465">
        <v>7.3</v>
      </c>
      <c r="J1465">
        <v>1.1823896E-3</v>
      </c>
      <c r="K1465">
        <v>8.6</v>
      </c>
      <c r="L1465">
        <v>0.82883449080000005</v>
      </c>
      <c r="M1465">
        <v>72.140175757999998</v>
      </c>
      <c r="N1465">
        <v>37.528998362999999</v>
      </c>
      <c r="O1465">
        <v>0.70222794830000002</v>
      </c>
      <c r="P1465">
        <v>1.9377752200000001E-2</v>
      </c>
      <c r="Q1465">
        <v>83269</v>
      </c>
      <c r="R1465">
        <v>19030428.3896989</v>
      </c>
      <c r="S1465">
        <v>79.000954502068083</v>
      </c>
      <c r="U1465">
        <v>81.707317073170714</v>
      </c>
      <c r="V1465">
        <v>2.6465270519256592</v>
      </c>
      <c r="W1465">
        <v>62.380001068115227</v>
      </c>
      <c r="Y1465">
        <v>0.91463414634146301</v>
      </c>
      <c r="Z1465">
        <v>64.599999999999994</v>
      </c>
      <c r="AA1465">
        <v>75.7</v>
      </c>
      <c r="AB1465">
        <v>53.5</v>
      </c>
      <c r="AC1465">
        <v>46.64</v>
      </c>
      <c r="AD1465">
        <v>234296</v>
      </c>
      <c r="AE1465">
        <v>242250</v>
      </c>
      <c r="AF1465">
        <v>130.55000000000001</v>
      </c>
      <c r="AG1465">
        <v>829</v>
      </c>
      <c r="AH1465">
        <v>983</v>
      </c>
      <c r="AI1465">
        <v>2550</v>
      </c>
      <c r="AJ1465">
        <v>3</v>
      </c>
      <c r="AK1465">
        <v>1.24</v>
      </c>
      <c r="AL1465">
        <v>2.8</v>
      </c>
      <c r="AM1465">
        <v>63.27630654</v>
      </c>
      <c r="AN1465" t="s">
        <v>50</v>
      </c>
      <c r="AO1465">
        <v>1045</v>
      </c>
      <c r="AP1465">
        <v>483.77018333333331</v>
      </c>
      <c r="AQ1465">
        <v>1337.615333333333</v>
      </c>
      <c r="AR1465">
        <v>776.37320833333331</v>
      </c>
      <c r="AS1465">
        <v>514.36475000000007</v>
      </c>
      <c r="AT1465">
        <v>322.78678333333329</v>
      </c>
      <c r="AU1465">
        <v>643.19209999999998</v>
      </c>
      <c r="AV1465">
        <v>5123.1025</v>
      </c>
    </row>
    <row r="1466" spans="1:48" x14ac:dyDescent="0.25">
      <c r="A1466" s="1">
        <v>1464</v>
      </c>
      <c r="B1466">
        <v>28083</v>
      </c>
      <c r="C1466" t="s">
        <v>1266</v>
      </c>
      <c r="D1466" t="s">
        <v>247</v>
      </c>
      <c r="E1466" t="s">
        <v>1249</v>
      </c>
      <c r="F1466" t="s">
        <v>1266</v>
      </c>
      <c r="G1466">
        <v>7.0344827588620698</v>
      </c>
      <c r="H1466">
        <v>0.58100144679999999</v>
      </c>
      <c r="I1466">
        <v>4.8</v>
      </c>
      <c r="J1466">
        <v>7.9834519999999996E-4</v>
      </c>
      <c r="K1466">
        <v>8.8000000000000007</v>
      </c>
      <c r="L1466">
        <v>0.59620976640000001</v>
      </c>
      <c r="M1466">
        <v>65.624398869000004</v>
      </c>
      <c r="N1466">
        <v>52.427934065000002</v>
      </c>
      <c r="O1466">
        <v>0.54055951069999997</v>
      </c>
      <c r="P1466">
        <v>7.5514309000000003E-3</v>
      </c>
      <c r="Q1466">
        <v>28282</v>
      </c>
      <c r="R1466">
        <v>15391298.17141756</v>
      </c>
      <c r="S1466">
        <v>74.960229080496347</v>
      </c>
      <c r="U1466">
        <v>75.609756097560975</v>
      </c>
      <c r="V1466">
        <v>2.5484619140625</v>
      </c>
      <c r="W1466">
        <v>37.680000305175781</v>
      </c>
      <c r="Y1466">
        <v>0.73170731707317105</v>
      </c>
      <c r="Z1466">
        <v>67.400000000000006</v>
      </c>
      <c r="AA1466">
        <v>77.599999999999994</v>
      </c>
      <c r="AB1466">
        <v>57.2</v>
      </c>
      <c r="AC1466">
        <v>48.72</v>
      </c>
      <c r="AD1466">
        <v>109288</v>
      </c>
      <c r="AE1466">
        <v>135385</v>
      </c>
      <c r="AF1466">
        <v>59.29</v>
      </c>
      <c r="AG1466">
        <v>67</v>
      </c>
      <c r="AH1466">
        <v>124</v>
      </c>
      <c r="AI1466">
        <v>511</v>
      </c>
      <c r="AJ1466">
        <v>12</v>
      </c>
      <c r="AK1466">
        <v>3.48</v>
      </c>
      <c r="AL1466">
        <v>4.9000000000000004</v>
      </c>
      <c r="AM1466">
        <v>661.2459265</v>
      </c>
      <c r="AN1466" t="s">
        <v>50</v>
      </c>
      <c r="AO1466">
        <v>903</v>
      </c>
      <c r="AP1466">
        <v>492.06339166666658</v>
      </c>
      <c r="AQ1466">
        <v>1164.8615833333331</v>
      </c>
      <c r="AR1466">
        <v>774.87638333333337</v>
      </c>
      <c r="AS1466">
        <v>469.37821666666667</v>
      </c>
      <c r="AT1466">
        <v>256.22113333333328</v>
      </c>
      <c r="AU1466">
        <v>532.8198666666666</v>
      </c>
      <c r="AV1466">
        <v>4593.2206666666671</v>
      </c>
    </row>
    <row r="1467" spans="1:48" x14ac:dyDescent="0.25">
      <c r="A1467" s="1">
        <v>1465</v>
      </c>
      <c r="B1467">
        <v>28085</v>
      </c>
      <c r="C1467" t="s">
        <v>241</v>
      </c>
      <c r="D1467" t="s">
        <v>247</v>
      </c>
      <c r="E1467" t="s">
        <v>1249</v>
      </c>
      <c r="F1467" t="s">
        <v>241</v>
      </c>
      <c r="G1467">
        <v>4.9294871791923081</v>
      </c>
      <c r="H1467">
        <v>0.47723952219999999</v>
      </c>
      <c r="I1467">
        <v>6.6</v>
      </c>
      <c r="J1467">
        <v>4.0065249999999999E-4</v>
      </c>
      <c r="K1467">
        <v>8.6</v>
      </c>
      <c r="L1467">
        <v>0.82542607089999998</v>
      </c>
      <c r="M1467">
        <v>71.683951348999997</v>
      </c>
      <c r="N1467">
        <v>28.874114035000002</v>
      </c>
      <c r="O1467">
        <v>0.7380623369</v>
      </c>
      <c r="P1467">
        <v>2.95069757E-2</v>
      </c>
      <c r="Q1467">
        <v>34886</v>
      </c>
      <c r="R1467">
        <v>7869140.3665618589</v>
      </c>
      <c r="S1467">
        <v>57.874642061724472</v>
      </c>
      <c r="U1467">
        <v>48.780487804878049</v>
      </c>
      <c r="V1467">
        <v>2.519565105438232</v>
      </c>
      <c r="W1467">
        <v>30.54999923706055</v>
      </c>
      <c r="Y1467">
        <v>0.63414634146341498</v>
      </c>
      <c r="Z1467">
        <v>67.2</v>
      </c>
      <c r="AA1467">
        <v>78.8</v>
      </c>
      <c r="AB1467">
        <v>55.5</v>
      </c>
      <c r="AC1467">
        <v>56.18</v>
      </c>
      <c r="AD1467">
        <v>185221</v>
      </c>
      <c r="AE1467">
        <v>214117</v>
      </c>
      <c r="AF1467">
        <v>114.48</v>
      </c>
      <c r="AG1467">
        <v>141</v>
      </c>
      <c r="AH1467">
        <v>178</v>
      </c>
      <c r="AI1467">
        <v>677</v>
      </c>
      <c r="AJ1467">
        <v>6</v>
      </c>
      <c r="AK1467">
        <v>2.02</v>
      </c>
      <c r="AL1467">
        <v>3.1</v>
      </c>
      <c r="AM1467">
        <v>103.4185579</v>
      </c>
      <c r="AN1467" t="s">
        <v>50</v>
      </c>
      <c r="AO1467">
        <v>939</v>
      </c>
      <c r="AP1467">
        <v>461.65499166666672</v>
      </c>
      <c r="AQ1467">
        <v>1388.1885</v>
      </c>
      <c r="AR1467">
        <v>774.87638333333337</v>
      </c>
      <c r="AS1467">
        <v>471.25955833333342</v>
      </c>
      <c r="AT1467">
        <v>283.64640000000003</v>
      </c>
      <c r="AU1467">
        <v>600.91894166666668</v>
      </c>
      <c r="AV1467">
        <v>4919.5449166666667</v>
      </c>
    </row>
    <row r="1468" spans="1:48" x14ac:dyDescent="0.25">
      <c r="A1468" s="1">
        <v>1466</v>
      </c>
      <c r="B1468">
        <v>28087</v>
      </c>
      <c r="C1468" t="s">
        <v>92</v>
      </c>
      <c r="D1468" t="s">
        <v>247</v>
      </c>
      <c r="E1468" t="s">
        <v>1249</v>
      </c>
      <c r="F1468" t="s">
        <v>92</v>
      </c>
      <c r="G1468">
        <v>6.6856060605454539</v>
      </c>
      <c r="H1468">
        <v>0.47157730260000003</v>
      </c>
      <c r="I1468">
        <v>6.3</v>
      </c>
      <c r="J1468">
        <v>4.8151329999999998E-4</v>
      </c>
      <c r="K1468">
        <v>9.1</v>
      </c>
      <c r="L1468">
        <v>0.85106662580000003</v>
      </c>
      <c r="M1468">
        <v>72.512669310999996</v>
      </c>
      <c r="N1468">
        <v>38.557347274000001</v>
      </c>
      <c r="O1468">
        <v>0.62306715140000002</v>
      </c>
      <c r="P1468">
        <v>2.0720460600000001E-2</v>
      </c>
      <c r="Q1468">
        <v>58845</v>
      </c>
      <c r="R1468">
        <v>17634323.59639819</v>
      </c>
      <c r="S1468">
        <v>77.632834871142222</v>
      </c>
      <c r="U1468">
        <v>80.487804878048806</v>
      </c>
      <c r="V1468">
        <v>2.6233119964599609</v>
      </c>
      <c r="W1468">
        <v>56.909999847412109</v>
      </c>
      <c r="X1468">
        <v>3</v>
      </c>
      <c r="Y1468">
        <v>0.86585365853658502</v>
      </c>
      <c r="Z1468">
        <v>65.7</v>
      </c>
      <c r="AA1468">
        <v>77.099999999999994</v>
      </c>
      <c r="AB1468">
        <v>54.3</v>
      </c>
      <c r="AC1468">
        <v>41.97</v>
      </c>
      <c r="AD1468">
        <v>282357</v>
      </c>
      <c r="AE1468">
        <v>155190</v>
      </c>
      <c r="AF1468">
        <v>110.74</v>
      </c>
      <c r="AG1468">
        <v>10</v>
      </c>
      <c r="AH1468">
        <v>11</v>
      </c>
      <c r="AI1468">
        <v>26</v>
      </c>
      <c r="AJ1468">
        <v>3</v>
      </c>
      <c r="AK1468">
        <v>1.83</v>
      </c>
      <c r="AL1468">
        <v>3.3</v>
      </c>
      <c r="AM1468">
        <v>253.6630954</v>
      </c>
      <c r="AN1468" t="s">
        <v>50</v>
      </c>
      <c r="AO1468">
        <v>906</v>
      </c>
      <c r="AP1468">
        <v>497.59219999999999</v>
      </c>
      <c r="AQ1468">
        <v>1302.4480000000001</v>
      </c>
      <c r="AR1468">
        <v>774.87638333333337</v>
      </c>
      <c r="AS1468">
        <v>472.24779999999998</v>
      </c>
      <c r="AT1468">
        <v>346.05509166666673</v>
      </c>
      <c r="AU1468">
        <v>595.8194166666666</v>
      </c>
      <c r="AV1468">
        <v>4895.0387499999997</v>
      </c>
    </row>
    <row r="1469" spans="1:48" x14ac:dyDescent="0.25">
      <c r="A1469" s="1">
        <v>1467</v>
      </c>
      <c r="B1469">
        <v>28089</v>
      </c>
      <c r="C1469" t="s">
        <v>94</v>
      </c>
      <c r="D1469" t="s">
        <v>247</v>
      </c>
      <c r="E1469" t="s">
        <v>1249</v>
      </c>
      <c r="F1469" t="s">
        <v>94</v>
      </c>
      <c r="G1469">
        <v>6.6083333333833334</v>
      </c>
      <c r="H1469">
        <v>0.83704246640000002</v>
      </c>
      <c r="I1469">
        <v>8.1999999999999993</v>
      </c>
      <c r="J1469">
        <v>1.2931074000000001E-3</v>
      </c>
      <c r="K1469">
        <v>10.199999999999999</v>
      </c>
      <c r="L1469">
        <v>0.92180430189999996</v>
      </c>
      <c r="M1469">
        <v>75.520940350999993</v>
      </c>
      <c r="N1469">
        <v>45.914750671</v>
      </c>
      <c r="O1469">
        <v>0.7140636239</v>
      </c>
      <c r="P1469">
        <v>0.21849832790000001</v>
      </c>
      <c r="Q1469">
        <v>108943</v>
      </c>
      <c r="R1469">
        <v>24301086.484825201</v>
      </c>
      <c r="S1469">
        <v>83.105313394845695</v>
      </c>
      <c r="T1469">
        <v>3</v>
      </c>
      <c r="U1469">
        <v>85.365853658536579</v>
      </c>
      <c r="V1469">
        <v>2.748589038848877</v>
      </c>
      <c r="W1469">
        <v>86.980003356933594</v>
      </c>
      <c r="X1469">
        <v>5</v>
      </c>
      <c r="Y1469">
        <v>1</v>
      </c>
      <c r="Z1469">
        <v>67.3</v>
      </c>
      <c r="AA1469">
        <v>78.599999999999994</v>
      </c>
      <c r="AB1469">
        <v>56</v>
      </c>
      <c r="AC1469">
        <v>60.65</v>
      </c>
      <c r="AD1469">
        <v>341646</v>
      </c>
      <c r="AE1469">
        <v>359729</v>
      </c>
      <c r="AF1469">
        <v>173.46</v>
      </c>
      <c r="AG1469">
        <v>1389</v>
      </c>
      <c r="AH1469">
        <v>1806</v>
      </c>
      <c r="AI1469">
        <v>4953</v>
      </c>
      <c r="AJ1469">
        <v>4</v>
      </c>
      <c r="AK1469">
        <v>1.0900000000000001</v>
      </c>
      <c r="AL1469">
        <v>2.5</v>
      </c>
      <c r="AM1469">
        <v>92.618412140000004</v>
      </c>
      <c r="AN1469" t="s">
        <v>50</v>
      </c>
      <c r="AO1469">
        <v>1197.61475</v>
      </c>
      <c r="AP1469">
        <v>518.32519166666668</v>
      </c>
      <c r="AQ1469">
        <v>1385.4245000000001</v>
      </c>
      <c r="AR1469">
        <v>789.33032500000002</v>
      </c>
      <c r="AS1469">
        <v>577.33923333333337</v>
      </c>
      <c r="AT1469">
        <v>594.65218333333337</v>
      </c>
      <c r="AU1469">
        <v>794.60498333333328</v>
      </c>
      <c r="AV1469">
        <v>5857.2910000000002</v>
      </c>
    </row>
    <row r="1470" spans="1:48" x14ac:dyDescent="0.25">
      <c r="A1470" s="1">
        <v>1468</v>
      </c>
      <c r="B1470">
        <v>28091</v>
      </c>
      <c r="C1470" t="s">
        <v>96</v>
      </c>
      <c r="D1470" t="s">
        <v>247</v>
      </c>
      <c r="E1470" t="s">
        <v>1249</v>
      </c>
      <c r="F1470" t="s">
        <v>96</v>
      </c>
      <c r="G1470">
        <v>4.6428571426666663</v>
      </c>
      <c r="H1470">
        <v>0.40489341680000002</v>
      </c>
      <c r="I1470">
        <v>6.4</v>
      </c>
      <c r="J1470">
        <v>3.691853E-4</v>
      </c>
      <c r="K1470">
        <v>9.1</v>
      </c>
      <c r="L1470">
        <v>0.79943472120000003</v>
      </c>
      <c r="M1470">
        <v>68.885761314999996</v>
      </c>
      <c r="N1470">
        <v>13.800768392</v>
      </c>
      <c r="O1470">
        <v>0.78182411129999996</v>
      </c>
      <c r="P1470">
        <v>1.9189067600000002E-2</v>
      </c>
      <c r="Q1470">
        <v>24425</v>
      </c>
      <c r="R1470">
        <v>23095622.352112051</v>
      </c>
      <c r="S1470">
        <v>82.309895004772514</v>
      </c>
      <c r="U1470">
        <v>82.926829268292678</v>
      </c>
      <c r="V1470">
        <v>2.4535069465637211</v>
      </c>
      <c r="W1470">
        <v>16.139999389648441</v>
      </c>
      <c r="X1470">
        <v>1</v>
      </c>
      <c r="Y1470">
        <v>0.25609756097560998</v>
      </c>
      <c r="Z1470">
        <v>68.2</v>
      </c>
      <c r="AA1470">
        <v>79.7</v>
      </c>
      <c r="AB1470">
        <v>56.6</v>
      </c>
      <c r="AC1470">
        <v>53.09</v>
      </c>
      <c r="AD1470">
        <v>142742</v>
      </c>
      <c r="AE1470">
        <v>150496</v>
      </c>
      <c r="AF1470">
        <v>91.18</v>
      </c>
      <c r="AG1470">
        <v>115</v>
      </c>
      <c r="AH1470">
        <v>166</v>
      </c>
      <c r="AI1470">
        <v>556</v>
      </c>
      <c r="AJ1470">
        <v>6</v>
      </c>
      <c r="AK1470">
        <v>2.52</v>
      </c>
      <c r="AL1470">
        <v>3.2</v>
      </c>
      <c r="AM1470">
        <v>190.98548510000001</v>
      </c>
      <c r="AN1470" t="s">
        <v>50</v>
      </c>
      <c r="AO1470">
        <v>903</v>
      </c>
      <c r="AP1470">
        <v>469.94819999999999</v>
      </c>
      <c r="AQ1470">
        <v>1386.4849999999999</v>
      </c>
      <c r="AR1470">
        <v>774.87638333333337</v>
      </c>
      <c r="AS1470">
        <v>461.93741666666659</v>
      </c>
      <c r="AT1470">
        <v>276.73608333333328</v>
      </c>
      <c r="AU1470">
        <v>588.92122499999994</v>
      </c>
      <c r="AV1470">
        <v>4861.9043333333329</v>
      </c>
    </row>
    <row r="1471" spans="1:48" x14ac:dyDescent="0.25">
      <c r="A1471" s="1">
        <v>1469</v>
      </c>
      <c r="B1471">
        <v>28093</v>
      </c>
      <c r="C1471" t="s">
        <v>97</v>
      </c>
      <c r="D1471" t="s">
        <v>247</v>
      </c>
      <c r="E1471" t="s">
        <v>1249</v>
      </c>
      <c r="F1471" t="s">
        <v>97</v>
      </c>
      <c r="G1471">
        <v>4.2681159420434787</v>
      </c>
      <c r="H1471">
        <v>0.35660109029999998</v>
      </c>
      <c r="I1471">
        <v>6.6</v>
      </c>
      <c r="J1471">
        <v>1.4825799999999999E-4</v>
      </c>
      <c r="K1471">
        <v>8</v>
      </c>
      <c r="L1471">
        <v>0.78879512419999998</v>
      </c>
      <c r="M1471">
        <v>69.721871507000003</v>
      </c>
      <c r="N1471">
        <v>18.695584924999999</v>
      </c>
      <c r="O1471">
        <v>0.76707298020000003</v>
      </c>
      <c r="P1471">
        <v>0.13015525010000001</v>
      </c>
      <c r="Q1471">
        <v>33484</v>
      </c>
      <c r="R1471">
        <v>13545260.70940832</v>
      </c>
      <c r="S1471">
        <v>72.542157174673889</v>
      </c>
      <c r="U1471">
        <v>73.170731707317074</v>
      </c>
      <c r="V1471">
        <v>2.466594934463501</v>
      </c>
      <c r="W1471">
        <v>18.780000686645511</v>
      </c>
      <c r="X1471">
        <v>1</v>
      </c>
      <c r="Y1471">
        <v>0.32926829268292701</v>
      </c>
      <c r="Z1471">
        <v>63.3</v>
      </c>
      <c r="AA1471">
        <v>73.900000000000006</v>
      </c>
      <c r="AB1471">
        <v>52.6</v>
      </c>
      <c r="AC1471">
        <v>56.66</v>
      </c>
      <c r="AD1471">
        <v>291077</v>
      </c>
      <c r="AE1471">
        <v>304970</v>
      </c>
      <c r="AF1471">
        <v>163.1</v>
      </c>
      <c r="AG1471">
        <v>361</v>
      </c>
      <c r="AH1471">
        <v>395</v>
      </c>
      <c r="AI1471">
        <v>1191</v>
      </c>
      <c r="AJ1471">
        <v>3</v>
      </c>
      <c r="AK1471">
        <v>1.81</v>
      </c>
      <c r="AL1471">
        <v>3.6</v>
      </c>
      <c r="AM1471">
        <v>265.6442558</v>
      </c>
      <c r="AN1471" t="s">
        <v>50</v>
      </c>
      <c r="AO1471">
        <v>1047</v>
      </c>
      <c r="AP1471">
        <v>467.18380000000002</v>
      </c>
      <c r="AQ1471">
        <v>1380.073583333334</v>
      </c>
      <c r="AR1471">
        <v>760.88980833333335</v>
      </c>
      <c r="AS1471">
        <v>509.45707499999997</v>
      </c>
      <c r="AT1471">
        <v>627.05884166666669</v>
      </c>
      <c r="AU1471">
        <v>724.42399166666667</v>
      </c>
      <c r="AV1471">
        <v>5516.0872499999996</v>
      </c>
    </row>
    <row r="1472" spans="1:48" x14ac:dyDescent="0.25">
      <c r="A1472" s="1">
        <v>1470</v>
      </c>
      <c r="B1472">
        <v>28095</v>
      </c>
      <c r="C1472" t="s">
        <v>99</v>
      </c>
      <c r="D1472" t="s">
        <v>247</v>
      </c>
      <c r="E1472" t="s">
        <v>1249</v>
      </c>
      <c r="F1472" t="s">
        <v>99</v>
      </c>
      <c r="G1472">
        <v>5.4166666666785712</v>
      </c>
      <c r="H1472">
        <v>0.40081919249999998</v>
      </c>
      <c r="I1472">
        <v>7.4</v>
      </c>
      <c r="J1472">
        <v>5.0172650000000004E-4</v>
      </c>
      <c r="K1472">
        <v>8.6999999999999993</v>
      </c>
      <c r="L1472">
        <v>0.8444379434</v>
      </c>
      <c r="M1472">
        <v>71.824100166999997</v>
      </c>
      <c r="N1472">
        <v>19.018188413000001</v>
      </c>
      <c r="O1472">
        <v>0.76662034670000001</v>
      </c>
      <c r="P1472">
        <v>0</v>
      </c>
      <c r="Q1472">
        <v>34055</v>
      </c>
      <c r="R1472">
        <v>9502282.6778574158</v>
      </c>
      <c r="S1472">
        <v>63.060769965001597</v>
      </c>
      <c r="U1472">
        <v>57.317073170731703</v>
      </c>
      <c r="V1472">
        <v>2.571417093276978</v>
      </c>
      <c r="W1472">
        <v>43.759998321533203</v>
      </c>
      <c r="X1472">
        <v>3</v>
      </c>
      <c r="Y1472">
        <v>0.78048780487804903</v>
      </c>
      <c r="Z1472">
        <v>65.099999999999994</v>
      </c>
      <c r="AA1472">
        <v>76.099999999999994</v>
      </c>
      <c r="AB1472">
        <v>54</v>
      </c>
      <c r="AC1472">
        <v>46.6</v>
      </c>
      <c r="AD1472">
        <v>173654</v>
      </c>
      <c r="AE1472">
        <v>184567</v>
      </c>
      <c r="AF1472">
        <v>107.96</v>
      </c>
      <c r="AG1472">
        <v>172</v>
      </c>
      <c r="AH1472">
        <v>256</v>
      </c>
      <c r="AI1472">
        <v>873</v>
      </c>
      <c r="AJ1472">
        <v>6</v>
      </c>
      <c r="AK1472">
        <v>1.78</v>
      </c>
      <c r="AL1472">
        <v>3.8</v>
      </c>
      <c r="AM1472">
        <v>74.759109539999997</v>
      </c>
      <c r="AN1472" t="s">
        <v>50</v>
      </c>
      <c r="AO1472">
        <v>903</v>
      </c>
      <c r="AP1472">
        <v>458.89058333333332</v>
      </c>
      <c r="AQ1472">
        <v>1353.223916666667</v>
      </c>
      <c r="AR1472">
        <v>774.87638333333337</v>
      </c>
      <c r="AS1472">
        <v>458.21699999999998</v>
      </c>
      <c r="AT1472">
        <v>265.18292500000001</v>
      </c>
      <c r="AU1472">
        <v>573.23169166666673</v>
      </c>
      <c r="AV1472">
        <v>4786.6224166666661</v>
      </c>
    </row>
    <row r="1473" spans="1:48" x14ac:dyDescent="0.25">
      <c r="A1473" s="1">
        <v>1471</v>
      </c>
      <c r="B1473">
        <v>28097</v>
      </c>
      <c r="C1473" t="s">
        <v>100</v>
      </c>
      <c r="D1473" t="s">
        <v>247</v>
      </c>
      <c r="E1473" t="s">
        <v>1249</v>
      </c>
      <c r="F1473" t="s">
        <v>100</v>
      </c>
      <c r="G1473">
        <v>5.2424242423636356</v>
      </c>
      <c r="H1473">
        <v>0.53369985750000004</v>
      </c>
      <c r="I1473">
        <v>6.1</v>
      </c>
      <c r="J1473">
        <v>5.1392739999999999E-4</v>
      </c>
      <c r="K1473">
        <v>8.4</v>
      </c>
      <c r="L1473">
        <v>0.73356218640000004</v>
      </c>
      <c r="M1473">
        <v>68.828597919000003</v>
      </c>
      <c r="N1473">
        <v>8.0955602173999992</v>
      </c>
      <c r="O1473">
        <v>0.72141536839999998</v>
      </c>
      <c r="P1473">
        <v>6.3499860800000002E-2</v>
      </c>
      <c r="Q1473">
        <v>9775</v>
      </c>
      <c r="R1473">
        <v>2866786.25010469</v>
      </c>
      <c r="S1473">
        <v>22.271714922049</v>
      </c>
      <c r="T1473">
        <v>1</v>
      </c>
      <c r="U1473">
        <v>7.3170731707317067</v>
      </c>
      <c r="V1473">
        <v>2.5082859992980961</v>
      </c>
      <c r="W1473">
        <v>27.590000152587891</v>
      </c>
      <c r="Y1473">
        <v>0.57317073170731703</v>
      </c>
      <c r="Z1473">
        <v>65.2</v>
      </c>
      <c r="AA1473">
        <v>75.900000000000006</v>
      </c>
      <c r="AB1473">
        <v>54.6</v>
      </c>
      <c r="AC1473">
        <v>49.31</v>
      </c>
      <c r="AD1473">
        <v>123800</v>
      </c>
      <c r="AE1473">
        <v>202500</v>
      </c>
      <c r="AF1473">
        <v>79.03</v>
      </c>
      <c r="AG1473">
        <v>3</v>
      </c>
      <c r="AH1473">
        <v>11</v>
      </c>
      <c r="AI1473">
        <v>56</v>
      </c>
      <c r="AJ1473">
        <v>21</v>
      </c>
      <c r="AK1473">
        <v>1.68</v>
      </c>
      <c r="AL1473">
        <v>3.5</v>
      </c>
      <c r="AM1473">
        <v>94.759783949999999</v>
      </c>
      <c r="AN1473" t="s">
        <v>50</v>
      </c>
      <c r="AO1473">
        <v>903</v>
      </c>
      <c r="AP1473">
        <v>468.56599999999997</v>
      </c>
      <c r="AQ1473">
        <v>1355.5705</v>
      </c>
      <c r="AR1473">
        <v>774.87638333333337</v>
      </c>
      <c r="AS1473">
        <v>461.472375</v>
      </c>
      <c r="AT1473">
        <v>230.52344166666671</v>
      </c>
      <c r="AU1473">
        <v>572.04724166666665</v>
      </c>
      <c r="AV1473">
        <v>4766.0559999999996</v>
      </c>
    </row>
    <row r="1474" spans="1:48" x14ac:dyDescent="0.25">
      <c r="A1474" s="1">
        <v>1472</v>
      </c>
      <c r="B1474">
        <v>28099</v>
      </c>
      <c r="C1474" t="s">
        <v>1267</v>
      </c>
      <c r="D1474" t="s">
        <v>247</v>
      </c>
      <c r="E1474" t="s">
        <v>1249</v>
      </c>
      <c r="F1474" t="s">
        <v>1267</v>
      </c>
      <c r="G1474">
        <v>4.6805555555416669</v>
      </c>
      <c r="H1474">
        <v>0.43552102310000002</v>
      </c>
      <c r="I1474">
        <v>6.4</v>
      </c>
      <c r="J1474">
        <v>5.5185729999999999E-4</v>
      </c>
      <c r="K1474">
        <v>9.5</v>
      </c>
      <c r="L1474">
        <v>0.78337384539999999</v>
      </c>
      <c r="M1474">
        <v>66.472421932000003</v>
      </c>
      <c r="N1474">
        <v>20.506733247</v>
      </c>
      <c r="O1474">
        <v>0.7530384054</v>
      </c>
      <c r="P1474">
        <v>6.3499860800000002E-2</v>
      </c>
      <c r="Q1474">
        <v>29025</v>
      </c>
      <c r="R1474">
        <v>12260555.51453075</v>
      </c>
      <c r="S1474">
        <v>70.601336302895319</v>
      </c>
      <c r="U1474">
        <v>69.512195121951208</v>
      </c>
      <c r="V1474">
        <v>2.5147230625152588</v>
      </c>
      <c r="W1474">
        <v>29.409999847412109</v>
      </c>
      <c r="Y1474">
        <v>0.60975609756097604</v>
      </c>
      <c r="Z1474">
        <v>66</v>
      </c>
      <c r="AA1474">
        <v>77.5</v>
      </c>
      <c r="AB1474">
        <v>54.5</v>
      </c>
      <c r="AC1474">
        <v>56.79</v>
      </c>
      <c r="AD1474">
        <v>127213</v>
      </c>
      <c r="AE1474">
        <v>176044</v>
      </c>
      <c r="AF1474">
        <v>80.040000000000006</v>
      </c>
      <c r="AG1474">
        <v>42</v>
      </c>
      <c r="AH1474">
        <v>65</v>
      </c>
      <c r="AI1474">
        <v>252</v>
      </c>
      <c r="AJ1474">
        <v>7</v>
      </c>
      <c r="AK1474">
        <v>2.97</v>
      </c>
      <c r="AL1474">
        <v>3.5</v>
      </c>
      <c r="AM1474">
        <v>176.2293693</v>
      </c>
      <c r="AN1474" t="s">
        <v>50</v>
      </c>
      <c r="AO1474">
        <v>903</v>
      </c>
      <c r="AP1474">
        <v>440.92200000000003</v>
      </c>
      <c r="AQ1474">
        <v>1399.4580000000001</v>
      </c>
      <c r="AR1474">
        <v>774.87638333333337</v>
      </c>
      <c r="AS1474">
        <v>452.17135000000002</v>
      </c>
      <c r="AT1474">
        <v>266.85652499999998</v>
      </c>
      <c r="AU1474">
        <v>579.52547500000003</v>
      </c>
      <c r="AV1474">
        <v>4816.8095833333327</v>
      </c>
    </row>
    <row r="1475" spans="1:48" x14ac:dyDescent="0.25">
      <c r="A1475" s="1">
        <v>1473</v>
      </c>
      <c r="B1475">
        <v>28101</v>
      </c>
      <c r="C1475" t="s">
        <v>249</v>
      </c>
      <c r="D1475" t="s">
        <v>247</v>
      </c>
      <c r="E1475" t="s">
        <v>1249</v>
      </c>
      <c r="F1475" t="s">
        <v>249</v>
      </c>
      <c r="G1475">
        <v>4</v>
      </c>
      <c r="H1475">
        <v>0.62918604109999998</v>
      </c>
      <c r="I1475">
        <v>6.1</v>
      </c>
      <c r="J1475">
        <v>1.424772E-4</v>
      </c>
      <c r="K1475">
        <v>9.3000000000000007</v>
      </c>
      <c r="L1475">
        <v>0.6933870339</v>
      </c>
      <c r="M1475">
        <v>69.893520838000001</v>
      </c>
      <c r="N1475">
        <v>5.9205607822999999</v>
      </c>
      <c r="O1475">
        <v>0.78900870469999995</v>
      </c>
      <c r="P1475">
        <v>1.05678456E-2</v>
      </c>
      <c r="Q1475">
        <v>21246</v>
      </c>
      <c r="R1475">
        <v>7849671.8577093435</v>
      </c>
      <c r="S1475">
        <v>57.747375119312771</v>
      </c>
      <c r="U1475">
        <v>47.560975609756099</v>
      </c>
      <c r="V1475">
        <v>2.5036509037017818</v>
      </c>
      <c r="W1475">
        <v>26.79999923706055</v>
      </c>
      <c r="Y1475">
        <v>0.53658536585365901</v>
      </c>
      <c r="Z1475">
        <v>66.599999999999994</v>
      </c>
      <c r="AA1475">
        <v>78.400000000000006</v>
      </c>
      <c r="AB1475">
        <v>54.7</v>
      </c>
      <c r="AC1475">
        <v>58</v>
      </c>
      <c r="AD1475">
        <v>150618</v>
      </c>
      <c r="AE1475">
        <v>163985</v>
      </c>
      <c r="AF1475">
        <v>73.41</v>
      </c>
      <c r="AG1475">
        <v>40</v>
      </c>
      <c r="AH1475">
        <v>67</v>
      </c>
      <c r="AI1475">
        <v>274</v>
      </c>
      <c r="AJ1475">
        <v>11</v>
      </c>
      <c r="AK1475">
        <v>2.67</v>
      </c>
      <c r="AL1475">
        <v>3.6</v>
      </c>
      <c r="AM1475">
        <v>0</v>
      </c>
      <c r="AN1475" t="s">
        <v>50</v>
      </c>
      <c r="AO1475">
        <v>925</v>
      </c>
      <c r="AP1475">
        <v>454.74397499999998</v>
      </c>
      <c r="AQ1475">
        <v>1404.5613333333331</v>
      </c>
      <c r="AR1475">
        <v>774.87638333333337</v>
      </c>
      <c r="AS1475">
        <v>464.22391666666658</v>
      </c>
      <c r="AT1475">
        <v>274.36067500000001</v>
      </c>
      <c r="AU1475">
        <v>595.43741666666665</v>
      </c>
      <c r="AV1475">
        <v>4893.2037499999997</v>
      </c>
    </row>
    <row r="1476" spans="1:48" x14ac:dyDescent="0.25">
      <c r="A1476" s="1">
        <v>1474</v>
      </c>
      <c r="B1476">
        <v>28103</v>
      </c>
      <c r="C1476" t="s">
        <v>1268</v>
      </c>
      <c r="D1476" t="s">
        <v>247</v>
      </c>
      <c r="E1476" t="s">
        <v>1249</v>
      </c>
      <c r="F1476" t="s">
        <v>1268</v>
      </c>
      <c r="G1476">
        <v>4.6833333333000002</v>
      </c>
      <c r="H1476">
        <v>0.48964511420000001</v>
      </c>
      <c r="I1476">
        <v>6.7</v>
      </c>
      <c r="J1476">
        <v>9.8784900000000004E-5</v>
      </c>
      <c r="K1476">
        <v>8.8000000000000007</v>
      </c>
      <c r="L1476">
        <v>0.68647649229999996</v>
      </c>
      <c r="M1476">
        <v>71.334247297000005</v>
      </c>
      <c r="N1476">
        <v>10.564388182</v>
      </c>
      <c r="O1476">
        <v>0.75779186480000005</v>
      </c>
      <c r="P1476">
        <v>7.5838600000000004E-3</v>
      </c>
      <c r="Q1476">
        <v>10285</v>
      </c>
      <c r="R1476">
        <v>4644340.7118262686</v>
      </c>
      <c r="S1476">
        <v>39.357301940820861</v>
      </c>
      <c r="T1476">
        <v>1</v>
      </c>
      <c r="U1476">
        <v>23.170731707317071</v>
      </c>
      <c r="V1476">
        <v>2.4373729228973389</v>
      </c>
      <c r="W1476">
        <v>12.92000007629394</v>
      </c>
      <c r="X1476">
        <v>1</v>
      </c>
      <c r="Y1476">
        <v>0.207317073170732</v>
      </c>
      <c r="Z1476">
        <v>65.900000000000006</v>
      </c>
      <c r="AA1476">
        <v>77.2</v>
      </c>
      <c r="AB1476">
        <v>54.6</v>
      </c>
      <c r="AC1476">
        <v>46.05</v>
      </c>
      <c r="AD1476">
        <v>173654</v>
      </c>
      <c r="AE1476">
        <v>195108.5</v>
      </c>
      <c r="AF1476">
        <v>96.27</v>
      </c>
      <c r="AG1476">
        <v>56</v>
      </c>
      <c r="AH1476">
        <v>94</v>
      </c>
      <c r="AI1476">
        <v>323</v>
      </c>
      <c r="AJ1476">
        <v>6</v>
      </c>
      <c r="AK1476">
        <v>2.2599999999999998</v>
      </c>
      <c r="AL1476">
        <v>4.7</v>
      </c>
      <c r="AM1476">
        <v>0</v>
      </c>
      <c r="AN1476" t="s">
        <v>50</v>
      </c>
      <c r="AO1476">
        <v>903</v>
      </c>
      <c r="AP1476">
        <v>504.50321666666667</v>
      </c>
      <c r="AQ1476">
        <v>1376.4774166666671</v>
      </c>
      <c r="AR1476">
        <v>774.87638333333337</v>
      </c>
      <c r="AS1476">
        <v>473.5636833333333</v>
      </c>
      <c r="AT1476">
        <v>263.18542500000001</v>
      </c>
      <c r="AU1476">
        <v>594.86987499999998</v>
      </c>
      <c r="AV1476">
        <v>4890.4759166666672</v>
      </c>
    </row>
    <row r="1477" spans="1:48" x14ac:dyDescent="0.25">
      <c r="A1477" s="1">
        <v>1475</v>
      </c>
      <c r="B1477">
        <v>28105</v>
      </c>
      <c r="C1477" t="s">
        <v>1269</v>
      </c>
      <c r="D1477" t="s">
        <v>247</v>
      </c>
      <c r="E1477" t="s">
        <v>1249</v>
      </c>
      <c r="F1477" t="s">
        <v>1269</v>
      </c>
      <c r="G1477">
        <v>5.9876543207777777</v>
      </c>
      <c r="H1477">
        <v>0.79904611110000001</v>
      </c>
      <c r="I1477">
        <v>5.4</v>
      </c>
      <c r="J1477">
        <v>4.05077E-4</v>
      </c>
      <c r="K1477">
        <v>8.8000000000000007</v>
      </c>
      <c r="L1477">
        <v>0.83685446009999997</v>
      </c>
      <c r="M1477">
        <v>75.203746898999995</v>
      </c>
      <c r="N1477">
        <v>63.575039725000003</v>
      </c>
      <c r="O1477">
        <v>0.4753521127</v>
      </c>
      <c r="P1477">
        <v>0.14835483120000001</v>
      </c>
      <c r="Q1477">
        <v>51639</v>
      </c>
      <c r="R1477">
        <v>12040163.69788189</v>
      </c>
      <c r="S1477">
        <v>70.251352211263125</v>
      </c>
      <c r="U1477">
        <v>68.292682926829272</v>
      </c>
      <c r="V1477">
        <v>2.5665650367736821</v>
      </c>
      <c r="W1477">
        <v>42.430000305175781</v>
      </c>
      <c r="X1477">
        <v>3</v>
      </c>
      <c r="Y1477">
        <v>0.76829268292682895</v>
      </c>
      <c r="Z1477">
        <v>65.5</v>
      </c>
      <c r="AA1477">
        <v>76.2</v>
      </c>
      <c r="AB1477">
        <v>54.8</v>
      </c>
      <c r="AC1477">
        <v>47</v>
      </c>
      <c r="AD1477">
        <v>255750</v>
      </c>
      <c r="AE1477">
        <v>250280</v>
      </c>
      <c r="AF1477">
        <v>187.46</v>
      </c>
      <c r="AG1477">
        <v>12</v>
      </c>
      <c r="AH1477">
        <v>21</v>
      </c>
      <c r="AI1477">
        <v>78</v>
      </c>
      <c r="AJ1477">
        <v>8</v>
      </c>
      <c r="AK1477">
        <v>1.61</v>
      </c>
      <c r="AL1477">
        <v>3.3</v>
      </c>
      <c r="AM1477">
        <v>161.0831311</v>
      </c>
      <c r="AN1477" t="s">
        <v>50</v>
      </c>
      <c r="AO1477">
        <v>998</v>
      </c>
      <c r="AP1477">
        <v>504.50321666666667</v>
      </c>
      <c r="AQ1477">
        <v>1238.491666666667</v>
      </c>
      <c r="AR1477">
        <v>774.87638333333337</v>
      </c>
      <c r="AS1477">
        <v>505.52705833333329</v>
      </c>
      <c r="AT1477">
        <v>370.40311666666668</v>
      </c>
      <c r="AU1477">
        <v>620.12076666666667</v>
      </c>
      <c r="AV1477">
        <v>5011.9221666666663</v>
      </c>
    </row>
    <row r="1478" spans="1:48" x14ac:dyDescent="0.25">
      <c r="A1478" s="1">
        <v>1476</v>
      </c>
      <c r="B1478">
        <v>28107</v>
      </c>
      <c r="C1478" t="s">
        <v>1270</v>
      </c>
      <c r="D1478" t="s">
        <v>247</v>
      </c>
      <c r="E1478" t="s">
        <v>1249</v>
      </c>
      <c r="F1478" t="s">
        <v>1270</v>
      </c>
      <c r="G1478">
        <v>5.2142857142380947</v>
      </c>
      <c r="H1478">
        <v>0.33877378940000002</v>
      </c>
      <c r="I1478">
        <v>6.4</v>
      </c>
      <c r="J1478">
        <v>2.130833E-4</v>
      </c>
      <c r="K1478">
        <v>8.3000000000000007</v>
      </c>
      <c r="L1478">
        <v>0.75214020349999999</v>
      </c>
      <c r="M1478">
        <v>70.477884650999997</v>
      </c>
      <c r="N1478">
        <v>20.303233735999999</v>
      </c>
      <c r="O1478">
        <v>0.68849943469999997</v>
      </c>
      <c r="P1478">
        <v>4.7880029000000003E-3</v>
      </c>
      <c r="Q1478">
        <v>33149</v>
      </c>
      <c r="R1478">
        <v>10816803.180622989</v>
      </c>
      <c r="S1478">
        <v>66.751511294941139</v>
      </c>
      <c r="U1478">
        <v>60.975609756097562</v>
      </c>
      <c r="V1478">
        <v>2.480247974395752</v>
      </c>
      <c r="W1478">
        <v>21.260000228881839</v>
      </c>
      <c r="Y1478">
        <v>0.41463414634146301</v>
      </c>
      <c r="Z1478">
        <v>64.5</v>
      </c>
      <c r="AA1478">
        <v>75.2</v>
      </c>
      <c r="AB1478">
        <v>53.7</v>
      </c>
      <c r="AC1478">
        <v>50.24</v>
      </c>
      <c r="AD1478">
        <v>206392</v>
      </c>
      <c r="AE1478">
        <v>215279</v>
      </c>
      <c r="AF1478">
        <v>130.13</v>
      </c>
      <c r="AG1478">
        <v>169</v>
      </c>
      <c r="AH1478">
        <v>210</v>
      </c>
      <c r="AI1478">
        <v>667</v>
      </c>
      <c r="AJ1478">
        <v>4</v>
      </c>
      <c r="AK1478">
        <v>1.76</v>
      </c>
      <c r="AL1478">
        <v>3.9</v>
      </c>
      <c r="AM1478">
        <v>383.69862219999999</v>
      </c>
      <c r="AN1478" t="s">
        <v>50</v>
      </c>
      <c r="AO1478">
        <v>915</v>
      </c>
      <c r="AP1478">
        <v>483.77018333333331</v>
      </c>
      <c r="AQ1478">
        <v>1354.9663333333331</v>
      </c>
      <c r="AR1478">
        <v>774.87638333333337</v>
      </c>
      <c r="AS1478">
        <v>470.62540833333333</v>
      </c>
      <c r="AT1478">
        <v>281.27097500000002</v>
      </c>
      <c r="AU1478">
        <v>590.90026666666665</v>
      </c>
      <c r="AV1478">
        <v>4871.4094999999998</v>
      </c>
    </row>
    <row r="1479" spans="1:48" x14ac:dyDescent="0.25">
      <c r="A1479" s="1">
        <v>1477</v>
      </c>
      <c r="B1479">
        <v>28109</v>
      </c>
      <c r="C1479" t="s">
        <v>1271</v>
      </c>
      <c r="D1479" t="s">
        <v>247</v>
      </c>
      <c r="E1479" t="s">
        <v>1249</v>
      </c>
      <c r="F1479" t="s">
        <v>1272</v>
      </c>
      <c r="G1479">
        <v>5.3817204301612902</v>
      </c>
      <c r="H1479">
        <v>0.64114346779999998</v>
      </c>
      <c r="I1479">
        <v>6.7</v>
      </c>
      <c r="J1479">
        <v>2.4777449999999998E-4</v>
      </c>
      <c r="K1479">
        <v>9</v>
      </c>
      <c r="L1479">
        <v>0.83144864809999997</v>
      </c>
      <c r="M1479">
        <v>70.672186783000001</v>
      </c>
      <c r="N1479">
        <v>19.779013933000002</v>
      </c>
      <c r="O1479">
        <v>0.82851691559999996</v>
      </c>
      <c r="P1479">
        <v>0.1431293971</v>
      </c>
      <c r="Q1479">
        <v>56090</v>
      </c>
      <c r="R1479">
        <v>44863520.78224621</v>
      </c>
      <c r="S1479">
        <v>90.009545020680875</v>
      </c>
      <c r="T1479">
        <v>3</v>
      </c>
      <c r="U1479">
        <v>95.121951219512212</v>
      </c>
      <c r="V1479">
        <v>2.4891359806060791</v>
      </c>
      <c r="W1479">
        <v>23.010000228881839</v>
      </c>
      <c r="Y1479">
        <v>0.439024390243902</v>
      </c>
      <c r="Z1479">
        <v>68.7</v>
      </c>
      <c r="AA1479">
        <v>79.599999999999994</v>
      </c>
      <c r="AB1479">
        <v>57.9</v>
      </c>
      <c r="AC1479">
        <v>61.58</v>
      </c>
      <c r="AD1479">
        <v>268238</v>
      </c>
      <c r="AE1479">
        <v>256206</v>
      </c>
      <c r="AF1479">
        <v>149.36000000000001</v>
      </c>
      <c r="AG1479">
        <v>278</v>
      </c>
      <c r="AH1479">
        <v>699</v>
      </c>
      <c r="AI1479">
        <v>2391</v>
      </c>
      <c r="AJ1479">
        <v>9</v>
      </c>
      <c r="AK1479">
        <v>2.19</v>
      </c>
      <c r="AL1479">
        <v>3</v>
      </c>
      <c r="AM1479">
        <v>52.658338180000001</v>
      </c>
      <c r="AN1479" t="s">
        <v>50</v>
      </c>
      <c r="AO1479">
        <v>1022</v>
      </c>
      <c r="AP1479">
        <v>478.24137500000001</v>
      </c>
      <c r="AQ1479">
        <v>1397.8485000000001</v>
      </c>
      <c r="AR1479">
        <v>776.37320833333331</v>
      </c>
      <c r="AS1479">
        <v>504.766075</v>
      </c>
      <c r="AT1479">
        <v>295.30753333333331</v>
      </c>
      <c r="AU1479">
        <v>641.78650000000005</v>
      </c>
      <c r="AV1479">
        <v>5116.3232500000004</v>
      </c>
    </row>
    <row r="1480" spans="1:48" x14ac:dyDescent="0.25">
      <c r="A1480" s="1">
        <v>1478</v>
      </c>
      <c r="B1480">
        <v>28111</v>
      </c>
      <c r="C1480" t="s">
        <v>102</v>
      </c>
      <c r="D1480" t="s">
        <v>247</v>
      </c>
      <c r="E1480" t="s">
        <v>1249</v>
      </c>
      <c r="F1480" t="s">
        <v>102</v>
      </c>
      <c r="G1480">
        <v>4.3666666665999996</v>
      </c>
      <c r="H1480">
        <v>0.36521588049999998</v>
      </c>
      <c r="I1480">
        <v>5.5</v>
      </c>
      <c r="J1480">
        <v>8.6422999999999996E-5</v>
      </c>
      <c r="K1480">
        <v>9.1999999999999993</v>
      </c>
      <c r="L1480">
        <v>0.74846221440000005</v>
      </c>
      <c r="M1480">
        <v>70.399636423000004</v>
      </c>
      <c r="N1480">
        <v>4.4684174991000001</v>
      </c>
      <c r="O1480">
        <v>0.80052724080000004</v>
      </c>
      <c r="P1480">
        <v>0.36521588049999998</v>
      </c>
      <c r="Q1480">
        <v>11482</v>
      </c>
      <c r="R1480">
        <v>6153354.6924454123</v>
      </c>
      <c r="S1480">
        <v>49.188673242125361</v>
      </c>
      <c r="U1480">
        <v>35.365853658536587</v>
      </c>
      <c r="V1480">
        <v>2.472398996353149</v>
      </c>
      <c r="W1480">
        <v>19.860000610351559</v>
      </c>
      <c r="X1480">
        <v>1</v>
      </c>
      <c r="Y1480">
        <v>0.353658536585366</v>
      </c>
      <c r="Z1480">
        <v>67.900000000000006</v>
      </c>
      <c r="AA1480">
        <v>79.7</v>
      </c>
      <c r="AB1480">
        <v>56.1</v>
      </c>
      <c r="AC1480">
        <v>55.4</v>
      </c>
      <c r="AD1480">
        <v>173654</v>
      </c>
      <c r="AE1480">
        <v>195108.5</v>
      </c>
      <c r="AF1480">
        <v>96.27</v>
      </c>
      <c r="AG1480">
        <v>56</v>
      </c>
      <c r="AH1480">
        <v>94</v>
      </c>
      <c r="AI1480">
        <v>323</v>
      </c>
      <c r="AJ1480">
        <v>6</v>
      </c>
      <c r="AK1480">
        <v>2.2599999999999998</v>
      </c>
      <c r="AL1480">
        <v>3.8</v>
      </c>
      <c r="AM1480">
        <v>16.486687</v>
      </c>
      <c r="AN1480" t="s">
        <v>50</v>
      </c>
      <c r="AO1480">
        <v>726.35571666666658</v>
      </c>
      <c r="AP1480">
        <v>474.09480833333328</v>
      </c>
      <c r="AQ1480">
        <v>1505.119833333333</v>
      </c>
      <c r="AR1480">
        <v>790.82723333333331</v>
      </c>
      <c r="AS1480">
        <v>403.89945833333331</v>
      </c>
      <c r="AT1480">
        <v>629.42183333333332</v>
      </c>
      <c r="AU1480">
        <v>656.2104916666666</v>
      </c>
      <c r="AV1480">
        <v>5185.9290000000001</v>
      </c>
    </row>
    <row r="1481" spans="1:48" x14ac:dyDescent="0.25">
      <c r="A1481" s="1">
        <v>1479</v>
      </c>
      <c r="B1481">
        <v>28113</v>
      </c>
      <c r="C1481" t="s">
        <v>104</v>
      </c>
      <c r="D1481" t="s">
        <v>247</v>
      </c>
      <c r="E1481" t="s">
        <v>1249</v>
      </c>
      <c r="F1481" t="s">
        <v>104</v>
      </c>
      <c r="G1481">
        <v>6.0333333331333332</v>
      </c>
      <c r="H1481">
        <v>0.57370300569999999</v>
      </c>
      <c r="I1481">
        <v>6.1</v>
      </c>
      <c r="J1481">
        <v>3.7525329999999997E-4</v>
      </c>
      <c r="K1481">
        <v>8.4</v>
      </c>
      <c r="L1481">
        <v>0.7555497176</v>
      </c>
      <c r="M1481">
        <v>69.692084477999998</v>
      </c>
      <c r="N1481">
        <v>38.055827053999998</v>
      </c>
      <c r="O1481">
        <v>0.66905293580000003</v>
      </c>
      <c r="P1481">
        <v>2.2740799499999999E-2</v>
      </c>
      <c r="Q1481">
        <v>40285</v>
      </c>
      <c r="R1481">
        <v>17364089.236338969</v>
      </c>
      <c r="S1481">
        <v>77.219217308304167</v>
      </c>
      <c r="U1481">
        <v>78.048780487804876</v>
      </c>
      <c r="V1481">
        <v>2.493021965026855</v>
      </c>
      <c r="W1481">
        <v>23.809999465942379</v>
      </c>
      <c r="Y1481">
        <v>0.46341463414634099</v>
      </c>
      <c r="Z1481">
        <v>67.7</v>
      </c>
      <c r="AA1481">
        <v>79.2</v>
      </c>
      <c r="AB1481">
        <v>56.1</v>
      </c>
      <c r="AC1481">
        <v>55.95</v>
      </c>
      <c r="AD1481">
        <v>156146</v>
      </c>
      <c r="AE1481">
        <v>164760</v>
      </c>
      <c r="AF1481">
        <v>88.39</v>
      </c>
      <c r="AG1481">
        <v>239</v>
      </c>
      <c r="AH1481">
        <v>267</v>
      </c>
      <c r="AI1481">
        <v>1132</v>
      </c>
      <c r="AJ1481">
        <v>5</v>
      </c>
      <c r="AK1481">
        <v>2.75</v>
      </c>
      <c r="AL1481">
        <v>4</v>
      </c>
      <c r="AM1481">
        <v>242.41515469999999</v>
      </c>
      <c r="AN1481" t="s">
        <v>50</v>
      </c>
      <c r="AO1481">
        <v>1017</v>
      </c>
      <c r="AP1481">
        <v>460.27278333333328</v>
      </c>
      <c r="AQ1481">
        <v>1295.62375</v>
      </c>
      <c r="AR1481">
        <v>774.87638333333337</v>
      </c>
      <c r="AS1481">
        <v>497.03812499999998</v>
      </c>
      <c r="AT1481">
        <v>265.77677499999999</v>
      </c>
      <c r="AU1481">
        <v>598.8068833333333</v>
      </c>
      <c r="AV1481">
        <v>4909.3948333333328</v>
      </c>
    </row>
    <row r="1482" spans="1:48" x14ac:dyDescent="0.25">
      <c r="A1482" s="1">
        <v>1480</v>
      </c>
      <c r="B1482">
        <v>28115</v>
      </c>
      <c r="C1482" t="s">
        <v>1273</v>
      </c>
      <c r="D1482" t="s">
        <v>247</v>
      </c>
      <c r="E1482" t="s">
        <v>1249</v>
      </c>
      <c r="F1482" t="s">
        <v>1273</v>
      </c>
      <c r="G1482">
        <v>3.9912280702105258</v>
      </c>
      <c r="H1482">
        <v>0.55384171370000002</v>
      </c>
      <c r="I1482">
        <v>6.7</v>
      </c>
      <c r="J1482">
        <v>1.908093E-4</v>
      </c>
      <c r="K1482">
        <v>8.6</v>
      </c>
      <c r="L1482">
        <v>0.73463448040000001</v>
      </c>
      <c r="M1482">
        <v>72.742862109000001</v>
      </c>
      <c r="N1482">
        <v>4.1961286913000002</v>
      </c>
      <c r="O1482">
        <v>0.70552987499999997</v>
      </c>
      <c r="P1482">
        <v>5.7433299100000001E-2</v>
      </c>
      <c r="Q1482">
        <v>31149</v>
      </c>
      <c r="R1482">
        <v>8162493.9650346003</v>
      </c>
      <c r="S1482">
        <v>58.860960865415223</v>
      </c>
      <c r="U1482">
        <v>50</v>
      </c>
      <c r="V1482">
        <v>2.5223701000213619</v>
      </c>
      <c r="W1482">
        <v>31.129999160766602</v>
      </c>
      <c r="Y1482">
        <v>0.65853658536585402</v>
      </c>
      <c r="Z1482">
        <v>64</v>
      </c>
      <c r="AA1482">
        <v>75.2</v>
      </c>
      <c r="AB1482">
        <v>52.8</v>
      </c>
      <c r="AC1482">
        <v>48.57</v>
      </c>
      <c r="AD1482">
        <v>226249</v>
      </c>
      <c r="AE1482">
        <v>254320</v>
      </c>
      <c r="AF1482">
        <v>131.1</v>
      </c>
      <c r="AG1482">
        <v>167</v>
      </c>
      <c r="AH1482">
        <v>229</v>
      </c>
      <c r="AI1482">
        <v>653</v>
      </c>
      <c r="AJ1482">
        <v>4</v>
      </c>
      <c r="AK1482">
        <v>1.66</v>
      </c>
      <c r="AL1482">
        <v>2.7</v>
      </c>
      <c r="AM1482">
        <v>142.40864809999999</v>
      </c>
      <c r="AN1482" t="s">
        <v>50</v>
      </c>
      <c r="AO1482">
        <v>921</v>
      </c>
      <c r="AP1482">
        <v>456.1261833333333</v>
      </c>
      <c r="AQ1482">
        <v>1431.151166666667</v>
      </c>
      <c r="AR1482">
        <v>776.37320833333331</v>
      </c>
      <c r="AS1482">
        <v>463.34314166666672</v>
      </c>
      <c r="AT1482">
        <v>287.31750833333342</v>
      </c>
      <c r="AU1482">
        <v>605.30102499999998</v>
      </c>
      <c r="AV1482">
        <v>4940.6123333333326</v>
      </c>
    </row>
    <row r="1483" spans="1:48" x14ac:dyDescent="0.25">
      <c r="A1483" s="1">
        <v>1481</v>
      </c>
      <c r="B1483">
        <v>28117</v>
      </c>
      <c r="C1483" t="s">
        <v>1274</v>
      </c>
      <c r="D1483" t="s">
        <v>247</v>
      </c>
      <c r="E1483" t="s">
        <v>1249</v>
      </c>
      <c r="F1483" t="s">
        <v>1274</v>
      </c>
      <c r="G1483">
        <v>5.0916666669000001</v>
      </c>
      <c r="H1483">
        <v>0.56138035829999999</v>
      </c>
      <c r="I1483">
        <v>7.1</v>
      </c>
      <c r="J1483">
        <v>3.2005119999999998E-4</v>
      </c>
      <c r="K1483">
        <v>7.8</v>
      </c>
      <c r="L1483">
        <v>0.78682046350000001</v>
      </c>
      <c r="M1483">
        <v>71.978734189999997</v>
      </c>
      <c r="N1483">
        <v>18.698598918999998</v>
      </c>
      <c r="O1483">
        <v>0.78906333439999998</v>
      </c>
      <c r="P1483">
        <v>6.3179782000000002E-3</v>
      </c>
      <c r="Q1483">
        <v>24995</v>
      </c>
      <c r="R1483">
        <v>5819277.7565650018</v>
      </c>
      <c r="S1483">
        <v>47.247852370346813</v>
      </c>
      <c r="T1483">
        <v>1</v>
      </c>
      <c r="U1483">
        <v>31.707317073170731</v>
      </c>
      <c r="V1483">
        <v>2.5141029357910161</v>
      </c>
      <c r="W1483">
        <v>29.219999313354489</v>
      </c>
      <c r="Y1483">
        <v>0.59756097560975596</v>
      </c>
      <c r="Z1483">
        <v>63.4</v>
      </c>
      <c r="AA1483">
        <v>74.599999999999994</v>
      </c>
      <c r="AB1483">
        <v>52.2</v>
      </c>
      <c r="AC1483">
        <v>50.87</v>
      </c>
      <c r="AD1483">
        <v>140446</v>
      </c>
      <c r="AE1483">
        <v>151096</v>
      </c>
      <c r="AF1483">
        <v>96.27</v>
      </c>
      <c r="AG1483">
        <v>121</v>
      </c>
      <c r="AH1483">
        <v>170</v>
      </c>
      <c r="AI1483">
        <v>499</v>
      </c>
      <c r="AJ1483">
        <v>5</v>
      </c>
      <c r="AK1483">
        <v>1.52</v>
      </c>
      <c r="AL1483">
        <v>2.8</v>
      </c>
      <c r="AM1483">
        <v>0</v>
      </c>
      <c r="AN1483" t="s">
        <v>50</v>
      </c>
      <c r="AO1483">
        <v>903</v>
      </c>
      <c r="AP1483">
        <v>438.15759166666658</v>
      </c>
      <c r="AQ1483">
        <v>1375.895833333333</v>
      </c>
      <c r="AR1483">
        <v>774.87638333333337</v>
      </c>
      <c r="AS1483">
        <v>451.24124999999998</v>
      </c>
      <c r="AT1483">
        <v>275.44040833333332</v>
      </c>
      <c r="AU1483">
        <v>574.60749999999996</v>
      </c>
      <c r="AV1483">
        <v>4793.2190833333334</v>
      </c>
    </row>
    <row r="1484" spans="1:48" x14ac:dyDescent="0.25">
      <c r="A1484" s="1">
        <v>1482</v>
      </c>
      <c r="B1484">
        <v>28119</v>
      </c>
      <c r="C1484" t="s">
        <v>585</v>
      </c>
      <c r="D1484" t="s">
        <v>247</v>
      </c>
      <c r="E1484" t="s">
        <v>1249</v>
      </c>
      <c r="F1484" t="s">
        <v>585</v>
      </c>
      <c r="G1484">
        <v>5.092592593</v>
      </c>
      <c r="H1484">
        <v>0.36026554399999999</v>
      </c>
      <c r="I1484">
        <v>0.4</v>
      </c>
      <c r="J1484">
        <v>3.8147814999999998E-4</v>
      </c>
      <c r="K1484">
        <v>8.6</v>
      </c>
      <c r="L1484">
        <v>0.66679231059999999</v>
      </c>
      <c r="M1484">
        <v>66.910049982000004</v>
      </c>
      <c r="N1484">
        <v>3.6646434749000001</v>
      </c>
      <c r="O1484">
        <v>0.61854504330000004</v>
      </c>
      <c r="P1484">
        <v>1.4572539E-3</v>
      </c>
      <c r="Q1484">
        <v>6166</v>
      </c>
      <c r="R1484">
        <v>3720965.1157225901</v>
      </c>
      <c r="S1484">
        <v>31.08495068405982</v>
      </c>
      <c r="T1484">
        <v>1</v>
      </c>
      <c r="U1484">
        <v>14.63414634146341</v>
      </c>
      <c r="V1484">
        <v>2.4427099227905269</v>
      </c>
      <c r="W1484">
        <v>13.97000026702881</v>
      </c>
      <c r="X1484">
        <v>1</v>
      </c>
      <c r="Y1484">
        <v>0.219512195121951</v>
      </c>
      <c r="Z1484">
        <v>65.3</v>
      </c>
      <c r="AA1484">
        <v>75.900000000000006</v>
      </c>
      <c r="AB1484">
        <v>54.7</v>
      </c>
      <c r="AC1484">
        <v>47.32</v>
      </c>
      <c r="AD1484">
        <v>93250</v>
      </c>
      <c r="AE1484">
        <v>195108.5</v>
      </c>
      <c r="AF1484">
        <v>44.48</v>
      </c>
      <c r="AG1484">
        <v>4</v>
      </c>
      <c r="AH1484">
        <v>0</v>
      </c>
      <c r="AI1484">
        <v>6</v>
      </c>
      <c r="AJ1484">
        <v>2</v>
      </c>
      <c r="AK1484">
        <v>3.41</v>
      </c>
      <c r="AL1484">
        <v>4.8</v>
      </c>
      <c r="AM1484">
        <v>0</v>
      </c>
      <c r="AN1484" t="s">
        <v>50</v>
      </c>
      <c r="AO1484">
        <v>903</v>
      </c>
      <c r="AP1484">
        <v>476.8592083333333</v>
      </c>
      <c r="AQ1484">
        <v>1279.021666666667</v>
      </c>
      <c r="AR1484">
        <v>774.87638333333337</v>
      </c>
      <c r="AS1484">
        <v>464.26269166666663</v>
      </c>
      <c r="AT1484">
        <v>259.08241666666669</v>
      </c>
      <c r="AU1484">
        <v>558.38647500000002</v>
      </c>
      <c r="AV1484">
        <v>4715.4889166666662</v>
      </c>
    </row>
    <row r="1485" spans="1:48" x14ac:dyDescent="0.25">
      <c r="A1485" s="1">
        <v>1483</v>
      </c>
      <c r="B1485">
        <v>28121</v>
      </c>
      <c r="C1485" t="s">
        <v>1275</v>
      </c>
      <c r="D1485" t="s">
        <v>247</v>
      </c>
      <c r="E1485" t="s">
        <v>1249</v>
      </c>
      <c r="F1485" t="s">
        <v>1275</v>
      </c>
      <c r="G1485">
        <v>6.2666666666933333</v>
      </c>
      <c r="H1485">
        <v>0.74308257609999995</v>
      </c>
      <c r="I1485">
        <v>7.5</v>
      </c>
      <c r="J1485">
        <v>5.6294910000000001E-4</v>
      </c>
      <c r="K1485">
        <v>10.1</v>
      </c>
      <c r="L1485">
        <v>0.91468200720000004</v>
      </c>
      <c r="M1485">
        <v>76.909514272999999</v>
      </c>
      <c r="N1485">
        <v>46.457249046999998</v>
      </c>
      <c r="O1485">
        <v>0.77616396080000005</v>
      </c>
      <c r="P1485">
        <v>9.5095872799999995E-2</v>
      </c>
      <c r="Q1485">
        <v>153271</v>
      </c>
      <c r="R1485">
        <v>27497790.700646169</v>
      </c>
      <c r="S1485">
        <v>85.396118358256444</v>
      </c>
      <c r="T1485">
        <v>3</v>
      </c>
      <c r="U1485">
        <v>87.804878048780495</v>
      </c>
      <c r="V1485">
        <v>2.691411018371582</v>
      </c>
      <c r="W1485">
        <v>74.730003356933594</v>
      </c>
      <c r="Y1485">
        <v>0.95121951219512202</v>
      </c>
      <c r="Z1485">
        <v>67.099999999999994</v>
      </c>
      <c r="AA1485">
        <v>78.900000000000006</v>
      </c>
      <c r="AB1485">
        <v>55.2</v>
      </c>
      <c r="AC1485">
        <v>62.9</v>
      </c>
      <c r="AD1485">
        <v>276567</v>
      </c>
      <c r="AE1485">
        <v>285971</v>
      </c>
      <c r="AF1485">
        <v>157.58000000000001</v>
      </c>
      <c r="AG1485">
        <v>1774</v>
      </c>
      <c r="AH1485">
        <v>2107</v>
      </c>
      <c r="AI1485">
        <v>5086</v>
      </c>
      <c r="AJ1485">
        <v>3</v>
      </c>
      <c r="AK1485">
        <v>1.05</v>
      </c>
      <c r="AL1485">
        <v>2.2999999999999998</v>
      </c>
      <c r="AM1485">
        <v>83.124953160000004</v>
      </c>
      <c r="AN1485" t="s">
        <v>50</v>
      </c>
      <c r="AO1485">
        <v>1320.9788333333329</v>
      </c>
      <c r="AP1485">
        <v>503.12100833333341</v>
      </c>
      <c r="AQ1485">
        <v>1416.2172499999999</v>
      </c>
      <c r="AR1485">
        <v>789.33032500000002</v>
      </c>
      <c r="AS1485">
        <v>613.73034999999993</v>
      </c>
      <c r="AT1485">
        <v>595.76134999999999</v>
      </c>
      <c r="AU1485">
        <v>851.25700000000006</v>
      </c>
      <c r="AV1485">
        <v>6090.395833333333</v>
      </c>
    </row>
    <row r="1486" spans="1:48" x14ac:dyDescent="0.25">
      <c r="A1486" s="1">
        <v>1484</v>
      </c>
      <c r="B1486">
        <v>28123</v>
      </c>
      <c r="C1486" t="s">
        <v>258</v>
      </c>
      <c r="D1486" t="s">
        <v>247</v>
      </c>
      <c r="E1486" t="s">
        <v>1249</v>
      </c>
      <c r="F1486" t="s">
        <v>258</v>
      </c>
      <c r="G1486">
        <v>4.6439393940000002</v>
      </c>
      <c r="H1486">
        <v>0.70560914610000003</v>
      </c>
      <c r="I1486">
        <v>5.6</v>
      </c>
      <c r="J1486">
        <v>1.8117249999999999E-4</v>
      </c>
      <c r="K1486">
        <v>9.4</v>
      </c>
      <c r="L1486">
        <v>0.74534546960000003</v>
      </c>
      <c r="M1486">
        <v>70.733749673000005</v>
      </c>
      <c r="N1486">
        <v>3.8372393348</v>
      </c>
      <c r="O1486">
        <v>0.71917666530000002</v>
      </c>
      <c r="P1486">
        <v>0.67445516260000005</v>
      </c>
      <c r="Q1486">
        <v>27923</v>
      </c>
      <c r="R1486">
        <v>12774319.076560181</v>
      </c>
      <c r="S1486">
        <v>71.651288577791917</v>
      </c>
      <c r="U1486">
        <v>70.731707317073173</v>
      </c>
      <c r="V1486">
        <v>2.421565055847168</v>
      </c>
      <c r="W1486">
        <v>10.569999694824221</v>
      </c>
      <c r="X1486">
        <v>1</v>
      </c>
      <c r="Y1486">
        <v>0.146341463414634</v>
      </c>
      <c r="Z1486">
        <v>66.599999999999994</v>
      </c>
      <c r="AA1486">
        <v>78.5</v>
      </c>
      <c r="AB1486">
        <v>54.6</v>
      </c>
      <c r="AC1486">
        <v>61.34</v>
      </c>
      <c r="AD1486">
        <v>231192</v>
      </c>
      <c r="AE1486">
        <v>307483</v>
      </c>
      <c r="AF1486">
        <v>97.33</v>
      </c>
      <c r="AG1486">
        <v>40</v>
      </c>
      <c r="AH1486">
        <v>62</v>
      </c>
      <c r="AI1486">
        <v>186</v>
      </c>
      <c r="AJ1486">
        <v>6</v>
      </c>
      <c r="AK1486">
        <v>2.58</v>
      </c>
      <c r="AL1486">
        <v>2.6</v>
      </c>
      <c r="AM1486">
        <v>293.56630000000001</v>
      </c>
      <c r="AN1486" t="s">
        <v>50</v>
      </c>
      <c r="AO1486">
        <v>903</v>
      </c>
      <c r="AP1486">
        <v>436.77539166666662</v>
      </c>
      <c r="AQ1486">
        <v>1424.1012499999999</v>
      </c>
      <c r="AR1486">
        <v>774.87638333333337</v>
      </c>
      <c r="AS1486">
        <v>450.77620833333339</v>
      </c>
      <c r="AT1486">
        <v>277.22196666666667</v>
      </c>
      <c r="AU1486">
        <v>587.2815333333333</v>
      </c>
      <c r="AV1486">
        <v>4854.0329166666661</v>
      </c>
    </row>
    <row r="1487" spans="1:48" x14ac:dyDescent="0.25">
      <c r="A1487" s="1">
        <v>1485</v>
      </c>
      <c r="B1487">
        <v>28125</v>
      </c>
      <c r="C1487" t="s">
        <v>1276</v>
      </c>
      <c r="D1487" t="s">
        <v>247</v>
      </c>
      <c r="E1487" t="s">
        <v>1249</v>
      </c>
      <c r="F1487" t="s">
        <v>1276</v>
      </c>
      <c r="G1487">
        <v>6.3333333338333331</v>
      </c>
      <c r="H1487">
        <v>1.2368421100000001E-2</v>
      </c>
      <c r="I1487">
        <v>6.5</v>
      </c>
      <c r="J1487">
        <v>2.7300030000000002E-4</v>
      </c>
      <c r="K1487">
        <v>8.5</v>
      </c>
      <c r="L1487">
        <v>0.56499999999999995</v>
      </c>
      <c r="M1487">
        <v>66.693106643999997</v>
      </c>
      <c r="N1487">
        <v>8.9286389020999994</v>
      </c>
      <c r="O1487">
        <v>0.62928571430000002</v>
      </c>
      <c r="P1487">
        <v>1.2368421100000001E-2</v>
      </c>
      <c r="Q1487">
        <v>3773</v>
      </c>
      <c r="R1487">
        <v>3504011.090761051</v>
      </c>
      <c r="S1487">
        <v>29.048679605472479</v>
      </c>
      <c r="T1487">
        <v>1</v>
      </c>
      <c r="U1487">
        <v>12.195121951219511</v>
      </c>
      <c r="V1487">
        <v>2.4987409114837651</v>
      </c>
      <c r="W1487">
        <v>25.45999908447266</v>
      </c>
      <c r="Y1487">
        <v>0.48780487804877998</v>
      </c>
      <c r="Z1487">
        <v>67.5</v>
      </c>
      <c r="AA1487">
        <v>77.900000000000006</v>
      </c>
      <c r="AB1487">
        <v>57</v>
      </c>
      <c r="AC1487">
        <v>58.6</v>
      </c>
      <c r="AD1487">
        <v>124917</v>
      </c>
      <c r="AE1487">
        <v>239000</v>
      </c>
      <c r="AF1487">
        <v>79.680000000000007</v>
      </c>
      <c r="AG1487">
        <v>4</v>
      </c>
      <c r="AH1487">
        <v>1</v>
      </c>
      <c r="AI1487">
        <v>4</v>
      </c>
      <c r="AJ1487">
        <v>1</v>
      </c>
      <c r="AK1487">
        <v>3.31</v>
      </c>
      <c r="AL1487">
        <v>6.2</v>
      </c>
      <c r="AM1487">
        <v>0</v>
      </c>
      <c r="AN1487" t="s">
        <v>50</v>
      </c>
      <c r="AO1487">
        <v>903</v>
      </c>
      <c r="AP1487">
        <v>474.09480833333328</v>
      </c>
      <c r="AQ1487">
        <v>1296.1959999999999</v>
      </c>
      <c r="AR1487">
        <v>774.87638333333337</v>
      </c>
      <c r="AS1487">
        <v>463.33255833333328</v>
      </c>
      <c r="AT1487">
        <v>248.82495</v>
      </c>
      <c r="AU1487">
        <v>559.4748166666667</v>
      </c>
      <c r="AV1487">
        <v>4719.7995000000001</v>
      </c>
    </row>
    <row r="1488" spans="1:48" x14ac:dyDescent="0.25">
      <c r="A1488" s="1">
        <v>1486</v>
      </c>
      <c r="B1488">
        <v>28127</v>
      </c>
      <c r="C1488" t="s">
        <v>939</v>
      </c>
      <c r="D1488" t="s">
        <v>247</v>
      </c>
      <c r="E1488" t="s">
        <v>1249</v>
      </c>
      <c r="F1488" t="s">
        <v>939</v>
      </c>
      <c r="G1488">
        <v>4.4333333333200002</v>
      </c>
      <c r="H1488">
        <v>0.3336930132</v>
      </c>
      <c r="I1488">
        <v>7</v>
      </c>
      <c r="J1488">
        <v>3.106796E-4</v>
      </c>
      <c r="K1488">
        <v>9.1999999999999993</v>
      </c>
      <c r="L1488">
        <v>0.77081374700000005</v>
      </c>
      <c r="M1488">
        <v>70.599599756000003</v>
      </c>
      <c r="N1488">
        <v>13.321139663</v>
      </c>
      <c r="O1488">
        <v>0.8047633971</v>
      </c>
      <c r="P1488">
        <v>8.0927970000000001E-4</v>
      </c>
      <c r="Q1488">
        <v>25913</v>
      </c>
      <c r="R1488">
        <v>7116652.4735123441</v>
      </c>
      <c r="S1488">
        <v>54.756601972637611</v>
      </c>
      <c r="U1488">
        <v>43.902439024390247</v>
      </c>
      <c r="V1488">
        <v>2.5408999919891362</v>
      </c>
      <c r="W1488">
        <v>35.810001373291023</v>
      </c>
      <c r="Y1488">
        <v>0.71951219512195097</v>
      </c>
      <c r="Z1488">
        <v>67.099999999999994</v>
      </c>
      <c r="AA1488">
        <v>79.099999999999994</v>
      </c>
      <c r="AB1488">
        <v>55.1</v>
      </c>
      <c r="AC1488">
        <v>60.33</v>
      </c>
      <c r="AD1488">
        <v>205988</v>
      </c>
      <c r="AE1488">
        <v>192842</v>
      </c>
      <c r="AF1488">
        <v>116.27</v>
      </c>
      <c r="AG1488">
        <v>123</v>
      </c>
      <c r="AH1488">
        <v>168</v>
      </c>
      <c r="AI1488">
        <v>543</v>
      </c>
      <c r="AJ1488">
        <v>5</v>
      </c>
      <c r="AK1488">
        <v>1.99</v>
      </c>
      <c r="AL1488">
        <v>3</v>
      </c>
      <c r="AM1488">
        <v>149.0909091</v>
      </c>
      <c r="AN1488" t="s">
        <v>50</v>
      </c>
      <c r="AO1488">
        <v>903</v>
      </c>
      <c r="AP1488">
        <v>457.50838333333331</v>
      </c>
      <c r="AQ1488">
        <v>1416.988083333333</v>
      </c>
      <c r="AR1488">
        <v>789.33032500000002</v>
      </c>
      <c r="AS1488">
        <v>457.75195000000002</v>
      </c>
      <c r="AT1488">
        <v>626.72127499999999</v>
      </c>
      <c r="AU1488">
        <v>687.92325833333337</v>
      </c>
      <c r="AV1488">
        <v>5339.2233333333334</v>
      </c>
    </row>
    <row r="1489" spans="1:48" x14ac:dyDescent="0.25">
      <c r="A1489" s="1">
        <v>1487</v>
      </c>
      <c r="B1489">
        <v>28129</v>
      </c>
      <c r="C1489" t="s">
        <v>875</v>
      </c>
      <c r="D1489" t="s">
        <v>247</v>
      </c>
      <c r="E1489" t="s">
        <v>1249</v>
      </c>
      <c r="F1489" t="s">
        <v>875</v>
      </c>
      <c r="G1489">
        <v>3.5555555555333331</v>
      </c>
      <c r="H1489">
        <v>0.44718136390000002</v>
      </c>
      <c r="I1489">
        <v>6.9</v>
      </c>
      <c r="J1489">
        <v>7.0467200000000002E-5</v>
      </c>
      <c r="K1489">
        <v>9.1</v>
      </c>
      <c r="L1489">
        <v>0.57939596069999999</v>
      </c>
      <c r="M1489">
        <v>72.779416846999993</v>
      </c>
      <c r="N1489">
        <v>1.9013672709</v>
      </c>
      <c r="O1489">
        <v>0.86344265330000003</v>
      </c>
      <c r="P1489">
        <v>0.2675768879</v>
      </c>
      <c r="Q1489">
        <v>14181</v>
      </c>
      <c r="R1489">
        <v>7287022.2668850208</v>
      </c>
      <c r="S1489">
        <v>55.488386891504923</v>
      </c>
      <c r="U1489">
        <v>46.341463414634141</v>
      </c>
      <c r="V1489">
        <v>2.4257059097290039</v>
      </c>
      <c r="W1489">
        <v>11.32999992370606</v>
      </c>
      <c r="X1489">
        <v>1</v>
      </c>
      <c r="Y1489">
        <v>0.17073170731707299</v>
      </c>
      <c r="Z1489">
        <v>67</v>
      </c>
      <c r="AA1489">
        <v>79.099999999999994</v>
      </c>
      <c r="AB1489">
        <v>54.9</v>
      </c>
      <c r="AC1489">
        <v>58.03</v>
      </c>
      <c r="AD1489">
        <v>146038</v>
      </c>
      <c r="AE1489">
        <v>181329</v>
      </c>
      <c r="AF1489">
        <v>82.43</v>
      </c>
      <c r="AG1489">
        <v>43</v>
      </c>
      <c r="AH1489">
        <v>62</v>
      </c>
      <c r="AI1489">
        <v>306</v>
      </c>
      <c r="AJ1489">
        <v>11</v>
      </c>
      <c r="AK1489">
        <v>4.17</v>
      </c>
      <c r="AL1489">
        <v>2.8</v>
      </c>
      <c r="AM1489">
        <v>0</v>
      </c>
      <c r="AN1489" t="s">
        <v>50</v>
      </c>
      <c r="AO1489">
        <v>903</v>
      </c>
      <c r="AP1489">
        <v>457.50838333333331</v>
      </c>
      <c r="AQ1489">
        <v>1478.667833333333</v>
      </c>
      <c r="AR1489">
        <v>774.87638333333337</v>
      </c>
      <c r="AS1489">
        <v>457.75195000000002</v>
      </c>
      <c r="AT1489">
        <v>247.79919166666659</v>
      </c>
      <c r="AU1489">
        <v>601.6154416666667</v>
      </c>
      <c r="AV1489">
        <v>4921.2190833333334</v>
      </c>
    </row>
    <row r="1490" spans="1:48" x14ac:dyDescent="0.25">
      <c r="A1490" s="1">
        <v>1488</v>
      </c>
      <c r="B1490">
        <v>28131</v>
      </c>
      <c r="C1490" t="s">
        <v>265</v>
      </c>
      <c r="D1490" t="s">
        <v>247</v>
      </c>
      <c r="E1490" t="s">
        <v>1249</v>
      </c>
      <c r="F1490" t="s">
        <v>265</v>
      </c>
      <c r="G1490">
        <v>5.2037037037777782</v>
      </c>
      <c r="H1490">
        <v>0.77870506740000001</v>
      </c>
      <c r="I1490">
        <v>5.6</v>
      </c>
      <c r="J1490">
        <v>3.2181940000000002E-4</v>
      </c>
      <c r="K1490">
        <v>8.9</v>
      </c>
      <c r="L1490">
        <v>0.78929866989999997</v>
      </c>
      <c r="M1490">
        <v>71.513551651</v>
      </c>
      <c r="N1490">
        <v>9.2446134429000004</v>
      </c>
      <c r="O1490">
        <v>0.80033252720000003</v>
      </c>
      <c r="P1490">
        <v>0.365679376</v>
      </c>
      <c r="Q1490">
        <v>18312</v>
      </c>
      <c r="R1490">
        <v>23331811.21409357</v>
      </c>
      <c r="S1490">
        <v>82.532612153992986</v>
      </c>
      <c r="U1490">
        <v>84.146341463414629</v>
      </c>
      <c r="V1490">
        <v>2.5083808898925781</v>
      </c>
      <c r="W1490">
        <v>27.659999847412109</v>
      </c>
      <c r="Y1490">
        <v>0.58536585365853699</v>
      </c>
      <c r="Z1490">
        <v>68.400000000000006</v>
      </c>
      <c r="AA1490">
        <v>79.599999999999994</v>
      </c>
      <c r="AB1490">
        <v>57.2</v>
      </c>
      <c r="AC1490">
        <v>61.03</v>
      </c>
      <c r="AD1490">
        <v>209242</v>
      </c>
      <c r="AE1490">
        <v>223333</v>
      </c>
      <c r="AF1490">
        <v>133.75</v>
      </c>
      <c r="AG1490">
        <v>133</v>
      </c>
      <c r="AH1490">
        <v>155</v>
      </c>
      <c r="AI1490">
        <v>384</v>
      </c>
      <c r="AJ1490">
        <v>4</v>
      </c>
      <c r="AK1490">
        <v>1.41</v>
      </c>
      <c r="AL1490">
        <v>3.4</v>
      </c>
      <c r="AM1490">
        <v>77.708703369999995</v>
      </c>
      <c r="AN1490" t="s">
        <v>50</v>
      </c>
      <c r="AO1490">
        <v>927</v>
      </c>
      <c r="AP1490">
        <v>500.35660833333333</v>
      </c>
      <c r="AQ1490">
        <v>1477.2218333333331</v>
      </c>
      <c r="AR1490">
        <v>790.82723333333331</v>
      </c>
      <c r="AS1490">
        <v>480.24349166666673</v>
      </c>
      <c r="AT1490">
        <v>624.45474999999999</v>
      </c>
      <c r="AU1490">
        <v>726.61580000000004</v>
      </c>
      <c r="AV1490">
        <v>5526.7194166666668</v>
      </c>
    </row>
    <row r="1491" spans="1:48" x14ac:dyDescent="0.25">
      <c r="A1491" s="1">
        <v>1489</v>
      </c>
      <c r="B1491">
        <v>28133</v>
      </c>
      <c r="C1491" t="s">
        <v>1277</v>
      </c>
      <c r="D1491" t="s">
        <v>247</v>
      </c>
      <c r="E1491" t="s">
        <v>1249</v>
      </c>
      <c r="F1491" t="s">
        <v>1277</v>
      </c>
      <c r="G1491">
        <v>6.3133333330000001</v>
      </c>
      <c r="H1491">
        <v>0.38689307299999998</v>
      </c>
      <c r="I1491">
        <v>4.5999999999999996</v>
      </c>
      <c r="J1491">
        <v>3.5430280000000003E-4</v>
      </c>
      <c r="K1491">
        <v>9</v>
      </c>
      <c r="L1491">
        <v>0.70389674859999996</v>
      </c>
      <c r="M1491">
        <v>67.223516040000007</v>
      </c>
      <c r="N1491">
        <v>25.348658813</v>
      </c>
      <c r="O1491">
        <v>0.56291883840000001</v>
      </c>
      <c r="P1491">
        <v>6.3499860800000002E-2</v>
      </c>
      <c r="Q1491">
        <v>25919</v>
      </c>
      <c r="R1491">
        <v>11201528.284114121</v>
      </c>
      <c r="S1491">
        <v>67.833280305440653</v>
      </c>
      <c r="U1491">
        <v>64.634146341463421</v>
      </c>
      <c r="V1491">
        <v>2.4565989971160889</v>
      </c>
      <c r="W1491">
        <v>16.739999771118161</v>
      </c>
      <c r="X1491">
        <v>1</v>
      </c>
      <c r="Y1491">
        <v>0.26829268292682901</v>
      </c>
      <c r="Z1491">
        <v>66.8</v>
      </c>
      <c r="AA1491">
        <v>76.599999999999994</v>
      </c>
      <c r="AB1491">
        <v>57</v>
      </c>
      <c r="AC1491">
        <v>50.6</v>
      </c>
      <c r="AD1491">
        <v>129544</v>
      </c>
      <c r="AE1491">
        <v>158711</v>
      </c>
      <c r="AF1491">
        <v>60.07</v>
      </c>
      <c r="AG1491">
        <v>30</v>
      </c>
      <c r="AH1491">
        <v>31</v>
      </c>
      <c r="AI1491">
        <v>164</v>
      </c>
      <c r="AJ1491">
        <v>7</v>
      </c>
      <c r="AK1491">
        <v>2.12</v>
      </c>
      <c r="AL1491">
        <v>4.5999999999999996</v>
      </c>
      <c r="AM1491">
        <v>371.46837160000001</v>
      </c>
      <c r="AN1491" t="s">
        <v>50</v>
      </c>
      <c r="AO1491">
        <v>903</v>
      </c>
      <c r="AP1491">
        <v>486.53458333333327</v>
      </c>
      <c r="AQ1491">
        <v>1261.090083333333</v>
      </c>
      <c r="AR1491">
        <v>774.87638333333337</v>
      </c>
      <c r="AS1491">
        <v>467.51802500000002</v>
      </c>
      <c r="AT1491">
        <v>274.19870833333329</v>
      </c>
      <c r="AU1491">
        <v>561.05566666666664</v>
      </c>
      <c r="AV1491">
        <v>4728.2734166666669</v>
      </c>
    </row>
    <row r="1492" spans="1:48" x14ac:dyDescent="0.25">
      <c r="A1492" s="1">
        <v>1490</v>
      </c>
      <c r="B1492">
        <v>28135</v>
      </c>
      <c r="C1492" t="s">
        <v>1278</v>
      </c>
      <c r="D1492" t="s">
        <v>247</v>
      </c>
      <c r="E1492" t="s">
        <v>1249</v>
      </c>
      <c r="F1492" t="s">
        <v>1278</v>
      </c>
      <c r="G1492">
        <v>5.1388888888333328</v>
      </c>
      <c r="H1492">
        <v>0.33558788830000003</v>
      </c>
      <c r="I1492">
        <v>4.0999999999999996</v>
      </c>
      <c r="J1492">
        <v>8.0866900000000003E-5</v>
      </c>
      <c r="K1492">
        <v>8.6</v>
      </c>
      <c r="L1492">
        <v>0.66774641369999999</v>
      </c>
      <c r="M1492">
        <v>71.044355819000003</v>
      </c>
      <c r="N1492">
        <v>0.56206035590000003</v>
      </c>
      <c r="O1492">
        <v>0.66913465989999998</v>
      </c>
      <c r="P1492">
        <v>6.9524184000000003E-2</v>
      </c>
      <c r="Q1492">
        <v>12658</v>
      </c>
      <c r="R1492">
        <v>5477005.461677283</v>
      </c>
      <c r="S1492">
        <v>45.211581291759472</v>
      </c>
      <c r="T1492">
        <v>1</v>
      </c>
      <c r="U1492">
        <v>26.829268292682929</v>
      </c>
      <c r="V1492">
        <v>2.4166889190673828</v>
      </c>
      <c r="W1492">
        <v>9.869999885559082</v>
      </c>
      <c r="X1492">
        <v>1</v>
      </c>
      <c r="Y1492">
        <v>0.109756097560976</v>
      </c>
      <c r="Z1492">
        <v>65.900000000000006</v>
      </c>
      <c r="AA1492">
        <v>76.5</v>
      </c>
      <c r="AB1492">
        <v>55.3</v>
      </c>
      <c r="AC1492">
        <v>49.61</v>
      </c>
      <c r="AD1492">
        <v>125138</v>
      </c>
      <c r="AE1492">
        <v>112920</v>
      </c>
      <c r="AF1492">
        <v>71.17</v>
      </c>
      <c r="AG1492">
        <v>22</v>
      </c>
      <c r="AH1492">
        <v>22</v>
      </c>
      <c r="AI1492">
        <v>121</v>
      </c>
      <c r="AJ1492">
        <v>9</v>
      </c>
      <c r="AK1492">
        <v>4.05</v>
      </c>
      <c r="AL1492">
        <v>3.3</v>
      </c>
      <c r="AM1492">
        <v>72.939460249999996</v>
      </c>
      <c r="AN1492" t="s">
        <v>50</v>
      </c>
      <c r="AO1492">
        <v>903</v>
      </c>
      <c r="AP1492">
        <v>468.56599999999997</v>
      </c>
      <c r="AQ1492">
        <v>1362.9354166666669</v>
      </c>
      <c r="AR1492">
        <v>774.87638333333337</v>
      </c>
      <c r="AS1492">
        <v>461.472375</v>
      </c>
      <c r="AT1492">
        <v>231.33323333333331</v>
      </c>
      <c r="AU1492">
        <v>574.03690833333337</v>
      </c>
      <c r="AV1492">
        <v>4776.2200833333336</v>
      </c>
    </row>
    <row r="1493" spans="1:48" x14ac:dyDescent="0.25">
      <c r="A1493" s="1">
        <v>1491</v>
      </c>
      <c r="B1493">
        <v>28137</v>
      </c>
      <c r="C1493" t="s">
        <v>1279</v>
      </c>
      <c r="D1493" t="s">
        <v>247</v>
      </c>
      <c r="E1493" t="s">
        <v>1249</v>
      </c>
      <c r="F1493" t="s">
        <v>1279</v>
      </c>
      <c r="G1493">
        <v>4.6354166666875001</v>
      </c>
      <c r="H1493">
        <v>0.42203534780000002</v>
      </c>
      <c r="I1493">
        <v>6.3</v>
      </c>
      <c r="J1493">
        <v>2.4792800000000002E-4</v>
      </c>
      <c r="K1493">
        <v>8.6</v>
      </c>
      <c r="L1493">
        <v>0.83675373129999997</v>
      </c>
      <c r="M1493">
        <v>70.841631550000002</v>
      </c>
      <c r="N1493">
        <v>21.856275896</v>
      </c>
      <c r="O1493">
        <v>0.7293843284</v>
      </c>
      <c r="P1493">
        <v>0</v>
      </c>
      <c r="Q1493">
        <v>28022</v>
      </c>
      <c r="R1493">
        <v>9271179.5369584188</v>
      </c>
      <c r="S1493">
        <v>62.26535157492841</v>
      </c>
      <c r="U1493">
        <v>54.878048780487809</v>
      </c>
      <c r="V1493">
        <v>2.5375149250030522</v>
      </c>
      <c r="W1493">
        <v>34.849998474121087</v>
      </c>
      <c r="Y1493">
        <v>0.69512195121951204</v>
      </c>
      <c r="Z1493">
        <v>64</v>
      </c>
      <c r="AA1493">
        <v>74.3</v>
      </c>
      <c r="AB1493">
        <v>53.8</v>
      </c>
      <c r="AC1493">
        <v>52.89</v>
      </c>
      <c r="AD1493">
        <v>268229</v>
      </c>
      <c r="AE1493">
        <v>275758</v>
      </c>
      <c r="AF1493">
        <v>143.26</v>
      </c>
      <c r="AG1493">
        <v>223</v>
      </c>
      <c r="AH1493">
        <v>275</v>
      </c>
      <c r="AI1493">
        <v>590</v>
      </c>
      <c r="AJ1493">
        <v>3</v>
      </c>
      <c r="AK1493">
        <v>0.88</v>
      </c>
      <c r="AL1493">
        <v>3.3</v>
      </c>
      <c r="AM1493">
        <v>334.82536210000001</v>
      </c>
      <c r="AN1493" t="s">
        <v>50</v>
      </c>
      <c r="AO1493">
        <v>1013</v>
      </c>
      <c r="AP1493">
        <v>453.36177500000002</v>
      </c>
      <c r="AQ1493">
        <v>1423.479333333333</v>
      </c>
      <c r="AR1493">
        <v>760.88980833333335</v>
      </c>
      <c r="AS1493">
        <v>493.36702500000001</v>
      </c>
      <c r="AT1493">
        <v>622.13997499999994</v>
      </c>
      <c r="AU1493">
        <v>717.82079999999996</v>
      </c>
      <c r="AV1493">
        <v>5484.0585833333334</v>
      </c>
    </row>
    <row r="1494" spans="1:48" x14ac:dyDescent="0.25">
      <c r="A1494" s="1">
        <v>1492</v>
      </c>
      <c r="B1494">
        <v>28139</v>
      </c>
      <c r="C1494" t="s">
        <v>1280</v>
      </c>
      <c r="D1494" t="s">
        <v>247</v>
      </c>
      <c r="E1494" t="s">
        <v>1249</v>
      </c>
      <c r="F1494" t="s">
        <v>1280</v>
      </c>
      <c r="G1494">
        <v>4.4895833331875004</v>
      </c>
      <c r="H1494">
        <v>0.44978225989999998</v>
      </c>
      <c r="I1494">
        <v>6.9</v>
      </c>
      <c r="J1494">
        <v>9.2442799999999995E-5</v>
      </c>
      <c r="K1494">
        <v>7.7</v>
      </c>
      <c r="L1494">
        <v>0.80395136779999998</v>
      </c>
      <c r="M1494">
        <v>71.544018582999996</v>
      </c>
      <c r="N1494">
        <v>13.869653655</v>
      </c>
      <c r="O1494">
        <v>0.76152482269999999</v>
      </c>
      <c r="P1494">
        <v>0.13839101540000001</v>
      </c>
      <c r="Q1494">
        <v>21783</v>
      </c>
      <c r="R1494">
        <v>7146815.9395731427</v>
      </c>
      <c r="S1494">
        <v>55.011135857461021</v>
      </c>
      <c r="U1494">
        <v>45.121951219512198</v>
      </c>
      <c r="V1494">
        <v>2.489954948425293</v>
      </c>
      <c r="W1494">
        <v>23.20000076293945</v>
      </c>
      <c r="Y1494">
        <v>0.45121951219512202</v>
      </c>
      <c r="Z1494">
        <v>62.9</v>
      </c>
      <c r="AA1494">
        <v>74</v>
      </c>
      <c r="AB1494">
        <v>51.8</v>
      </c>
      <c r="AC1494">
        <v>57.21</v>
      </c>
      <c r="AD1494">
        <v>185083</v>
      </c>
      <c r="AE1494">
        <v>179112</v>
      </c>
      <c r="AF1494">
        <v>101.95</v>
      </c>
      <c r="AG1494">
        <v>87</v>
      </c>
      <c r="AH1494">
        <v>116</v>
      </c>
      <c r="AI1494">
        <v>394</v>
      </c>
      <c r="AJ1494">
        <v>5</v>
      </c>
      <c r="AK1494">
        <v>2.5</v>
      </c>
      <c r="AL1494">
        <v>2.8</v>
      </c>
      <c r="AM1494">
        <v>54.337982250000003</v>
      </c>
      <c r="AN1494" t="s">
        <v>50</v>
      </c>
      <c r="AO1494">
        <v>903</v>
      </c>
      <c r="AP1494">
        <v>447.83296666666672</v>
      </c>
      <c r="AQ1494">
        <v>1404.354333333333</v>
      </c>
      <c r="AR1494">
        <v>776.37320833333331</v>
      </c>
      <c r="AS1494">
        <v>454.49662499999999</v>
      </c>
      <c r="AT1494">
        <v>237.43373333333329</v>
      </c>
      <c r="AU1494">
        <v>578.42094166666664</v>
      </c>
      <c r="AV1494">
        <v>4801.9117500000002</v>
      </c>
    </row>
    <row r="1495" spans="1:48" x14ac:dyDescent="0.25">
      <c r="A1495" s="1">
        <v>1493</v>
      </c>
      <c r="B1495">
        <v>28141</v>
      </c>
      <c r="C1495" t="s">
        <v>1281</v>
      </c>
      <c r="D1495" t="s">
        <v>247</v>
      </c>
      <c r="E1495" t="s">
        <v>1249</v>
      </c>
      <c r="F1495" t="s">
        <v>1281</v>
      </c>
      <c r="G1495">
        <v>4.9999999998235296</v>
      </c>
      <c r="H1495">
        <v>0.51055702920000001</v>
      </c>
      <c r="I1495">
        <v>6.3</v>
      </c>
      <c r="J1495">
        <v>2.6666670000000001E-4</v>
      </c>
      <c r="K1495">
        <v>6.9</v>
      </c>
      <c r="L1495">
        <v>0.7418047029</v>
      </c>
      <c r="M1495">
        <v>69.670383014999999</v>
      </c>
      <c r="N1495">
        <v>14.463410349</v>
      </c>
      <c r="O1495">
        <v>0.77632341019999995</v>
      </c>
      <c r="P1495">
        <v>0.1829708223</v>
      </c>
      <c r="Q1495">
        <v>18813</v>
      </c>
      <c r="R1495">
        <v>4185489.9680502471</v>
      </c>
      <c r="S1495">
        <v>35.412026726057903</v>
      </c>
      <c r="T1495">
        <v>1</v>
      </c>
      <c r="U1495">
        <v>20.73170731707317</v>
      </c>
      <c r="V1495">
        <v>2.496567964553833</v>
      </c>
      <c r="W1495">
        <v>24.889999389648441</v>
      </c>
      <c r="Y1495">
        <v>0.47560975609756101</v>
      </c>
      <c r="Z1495">
        <v>62.8</v>
      </c>
      <c r="AA1495">
        <v>73.900000000000006</v>
      </c>
      <c r="AB1495">
        <v>51.6</v>
      </c>
      <c r="AC1495">
        <v>52.56</v>
      </c>
      <c r="AD1495">
        <v>189942</v>
      </c>
      <c r="AE1495">
        <v>223304</v>
      </c>
      <c r="AF1495">
        <v>119.18</v>
      </c>
      <c r="AG1495">
        <v>122</v>
      </c>
      <c r="AH1495">
        <v>217</v>
      </c>
      <c r="AI1495">
        <v>895</v>
      </c>
      <c r="AJ1495">
        <v>8</v>
      </c>
      <c r="AK1495">
        <v>2.2599999999999998</v>
      </c>
      <c r="AL1495">
        <v>3.2</v>
      </c>
      <c r="AM1495">
        <v>66.567668600000005</v>
      </c>
      <c r="AN1495" t="s">
        <v>50</v>
      </c>
      <c r="AO1495">
        <v>903</v>
      </c>
      <c r="AP1495">
        <v>438.15759166666658</v>
      </c>
      <c r="AQ1495">
        <v>1392.3984166666669</v>
      </c>
      <c r="AR1495">
        <v>774.87638333333337</v>
      </c>
      <c r="AS1495">
        <v>451.24124999999998</v>
      </c>
      <c r="AT1495">
        <v>240.8349</v>
      </c>
      <c r="AU1495">
        <v>571.68330833333334</v>
      </c>
      <c r="AV1495">
        <v>4772.19175</v>
      </c>
    </row>
    <row r="1496" spans="1:48" x14ac:dyDescent="0.25">
      <c r="A1496" s="1">
        <v>1494</v>
      </c>
      <c r="B1496">
        <v>28143</v>
      </c>
      <c r="C1496" t="s">
        <v>1282</v>
      </c>
      <c r="D1496" t="s">
        <v>247</v>
      </c>
      <c r="E1496" t="s">
        <v>1249</v>
      </c>
      <c r="F1496" t="s">
        <v>1282</v>
      </c>
      <c r="G1496">
        <v>5.5476190471428577</v>
      </c>
      <c r="H1496">
        <v>0.70568390920000001</v>
      </c>
      <c r="I1496">
        <v>6.4</v>
      </c>
      <c r="J1496">
        <v>1.031353E-4</v>
      </c>
      <c r="K1496">
        <v>8.5</v>
      </c>
      <c r="L1496">
        <v>0.83638888889999996</v>
      </c>
      <c r="M1496">
        <v>66.559630655999996</v>
      </c>
      <c r="N1496">
        <v>30.779897853000001</v>
      </c>
      <c r="O1496">
        <v>0.40777777780000002</v>
      </c>
      <c r="P1496">
        <v>0.12778572890000001</v>
      </c>
      <c r="Q1496">
        <v>9775</v>
      </c>
      <c r="R1496">
        <v>10058604.266826831</v>
      </c>
      <c r="S1496">
        <v>64.524339802736236</v>
      </c>
      <c r="U1496">
        <v>59.756097560975597</v>
      </c>
      <c r="V1496">
        <v>2.615211963653564</v>
      </c>
      <c r="W1496">
        <v>54.549999237060547</v>
      </c>
      <c r="X1496">
        <v>3</v>
      </c>
      <c r="Y1496">
        <v>0.85365853658536595</v>
      </c>
      <c r="Z1496">
        <v>64.7</v>
      </c>
      <c r="AA1496">
        <v>74.599999999999994</v>
      </c>
      <c r="AB1496">
        <v>54.8</v>
      </c>
      <c r="AC1496">
        <v>52.46</v>
      </c>
      <c r="AD1496">
        <v>192741</v>
      </c>
      <c r="AE1496">
        <v>222100</v>
      </c>
      <c r="AF1496">
        <v>94.8</v>
      </c>
      <c r="AG1496">
        <v>19</v>
      </c>
      <c r="AH1496">
        <v>15</v>
      </c>
      <c r="AI1496">
        <v>36</v>
      </c>
      <c r="AJ1496">
        <v>3</v>
      </c>
      <c r="AK1496">
        <v>1.85</v>
      </c>
      <c r="AL1496">
        <v>3.5</v>
      </c>
      <c r="AM1496">
        <v>340.90909090000002</v>
      </c>
      <c r="AN1496" t="s">
        <v>50</v>
      </c>
      <c r="AO1496">
        <v>1191</v>
      </c>
      <c r="AP1496">
        <v>453.36177500000002</v>
      </c>
      <c r="AQ1496">
        <v>1284.8046666666669</v>
      </c>
      <c r="AR1496">
        <v>760.88980833333335</v>
      </c>
      <c r="AS1496">
        <v>553.25630833333332</v>
      </c>
      <c r="AT1496">
        <v>618.61959166666668</v>
      </c>
      <c r="AU1496">
        <v>742.65616666666665</v>
      </c>
      <c r="AV1496">
        <v>5604.5885833333332</v>
      </c>
    </row>
    <row r="1497" spans="1:48" x14ac:dyDescent="0.25">
      <c r="A1497" s="1">
        <v>1495</v>
      </c>
      <c r="B1497">
        <v>28145</v>
      </c>
      <c r="C1497" t="s">
        <v>266</v>
      </c>
      <c r="D1497" t="s">
        <v>247</v>
      </c>
      <c r="E1497" t="s">
        <v>1249</v>
      </c>
      <c r="F1497" t="s">
        <v>266</v>
      </c>
      <c r="G1497">
        <v>4.0350877192105257</v>
      </c>
      <c r="H1497">
        <v>0.37502250059999998</v>
      </c>
      <c r="I1497">
        <v>7.1</v>
      </c>
      <c r="J1497">
        <v>3.5774340000000002E-4</v>
      </c>
      <c r="K1497">
        <v>8.3000000000000007</v>
      </c>
      <c r="L1497">
        <v>0.77590000000000003</v>
      </c>
      <c r="M1497">
        <v>73.378213153000004</v>
      </c>
      <c r="N1497">
        <v>23.771064527</v>
      </c>
      <c r="O1497">
        <v>0.74770000000000003</v>
      </c>
      <c r="P1497">
        <v>0.1113511178</v>
      </c>
      <c r="Q1497">
        <v>27724</v>
      </c>
      <c r="R1497">
        <v>5493866.5029776674</v>
      </c>
      <c r="S1497">
        <v>45.338848234171166</v>
      </c>
      <c r="T1497">
        <v>1</v>
      </c>
      <c r="U1497">
        <v>28.04878048780488</v>
      </c>
      <c r="V1497">
        <v>2.5757300853729248</v>
      </c>
      <c r="W1497">
        <v>44.75</v>
      </c>
      <c r="X1497">
        <v>3</v>
      </c>
      <c r="Y1497">
        <v>0.792682926829268</v>
      </c>
      <c r="Z1497">
        <v>63.8</v>
      </c>
      <c r="AA1497">
        <v>75</v>
      </c>
      <c r="AB1497">
        <v>52.5</v>
      </c>
      <c r="AC1497">
        <v>51.11</v>
      </c>
      <c r="AD1497">
        <v>227217</v>
      </c>
      <c r="AE1497">
        <v>243375</v>
      </c>
      <c r="AF1497">
        <v>135.44999999999999</v>
      </c>
      <c r="AG1497">
        <v>139</v>
      </c>
      <c r="AH1497">
        <v>211</v>
      </c>
      <c r="AI1497">
        <v>710</v>
      </c>
      <c r="AJ1497">
        <v>6</v>
      </c>
      <c r="AK1497">
        <v>1.88</v>
      </c>
      <c r="AL1497">
        <v>2.2999999999999998</v>
      </c>
      <c r="AM1497">
        <v>21.61850544</v>
      </c>
      <c r="AN1497" t="s">
        <v>50</v>
      </c>
      <c r="AO1497">
        <v>903</v>
      </c>
      <c r="AP1497">
        <v>453.36177500000002</v>
      </c>
      <c r="AQ1497">
        <v>1430.894666666667</v>
      </c>
      <c r="AR1497">
        <v>776.37320833333331</v>
      </c>
      <c r="AS1497">
        <v>456.35680833333328</v>
      </c>
      <c r="AT1497">
        <v>291.31251666666668</v>
      </c>
      <c r="AU1497">
        <v>598.99405833333333</v>
      </c>
      <c r="AV1497">
        <v>4910.2933333333331</v>
      </c>
    </row>
    <row r="1498" spans="1:48" x14ac:dyDescent="0.25">
      <c r="A1498" s="1">
        <v>1496</v>
      </c>
      <c r="B1498">
        <v>28147</v>
      </c>
      <c r="C1498" t="s">
        <v>1283</v>
      </c>
      <c r="D1498" t="s">
        <v>247</v>
      </c>
      <c r="E1498" t="s">
        <v>1249</v>
      </c>
      <c r="F1498" t="s">
        <v>1283</v>
      </c>
      <c r="G1498">
        <v>4.3076923076923066</v>
      </c>
      <c r="H1498">
        <v>0.47723952219999999</v>
      </c>
      <c r="I1498">
        <v>6</v>
      </c>
      <c r="J1498">
        <v>5.0592659999999995E-4</v>
      </c>
      <c r="K1498">
        <v>8.4</v>
      </c>
      <c r="L1498">
        <v>0.7831481481</v>
      </c>
      <c r="M1498">
        <v>70.219382112000005</v>
      </c>
      <c r="N1498">
        <v>2.5016412411000002</v>
      </c>
      <c r="O1498">
        <v>0.79222222220000005</v>
      </c>
      <c r="P1498">
        <v>6.3499860800000002E-2</v>
      </c>
      <c r="Q1498">
        <v>13882</v>
      </c>
      <c r="R1498">
        <v>6115886.490189597</v>
      </c>
      <c r="S1498">
        <v>48.934139357301937</v>
      </c>
      <c r="U1498">
        <v>34.146341463414643</v>
      </c>
      <c r="V1498">
        <v>2.4168579578399658</v>
      </c>
      <c r="W1498">
        <v>9.8999996185302717</v>
      </c>
      <c r="X1498">
        <v>1</v>
      </c>
      <c r="Y1498">
        <v>0.12195121951219499</v>
      </c>
      <c r="Z1498">
        <v>67.900000000000006</v>
      </c>
      <c r="AA1498">
        <v>79.400000000000006</v>
      </c>
      <c r="AB1498">
        <v>56.5</v>
      </c>
      <c r="AC1498">
        <v>54.57</v>
      </c>
      <c r="AD1498">
        <v>219217</v>
      </c>
      <c r="AE1498">
        <v>201906</v>
      </c>
      <c r="AF1498">
        <v>117.84</v>
      </c>
      <c r="AG1498">
        <v>45</v>
      </c>
      <c r="AH1498">
        <v>67</v>
      </c>
      <c r="AI1498">
        <v>323</v>
      </c>
      <c r="AJ1498">
        <v>10</v>
      </c>
      <c r="AK1498">
        <v>3.44</v>
      </c>
      <c r="AL1498">
        <v>4.0999999999999996</v>
      </c>
      <c r="AM1498">
        <v>133.949501</v>
      </c>
      <c r="AN1498" t="s">
        <v>50</v>
      </c>
      <c r="AO1498">
        <v>915</v>
      </c>
      <c r="AP1498">
        <v>469.94819999999999</v>
      </c>
      <c r="AQ1498">
        <v>1445.352083333333</v>
      </c>
      <c r="AR1498">
        <v>774.87638333333337</v>
      </c>
      <c r="AS1498">
        <v>465.97489166666668</v>
      </c>
      <c r="AT1498">
        <v>263.88724999999999</v>
      </c>
      <c r="AU1498">
        <v>605.22896666666668</v>
      </c>
      <c r="AV1498">
        <v>4940.2675833333333</v>
      </c>
    </row>
    <row r="1499" spans="1:48" x14ac:dyDescent="0.25">
      <c r="A1499" s="1">
        <v>1497</v>
      </c>
      <c r="B1499">
        <v>28149</v>
      </c>
      <c r="C1499" t="s">
        <v>609</v>
      </c>
      <c r="D1499" t="s">
        <v>247</v>
      </c>
      <c r="E1499" t="s">
        <v>1249</v>
      </c>
      <c r="F1499" t="s">
        <v>609</v>
      </c>
      <c r="G1499">
        <v>6.3205128203589744</v>
      </c>
      <c r="H1499">
        <v>0.46075756899999998</v>
      </c>
      <c r="I1499">
        <v>6.8</v>
      </c>
      <c r="J1499">
        <v>6.6545809999999999E-4</v>
      </c>
      <c r="K1499">
        <v>8.6999999999999993</v>
      </c>
      <c r="L1499">
        <v>0.8062559467</v>
      </c>
      <c r="M1499">
        <v>70.926672632999995</v>
      </c>
      <c r="N1499">
        <v>38.461343587999998</v>
      </c>
      <c r="O1499">
        <v>0.71205994289999996</v>
      </c>
      <c r="P1499">
        <v>0.2115513617</v>
      </c>
      <c r="Q1499">
        <v>44654</v>
      </c>
      <c r="R1499">
        <v>16822316.461483371</v>
      </c>
      <c r="S1499">
        <v>76.519249125039764</v>
      </c>
      <c r="U1499">
        <v>76.829268292682926</v>
      </c>
      <c r="V1499">
        <v>2.6663799285888672</v>
      </c>
      <c r="W1499">
        <v>68.110000610351563</v>
      </c>
      <c r="Y1499">
        <v>0.93902439024390205</v>
      </c>
      <c r="Z1499">
        <v>67.5</v>
      </c>
      <c r="AA1499">
        <v>78.599999999999994</v>
      </c>
      <c r="AB1499">
        <v>56.5</v>
      </c>
      <c r="AC1499">
        <v>56.93</v>
      </c>
      <c r="AD1499">
        <v>203938</v>
      </c>
      <c r="AE1499">
        <v>192488</v>
      </c>
      <c r="AF1499">
        <v>110.38</v>
      </c>
      <c r="AG1499">
        <v>260</v>
      </c>
      <c r="AH1499">
        <v>354</v>
      </c>
      <c r="AI1499">
        <v>1192</v>
      </c>
      <c r="AJ1499">
        <v>5</v>
      </c>
      <c r="AK1499">
        <v>1.89</v>
      </c>
      <c r="AL1499">
        <v>3.4</v>
      </c>
      <c r="AM1499">
        <v>391.96980380000002</v>
      </c>
      <c r="AN1499" t="s">
        <v>50</v>
      </c>
      <c r="AO1499">
        <v>971</v>
      </c>
      <c r="AP1499">
        <v>498.97440833333332</v>
      </c>
      <c r="AQ1499">
        <v>1316.683</v>
      </c>
      <c r="AR1499">
        <v>774.87638333333337</v>
      </c>
      <c r="AS1499">
        <v>494.58251666666672</v>
      </c>
      <c r="AT1499">
        <v>305.45704999999998</v>
      </c>
      <c r="AU1499">
        <v>612.19372499999997</v>
      </c>
      <c r="AV1499">
        <v>4973.7669166666656</v>
      </c>
    </row>
    <row r="1500" spans="1:48" x14ac:dyDescent="0.25">
      <c r="A1500" s="1">
        <v>1498</v>
      </c>
      <c r="B1500">
        <v>28151</v>
      </c>
      <c r="C1500" t="s">
        <v>115</v>
      </c>
      <c r="D1500" t="s">
        <v>247</v>
      </c>
      <c r="E1500" t="s">
        <v>1249</v>
      </c>
      <c r="F1500" t="s">
        <v>115</v>
      </c>
      <c r="G1500">
        <v>7.5925925925</v>
      </c>
      <c r="H1500">
        <v>0.47723952219999999</v>
      </c>
      <c r="I1500">
        <v>6.3</v>
      </c>
      <c r="J1500">
        <v>3.8147814999999998E-4</v>
      </c>
      <c r="K1500">
        <v>8.6999999999999993</v>
      </c>
      <c r="L1500">
        <v>0.77397743299999999</v>
      </c>
      <c r="M1500">
        <v>70.956313764462507</v>
      </c>
      <c r="N1500">
        <v>13.800768392</v>
      </c>
      <c r="O1500">
        <v>0.7406622249</v>
      </c>
      <c r="P1500">
        <v>6.3499860800000002E-2</v>
      </c>
      <c r="Q1500">
        <v>44765</v>
      </c>
      <c r="R1500">
        <v>26110909.094972711</v>
      </c>
      <c r="S1500">
        <v>84.218899140948139</v>
      </c>
      <c r="T1500">
        <v>3</v>
      </c>
      <c r="U1500">
        <v>86.58536585365853</v>
      </c>
      <c r="V1500">
        <v>2.5195391178131099</v>
      </c>
      <c r="W1500">
        <v>30.520000457763668</v>
      </c>
      <c r="Y1500">
        <v>0.62195121951219501</v>
      </c>
      <c r="Z1500">
        <v>66.7</v>
      </c>
      <c r="AA1500">
        <v>76.7</v>
      </c>
      <c r="AB1500">
        <v>56.8</v>
      </c>
      <c r="AC1500">
        <v>55.76</v>
      </c>
      <c r="AD1500">
        <v>108833</v>
      </c>
      <c r="AE1500">
        <v>116350</v>
      </c>
      <c r="AF1500">
        <v>73.47</v>
      </c>
      <c r="AG1500">
        <v>143</v>
      </c>
      <c r="AH1500">
        <v>221</v>
      </c>
      <c r="AI1500">
        <v>840</v>
      </c>
      <c r="AJ1500">
        <v>7</v>
      </c>
      <c r="AK1500">
        <v>2.2999999999999998</v>
      </c>
      <c r="AL1500">
        <v>4.9000000000000004</v>
      </c>
      <c r="AM1500">
        <v>303.89631300000002</v>
      </c>
      <c r="AN1500" t="s">
        <v>50</v>
      </c>
      <c r="AO1500">
        <v>903</v>
      </c>
      <c r="AP1500">
        <v>486.53458333333327</v>
      </c>
      <c r="AQ1500">
        <v>1176.8236666666669</v>
      </c>
      <c r="AR1500">
        <v>774.87638333333337</v>
      </c>
      <c r="AS1500">
        <v>467.51802500000002</v>
      </c>
      <c r="AT1500">
        <v>290.01682499999998</v>
      </c>
      <c r="AU1500">
        <v>542.97424166666667</v>
      </c>
      <c r="AV1500">
        <v>4641.743833333333</v>
      </c>
    </row>
    <row r="1501" spans="1:48" x14ac:dyDescent="0.25">
      <c r="A1501" s="1">
        <v>1499</v>
      </c>
      <c r="B1501">
        <v>28153</v>
      </c>
      <c r="C1501" t="s">
        <v>610</v>
      </c>
      <c r="D1501" t="s">
        <v>247</v>
      </c>
      <c r="E1501" t="s">
        <v>1249</v>
      </c>
      <c r="F1501" t="s">
        <v>610</v>
      </c>
      <c r="G1501">
        <v>4.6176470587058827</v>
      </c>
      <c r="H1501">
        <v>0.41422721070000001</v>
      </c>
      <c r="I1501">
        <v>6.5</v>
      </c>
      <c r="J1501">
        <v>3.0442940000000002E-4</v>
      </c>
      <c r="K1501">
        <v>8.6999999999999993</v>
      </c>
      <c r="L1501">
        <v>0.80110126240000001</v>
      </c>
      <c r="M1501">
        <v>70.943167211000002</v>
      </c>
      <c r="N1501">
        <v>3.0290307780000001</v>
      </c>
      <c r="O1501">
        <v>0.88315874289999996</v>
      </c>
      <c r="P1501">
        <v>8.0337731900000001E-2</v>
      </c>
      <c r="Q1501">
        <v>19732</v>
      </c>
      <c r="R1501">
        <v>11551213.54671563</v>
      </c>
      <c r="S1501">
        <v>69.042316258351889</v>
      </c>
      <c r="U1501">
        <v>65.853658536585371</v>
      </c>
      <c r="V1501">
        <v>2.4628961086273189</v>
      </c>
      <c r="W1501">
        <v>17.920000076293949</v>
      </c>
      <c r="X1501">
        <v>1</v>
      </c>
      <c r="Y1501">
        <v>0.292682926829268</v>
      </c>
      <c r="Z1501">
        <v>67.3</v>
      </c>
      <c r="AA1501">
        <v>79.2</v>
      </c>
      <c r="AB1501">
        <v>55.4</v>
      </c>
      <c r="AC1501">
        <v>53.84</v>
      </c>
      <c r="AD1501">
        <v>151683</v>
      </c>
      <c r="AE1501">
        <v>192583</v>
      </c>
      <c r="AF1501">
        <v>88.91</v>
      </c>
      <c r="AG1501">
        <v>41</v>
      </c>
      <c r="AH1501">
        <v>59</v>
      </c>
      <c r="AI1501">
        <v>194</v>
      </c>
      <c r="AJ1501">
        <v>7</v>
      </c>
      <c r="AK1501">
        <v>3.41</v>
      </c>
      <c r="AL1501">
        <v>3.6</v>
      </c>
      <c r="AM1501">
        <v>0</v>
      </c>
      <c r="AN1501" t="s">
        <v>50</v>
      </c>
      <c r="AO1501">
        <v>903</v>
      </c>
      <c r="AP1501">
        <v>467.18380000000002</v>
      </c>
      <c r="AQ1501">
        <v>1464.3577499999999</v>
      </c>
      <c r="AR1501">
        <v>774.87638333333337</v>
      </c>
      <c r="AS1501">
        <v>461.00732499999998</v>
      </c>
      <c r="AT1501">
        <v>227.122275</v>
      </c>
      <c r="AU1501">
        <v>599.95805000000007</v>
      </c>
      <c r="AV1501">
        <v>4897.5055000000002</v>
      </c>
    </row>
    <row r="1502" spans="1:48" x14ac:dyDescent="0.25">
      <c r="A1502" s="1">
        <v>1500</v>
      </c>
      <c r="B1502">
        <v>28155</v>
      </c>
      <c r="C1502" t="s">
        <v>611</v>
      </c>
      <c r="D1502" t="s">
        <v>247</v>
      </c>
      <c r="E1502" t="s">
        <v>1249</v>
      </c>
      <c r="F1502" t="s">
        <v>611</v>
      </c>
      <c r="G1502">
        <v>5.1666666666249998</v>
      </c>
      <c r="H1502">
        <v>8.0394922399999999E-2</v>
      </c>
      <c r="I1502">
        <v>7</v>
      </c>
      <c r="J1502">
        <v>4.0068120000000002E-4</v>
      </c>
      <c r="K1502">
        <v>8.4</v>
      </c>
      <c r="L1502">
        <v>0.80565715680000005</v>
      </c>
      <c r="M1502">
        <v>68.974638982000002</v>
      </c>
      <c r="N1502">
        <v>7.5407193507999999</v>
      </c>
      <c r="O1502">
        <v>0.7800536455</v>
      </c>
      <c r="P1502">
        <v>6.3499860800000002E-2</v>
      </c>
      <c r="Q1502">
        <v>9913</v>
      </c>
      <c r="R1502">
        <v>2500905.8144143661</v>
      </c>
      <c r="S1502">
        <v>18.390073178491889</v>
      </c>
      <c r="T1502">
        <v>1</v>
      </c>
      <c r="U1502">
        <v>4.8780487804878048</v>
      </c>
      <c r="V1502">
        <v>2.5250179767608638</v>
      </c>
      <c r="W1502">
        <v>31.79999923706055</v>
      </c>
      <c r="Y1502">
        <v>0.68292682926829296</v>
      </c>
      <c r="Z1502">
        <v>64.7</v>
      </c>
      <c r="AA1502">
        <v>75.400000000000006</v>
      </c>
      <c r="AB1502">
        <v>53.9</v>
      </c>
      <c r="AC1502">
        <v>47.27</v>
      </c>
      <c r="AD1502">
        <v>154667</v>
      </c>
      <c r="AE1502">
        <v>146000</v>
      </c>
      <c r="AF1502">
        <v>86.02</v>
      </c>
      <c r="AG1502">
        <v>3</v>
      </c>
      <c r="AH1502">
        <v>3</v>
      </c>
      <c r="AI1502">
        <v>9</v>
      </c>
      <c r="AJ1502">
        <v>3</v>
      </c>
      <c r="AK1502">
        <v>0.75</v>
      </c>
      <c r="AL1502">
        <v>3.1</v>
      </c>
      <c r="AM1502">
        <v>60.078101529999998</v>
      </c>
      <c r="AN1502" t="s">
        <v>50</v>
      </c>
      <c r="AO1502">
        <v>903</v>
      </c>
      <c r="AP1502">
        <v>504.50321666666667</v>
      </c>
      <c r="AQ1502">
        <v>1462.495083333333</v>
      </c>
      <c r="AR1502">
        <v>774.87638333333337</v>
      </c>
      <c r="AS1502">
        <v>473.5636833333333</v>
      </c>
      <c r="AT1502">
        <v>236.19203333333331</v>
      </c>
      <c r="AU1502">
        <v>613.12666666666667</v>
      </c>
      <c r="AV1502">
        <v>4967.7571666666672</v>
      </c>
    </row>
    <row r="1503" spans="1:48" x14ac:dyDescent="0.25">
      <c r="A1503" s="1">
        <v>1501</v>
      </c>
      <c r="B1503">
        <v>28157</v>
      </c>
      <c r="C1503" t="s">
        <v>615</v>
      </c>
      <c r="D1503" t="s">
        <v>247</v>
      </c>
      <c r="E1503" t="s">
        <v>1249</v>
      </c>
      <c r="F1503" t="s">
        <v>615</v>
      </c>
      <c r="G1503">
        <v>4.7083333328750001</v>
      </c>
      <c r="H1503">
        <v>0.1046931408</v>
      </c>
      <c r="I1503">
        <v>6.5</v>
      </c>
      <c r="J1503">
        <v>3.6079370000000001E-4</v>
      </c>
      <c r="K1503">
        <v>7.3</v>
      </c>
      <c r="L1503">
        <v>0.73050058210000002</v>
      </c>
      <c r="M1503">
        <v>68.633709178000004</v>
      </c>
      <c r="N1503">
        <v>3.9823295494000002</v>
      </c>
      <c r="O1503">
        <v>0.78958090800000003</v>
      </c>
      <c r="P1503">
        <v>0.1046931408</v>
      </c>
      <c r="Q1503">
        <v>8585</v>
      </c>
      <c r="R1503">
        <v>4048917.9001343301</v>
      </c>
      <c r="S1503">
        <v>34.266624244352528</v>
      </c>
      <c r="T1503">
        <v>1</v>
      </c>
      <c r="U1503">
        <v>19.512195121951219</v>
      </c>
      <c r="V1503">
        <v>2.3687729835510249</v>
      </c>
      <c r="W1503">
        <v>4.869999885559082</v>
      </c>
      <c r="X1503">
        <v>1</v>
      </c>
      <c r="Y1503">
        <v>3.6585365853658999E-2</v>
      </c>
      <c r="Z1503">
        <v>68.3</v>
      </c>
      <c r="AA1503">
        <v>79</v>
      </c>
      <c r="AB1503">
        <v>57.6</v>
      </c>
      <c r="AC1503">
        <v>58.61</v>
      </c>
      <c r="AD1503">
        <v>383106</v>
      </c>
      <c r="AE1503">
        <v>128497</v>
      </c>
      <c r="AF1503">
        <v>186.9</v>
      </c>
      <c r="AG1503">
        <v>20</v>
      </c>
      <c r="AH1503">
        <v>20</v>
      </c>
      <c r="AI1503">
        <v>77</v>
      </c>
      <c r="AJ1503">
        <v>5</v>
      </c>
      <c r="AK1503">
        <v>3.85</v>
      </c>
      <c r="AL1503">
        <v>5.5</v>
      </c>
      <c r="AM1503">
        <v>0</v>
      </c>
      <c r="AN1503" t="s">
        <v>50</v>
      </c>
      <c r="AO1503">
        <v>903</v>
      </c>
      <c r="AP1503">
        <v>463.03719166666662</v>
      </c>
      <c r="AQ1503">
        <v>1362.2750000000001</v>
      </c>
      <c r="AR1503">
        <v>774.87638333333337</v>
      </c>
      <c r="AS1503">
        <v>459.61218333333329</v>
      </c>
      <c r="AT1503">
        <v>220.96777499999999</v>
      </c>
      <c r="AU1503">
        <v>571.27245833333336</v>
      </c>
      <c r="AV1503">
        <v>4755.0410000000002</v>
      </c>
    </row>
    <row r="1504" spans="1:48" x14ac:dyDescent="0.25">
      <c r="A1504" s="1">
        <v>1502</v>
      </c>
      <c r="B1504">
        <v>28159</v>
      </c>
      <c r="C1504" t="s">
        <v>117</v>
      </c>
      <c r="D1504" t="s">
        <v>247</v>
      </c>
      <c r="E1504" t="s">
        <v>1249</v>
      </c>
      <c r="F1504" t="s">
        <v>117</v>
      </c>
      <c r="G1504">
        <v>4.5614035089473681</v>
      </c>
      <c r="H1504">
        <v>0.56661397759999999</v>
      </c>
      <c r="I1504">
        <v>5.8</v>
      </c>
      <c r="J1504">
        <v>2.8415549999999997E-4</v>
      </c>
      <c r="K1504">
        <v>8.9</v>
      </c>
      <c r="L1504">
        <v>0.76082036779999995</v>
      </c>
      <c r="M1504">
        <v>72.317363858999997</v>
      </c>
      <c r="N1504">
        <v>2.7928303585999998</v>
      </c>
      <c r="O1504">
        <v>0.69717114570000005</v>
      </c>
      <c r="P1504">
        <v>0.16563170369999999</v>
      </c>
      <c r="Q1504">
        <v>17714</v>
      </c>
      <c r="R1504">
        <v>6560905.4253018145</v>
      </c>
      <c r="S1504">
        <v>51.765828825962458</v>
      </c>
      <c r="U1504">
        <v>39.024390243902438</v>
      </c>
      <c r="V1504">
        <v>2.504571914672852</v>
      </c>
      <c r="W1504">
        <v>26.95999908447266</v>
      </c>
      <c r="Y1504">
        <v>0.54878048780487798</v>
      </c>
      <c r="Z1504">
        <v>65.400000000000006</v>
      </c>
      <c r="AA1504">
        <v>76.400000000000006</v>
      </c>
      <c r="AB1504">
        <v>54.5</v>
      </c>
      <c r="AC1504">
        <v>50.88</v>
      </c>
      <c r="AD1504">
        <v>103393</v>
      </c>
      <c r="AE1504">
        <v>172990</v>
      </c>
      <c r="AF1504">
        <v>63.55</v>
      </c>
      <c r="AG1504">
        <v>9</v>
      </c>
      <c r="AH1504">
        <v>10</v>
      </c>
      <c r="AI1504">
        <v>51</v>
      </c>
      <c r="AJ1504">
        <v>6</v>
      </c>
      <c r="AK1504">
        <v>2.72</v>
      </c>
      <c r="AL1504">
        <v>3.4</v>
      </c>
      <c r="AM1504">
        <v>117.0960187</v>
      </c>
      <c r="AN1504" t="s">
        <v>50</v>
      </c>
      <c r="AO1504">
        <v>903</v>
      </c>
      <c r="AP1504">
        <v>440.92200000000003</v>
      </c>
      <c r="AQ1504">
        <v>1397.864416666667</v>
      </c>
      <c r="AR1504">
        <v>774.87638333333337</v>
      </c>
      <c r="AS1504">
        <v>452.17135000000002</v>
      </c>
      <c r="AT1504">
        <v>297.35902499999997</v>
      </c>
      <c r="AU1504">
        <v>587.13504999999998</v>
      </c>
      <c r="AV1504">
        <v>4853.3281666666671</v>
      </c>
    </row>
    <row r="1505" spans="1:48" x14ac:dyDescent="0.25">
      <c r="A1505" s="1">
        <v>1503</v>
      </c>
      <c r="B1505">
        <v>28161</v>
      </c>
      <c r="C1505" t="s">
        <v>1284</v>
      </c>
      <c r="D1505" t="s">
        <v>247</v>
      </c>
      <c r="E1505" t="s">
        <v>1249</v>
      </c>
      <c r="F1505" t="s">
        <v>1284</v>
      </c>
      <c r="G1505">
        <v>4.541666666666667</v>
      </c>
      <c r="H1505">
        <v>0.4027722138</v>
      </c>
      <c r="I1505">
        <v>6.5</v>
      </c>
      <c r="J1505">
        <v>8.0547699999999995E-5</v>
      </c>
      <c r="K1505">
        <v>8.3000000000000007</v>
      </c>
      <c r="L1505">
        <v>0.76077029979999999</v>
      </c>
      <c r="M1505">
        <v>69.676318296000005</v>
      </c>
      <c r="N1505">
        <v>4.3979738846999998</v>
      </c>
      <c r="O1505">
        <v>0.70299781620000001</v>
      </c>
      <c r="P1505">
        <v>1.24188767E-2</v>
      </c>
      <c r="Q1505">
        <v>12460</v>
      </c>
      <c r="R1505">
        <v>2958802.220939206</v>
      </c>
      <c r="S1505">
        <v>23.448934139357309</v>
      </c>
      <c r="T1505">
        <v>1</v>
      </c>
      <c r="U1505">
        <v>8.536585365853659</v>
      </c>
      <c r="V1505">
        <v>2.524230003356934</v>
      </c>
      <c r="W1505">
        <v>31.60000038146973</v>
      </c>
      <c r="Y1505">
        <v>0.67073170731707299</v>
      </c>
      <c r="Z1505">
        <v>64.5</v>
      </c>
      <c r="AA1505">
        <v>75.599999999999994</v>
      </c>
      <c r="AB1505">
        <v>53.4</v>
      </c>
      <c r="AC1505">
        <v>50.13</v>
      </c>
      <c r="AD1505">
        <v>192296</v>
      </c>
      <c r="AE1505">
        <v>199012</v>
      </c>
      <c r="AF1505">
        <v>118.36</v>
      </c>
      <c r="AG1505">
        <v>65</v>
      </c>
      <c r="AH1505">
        <v>94</v>
      </c>
      <c r="AI1505">
        <v>299</v>
      </c>
      <c r="AJ1505">
        <v>5</v>
      </c>
      <c r="AK1505">
        <v>1.75</v>
      </c>
      <c r="AL1505">
        <v>3.5</v>
      </c>
      <c r="AM1505">
        <v>0</v>
      </c>
      <c r="AN1505" t="s">
        <v>50</v>
      </c>
      <c r="AO1505">
        <v>903</v>
      </c>
      <c r="AP1505">
        <v>468.56599999999997</v>
      </c>
      <c r="AQ1505">
        <v>1382.953583333333</v>
      </c>
      <c r="AR1505">
        <v>774.87638333333337</v>
      </c>
      <c r="AS1505">
        <v>461.472375</v>
      </c>
      <c r="AT1505">
        <v>240.51098333333329</v>
      </c>
      <c r="AU1505">
        <v>579.87939166666672</v>
      </c>
      <c r="AV1505">
        <v>4811.25875</v>
      </c>
    </row>
    <row r="1506" spans="1:48" x14ac:dyDescent="0.25">
      <c r="A1506" s="1">
        <v>1504</v>
      </c>
      <c r="B1506">
        <v>28163</v>
      </c>
      <c r="C1506" t="s">
        <v>1285</v>
      </c>
      <c r="D1506" t="s">
        <v>247</v>
      </c>
      <c r="E1506" t="s">
        <v>1249</v>
      </c>
      <c r="F1506" t="s">
        <v>1285</v>
      </c>
      <c r="G1506">
        <v>5.2651515150000003</v>
      </c>
      <c r="H1506">
        <v>0.65445163220000002</v>
      </c>
      <c r="I1506">
        <v>4.5999999999999996</v>
      </c>
      <c r="J1506">
        <v>2.275054E-4</v>
      </c>
      <c r="K1506">
        <v>9</v>
      </c>
      <c r="L1506">
        <v>0.73549257759999997</v>
      </c>
      <c r="M1506">
        <v>70.331517718000001</v>
      </c>
      <c r="N1506">
        <v>15.676597287</v>
      </c>
      <c r="O1506">
        <v>0.55330634280000002</v>
      </c>
      <c r="P1506">
        <v>1.52937217E-2</v>
      </c>
      <c r="Q1506">
        <v>26703</v>
      </c>
      <c r="R1506">
        <v>12874746.47349279</v>
      </c>
      <c r="S1506">
        <v>71.714922048997778</v>
      </c>
      <c r="U1506">
        <v>71.951219512195124</v>
      </c>
      <c r="V1506">
        <v>2.3968429565429692</v>
      </c>
      <c r="W1506">
        <v>7.4499998092651367</v>
      </c>
      <c r="X1506">
        <v>1</v>
      </c>
      <c r="Y1506">
        <v>7.3170731707316999E-2</v>
      </c>
      <c r="Z1506">
        <v>67.8</v>
      </c>
      <c r="AA1506">
        <v>78.400000000000006</v>
      </c>
      <c r="AB1506">
        <v>57.1</v>
      </c>
      <c r="AC1506">
        <v>59.1</v>
      </c>
      <c r="AD1506">
        <v>138875</v>
      </c>
      <c r="AE1506">
        <v>155671</v>
      </c>
      <c r="AF1506">
        <v>73.97</v>
      </c>
      <c r="AG1506">
        <v>56</v>
      </c>
      <c r="AH1506">
        <v>98</v>
      </c>
      <c r="AI1506">
        <v>392</v>
      </c>
      <c r="AJ1506">
        <v>10</v>
      </c>
      <c r="AK1506">
        <v>4.3499999999999996</v>
      </c>
      <c r="AL1506">
        <v>3.4</v>
      </c>
      <c r="AM1506">
        <v>279.74034360000002</v>
      </c>
      <c r="AN1506" t="s">
        <v>50</v>
      </c>
      <c r="AO1506">
        <v>934</v>
      </c>
      <c r="AP1506">
        <v>474.09480833333328</v>
      </c>
      <c r="AQ1506">
        <v>1309.329833333333</v>
      </c>
      <c r="AR1506">
        <v>789.33032500000002</v>
      </c>
      <c r="AS1506">
        <v>473.7627333333333</v>
      </c>
      <c r="AT1506">
        <v>631.35079166666662</v>
      </c>
      <c r="AU1506">
        <v>677.64795000000004</v>
      </c>
      <c r="AV1506">
        <v>5289.5162499999997</v>
      </c>
    </row>
    <row r="1507" spans="1:48" x14ac:dyDescent="0.25">
      <c r="A1507" s="1">
        <v>1505</v>
      </c>
      <c r="B1507">
        <v>29001</v>
      </c>
      <c r="C1507" t="s">
        <v>765</v>
      </c>
      <c r="D1507" t="s">
        <v>1286</v>
      </c>
      <c r="E1507" t="s">
        <v>1287</v>
      </c>
      <c r="F1507" t="s">
        <v>765</v>
      </c>
      <c r="G1507">
        <v>7.7599999999199998</v>
      </c>
      <c r="H1507">
        <v>0.76748044559999995</v>
      </c>
      <c r="I1507">
        <v>6.9</v>
      </c>
      <c r="J1507">
        <v>1.7470717E-3</v>
      </c>
      <c r="K1507">
        <v>7.4</v>
      </c>
      <c r="L1507">
        <v>0.81932443050000003</v>
      </c>
      <c r="M1507">
        <v>75.863343056000005</v>
      </c>
      <c r="N1507">
        <v>75.254904991000004</v>
      </c>
      <c r="O1507">
        <v>0.60588037260000005</v>
      </c>
      <c r="P1507">
        <v>6.03223513E-2</v>
      </c>
      <c r="Q1507">
        <v>25279</v>
      </c>
      <c r="R1507">
        <v>6534910.7555933939</v>
      </c>
      <c r="S1507">
        <v>51.543111676741972</v>
      </c>
      <c r="U1507">
        <v>48.695652173913047</v>
      </c>
      <c r="V1507">
        <v>2.6355080604553218</v>
      </c>
      <c r="W1507">
        <v>59.799999237060547</v>
      </c>
      <c r="X1507">
        <v>3</v>
      </c>
      <c r="Y1507">
        <v>0.64347826086956506</v>
      </c>
      <c r="Z1507">
        <v>54.9</v>
      </c>
      <c r="AA1507">
        <v>66.2</v>
      </c>
      <c r="AB1507">
        <v>43.5</v>
      </c>
      <c r="AC1507">
        <v>37.89</v>
      </c>
      <c r="AD1507">
        <v>173758</v>
      </c>
      <c r="AE1507">
        <v>167617</v>
      </c>
      <c r="AF1507">
        <v>105.54</v>
      </c>
      <c r="AG1507">
        <v>270</v>
      </c>
      <c r="AH1507">
        <v>375</v>
      </c>
      <c r="AI1507">
        <v>1043</v>
      </c>
      <c r="AJ1507">
        <v>4</v>
      </c>
      <c r="AK1507">
        <v>1.37</v>
      </c>
      <c r="AL1507">
        <v>3.6</v>
      </c>
      <c r="AM1507">
        <v>215.07899259999999</v>
      </c>
      <c r="AN1507" t="s">
        <v>50</v>
      </c>
      <c r="AO1507">
        <v>800</v>
      </c>
      <c r="AP1507">
        <v>472.71260833333332</v>
      </c>
      <c r="AQ1507">
        <v>1260.739333333333</v>
      </c>
      <c r="AR1507">
        <v>956.7553333333334</v>
      </c>
      <c r="AS1507">
        <v>428.2124833333333</v>
      </c>
      <c r="AT1507">
        <v>402.19046666666668</v>
      </c>
      <c r="AU1507">
        <v>592.79914999999994</v>
      </c>
      <c r="AV1507">
        <v>4913.4094999999998</v>
      </c>
    </row>
    <row r="1508" spans="1:48" x14ac:dyDescent="0.25">
      <c r="A1508" s="1">
        <v>1506</v>
      </c>
      <c r="B1508">
        <v>29003</v>
      </c>
      <c r="C1508" t="s">
        <v>1288</v>
      </c>
      <c r="D1508" t="s">
        <v>1286</v>
      </c>
      <c r="E1508" t="s">
        <v>1287</v>
      </c>
      <c r="F1508" t="s">
        <v>1288</v>
      </c>
      <c r="G1508">
        <v>5.4642857140714289</v>
      </c>
      <c r="H1508">
        <v>0.4290046871</v>
      </c>
      <c r="I1508">
        <v>8.3000000000000007</v>
      </c>
      <c r="J1508">
        <v>1.110988E-4</v>
      </c>
      <c r="K1508">
        <v>7.8</v>
      </c>
      <c r="L1508">
        <v>0.82136200719999997</v>
      </c>
      <c r="M1508">
        <v>78.483972949000005</v>
      </c>
      <c r="N1508">
        <v>16.239606757000001</v>
      </c>
      <c r="O1508">
        <v>0.76960573480000005</v>
      </c>
      <c r="P1508">
        <v>5.7899090000000002E-3</v>
      </c>
      <c r="Q1508">
        <v>18084</v>
      </c>
      <c r="R1508">
        <v>6257243.0648095831</v>
      </c>
      <c r="S1508">
        <v>49.793191218580979</v>
      </c>
      <c r="U1508">
        <v>46.956521739130437</v>
      </c>
      <c r="V1508">
        <v>2.6788749694824219</v>
      </c>
      <c r="W1508">
        <v>71.319999694824219</v>
      </c>
      <c r="Y1508">
        <v>0.74782608695652197</v>
      </c>
      <c r="Z1508">
        <v>56.1</v>
      </c>
      <c r="AA1508">
        <v>67.599999999999994</v>
      </c>
      <c r="AB1508">
        <v>44.6</v>
      </c>
      <c r="AC1508">
        <v>38.590000000000003</v>
      </c>
      <c r="AD1508">
        <v>279890</v>
      </c>
      <c r="AE1508">
        <v>269538</v>
      </c>
      <c r="AF1508">
        <v>129.51</v>
      </c>
      <c r="AG1508">
        <v>166</v>
      </c>
      <c r="AH1508">
        <v>188</v>
      </c>
      <c r="AI1508">
        <v>368</v>
      </c>
      <c r="AJ1508">
        <v>2</v>
      </c>
      <c r="AK1508">
        <v>0.86</v>
      </c>
      <c r="AL1508">
        <v>2.6</v>
      </c>
      <c r="AM1508">
        <v>80.252221270000007</v>
      </c>
      <c r="AN1508" t="s">
        <v>50</v>
      </c>
      <c r="AO1508">
        <v>1027.424666666667</v>
      </c>
      <c r="AP1508">
        <v>481.00577500000003</v>
      </c>
      <c r="AQ1508">
        <v>1480.3920833333329</v>
      </c>
      <c r="AR1508">
        <v>890.85983333333331</v>
      </c>
      <c r="AS1508">
        <v>507.52132499999999</v>
      </c>
      <c r="AT1508">
        <v>533.70035833333338</v>
      </c>
      <c r="AU1508">
        <v>752.177325</v>
      </c>
      <c r="AV1508">
        <v>5673.0814166666669</v>
      </c>
    </row>
    <row r="1509" spans="1:48" x14ac:dyDescent="0.25">
      <c r="A1509" s="1">
        <v>1507</v>
      </c>
      <c r="B1509">
        <v>29005</v>
      </c>
      <c r="C1509" t="s">
        <v>821</v>
      </c>
      <c r="D1509" t="s">
        <v>1286</v>
      </c>
      <c r="E1509" t="s">
        <v>1287</v>
      </c>
      <c r="F1509" t="s">
        <v>821</v>
      </c>
      <c r="G1509">
        <v>5.8333333332857142</v>
      </c>
      <c r="H1509">
        <v>0.38473138550000002</v>
      </c>
      <c r="I1509">
        <v>8</v>
      </c>
      <c r="J1509">
        <v>3.8211689999999998E-4</v>
      </c>
      <c r="K1509">
        <v>7.5</v>
      </c>
      <c r="L1509">
        <v>0.84400871460000004</v>
      </c>
      <c r="M1509">
        <v>73.874383158000001</v>
      </c>
      <c r="N1509">
        <v>7.8820809401999998</v>
      </c>
      <c r="O1509">
        <v>0.73638344229999997</v>
      </c>
      <c r="P1509">
        <v>4.3543826600000002E-2</v>
      </c>
      <c r="Q1509">
        <v>5305</v>
      </c>
      <c r="R1509">
        <v>3641971.4482591958</v>
      </c>
      <c r="S1509">
        <v>30.225898822780781</v>
      </c>
      <c r="T1509">
        <v>1</v>
      </c>
      <c r="U1509">
        <v>23.478260869565219</v>
      </c>
      <c r="V1509">
        <v>2.6622519493103032</v>
      </c>
      <c r="W1509">
        <v>66.769996643066406</v>
      </c>
      <c r="Y1509">
        <v>0.70434782608695701</v>
      </c>
      <c r="Z1509">
        <v>55.2</v>
      </c>
      <c r="AA1509">
        <v>66.900000000000006</v>
      </c>
      <c r="AB1509">
        <v>43.4</v>
      </c>
      <c r="AC1509">
        <v>30.51</v>
      </c>
      <c r="AD1509">
        <v>137625</v>
      </c>
      <c r="AE1509">
        <v>136300</v>
      </c>
      <c r="AF1509">
        <v>72.540000000000006</v>
      </c>
      <c r="AG1509">
        <v>13</v>
      </c>
      <c r="AH1509">
        <v>13</v>
      </c>
      <c r="AI1509">
        <v>23</v>
      </c>
      <c r="AJ1509">
        <v>2</v>
      </c>
      <c r="AK1509">
        <v>7.62</v>
      </c>
      <c r="AL1509">
        <v>2.7</v>
      </c>
      <c r="AM1509">
        <v>165.1679207</v>
      </c>
      <c r="AN1509" t="s">
        <v>50</v>
      </c>
      <c r="AO1509">
        <v>797</v>
      </c>
      <c r="AP1509">
        <v>487.91679166666671</v>
      </c>
      <c r="AQ1509">
        <v>1431.981416666667</v>
      </c>
      <c r="AR1509">
        <v>891.21316666666678</v>
      </c>
      <c r="AS1509">
        <v>432.31868333333341</v>
      </c>
      <c r="AT1509">
        <v>444.9534083333333</v>
      </c>
      <c r="AU1509">
        <v>636.70219166666664</v>
      </c>
      <c r="AV1509">
        <v>5122.0855833333326</v>
      </c>
    </row>
    <row r="1510" spans="1:48" x14ac:dyDescent="0.25">
      <c r="A1510" s="1">
        <v>1508</v>
      </c>
      <c r="B1510">
        <v>29007</v>
      </c>
      <c r="C1510" t="s">
        <v>1289</v>
      </c>
      <c r="D1510" t="s">
        <v>1286</v>
      </c>
      <c r="E1510" t="s">
        <v>1287</v>
      </c>
      <c r="F1510" t="s">
        <v>1289</v>
      </c>
      <c r="G1510">
        <v>6.4097222225000001</v>
      </c>
      <c r="H1510">
        <v>0.73724060570000005</v>
      </c>
      <c r="I1510">
        <v>6.7</v>
      </c>
      <c r="J1510">
        <v>4.0028820000000001E-4</v>
      </c>
      <c r="K1510">
        <v>7.8</v>
      </c>
      <c r="L1510">
        <v>0.84173061950000005</v>
      </c>
      <c r="M1510">
        <v>73.874298639000003</v>
      </c>
      <c r="N1510">
        <v>43.464245060000003</v>
      </c>
      <c r="O1510">
        <v>0.72739406070000001</v>
      </c>
      <c r="P1510">
        <v>0.23531768289999999</v>
      </c>
      <c r="Q1510">
        <v>24918</v>
      </c>
      <c r="R1510">
        <v>5189071.267418257</v>
      </c>
      <c r="S1510">
        <v>43.493477569201403</v>
      </c>
      <c r="T1510">
        <v>1</v>
      </c>
      <c r="U1510">
        <v>40.869565217391298</v>
      </c>
      <c r="V1510">
        <v>2.6859920024871831</v>
      </c>
      <c r="W1510">
        <v>73.419998168945313</v>
      </c>
      <c r="Y1510">
        <v>0.79130434782608705</v>
      </c>
      <c r="Z1510">
        <v>56.2</v>
      </c>
      <c r="AA1510">
        <v>66.900000000000006</v>
      </c>
      <c r="AB1510">
        <v>45.5</v>
      </c>
      <c r="AC1510">
        <v>34.1</v>
      </c>
      <c r="AD1510">
        <v>155000</v>
      </c>
      <c r="AE1510">
        <v>158404</v>
      </c>
      <c r="AF1510">
        <v>119.95</v>
      </c>
      <c r="AG1510">
        <v>233</v>
      </c>
      <c r="AH1510">
        <v>279</v>
      </c>
      <c r="AI1510">
        <v>520</v>
      </c>
      <c r="AJ1510">
        <v>3</v>
      </c>
      <c r="AK1510">
        <v>0.91</v>
      </c>
      <c r="AL1510">
        <v>3.3</v>
      </c>
      <c r="AM1510">
        <v>175.36339190000001</v>
      </c>
      <c r="AN1510" t="s">
        <v>50</v>
      </c>
      <c r="AO1510">
        <v>797</v>
      </c>
      <c r="AP1510">
        <v>460.27278333333328</v>
      </c>
      <c r="AQ1510">
        <v>1375.582666666666</v>
      </c>
      <c r="AR1510">
        <v>945.56516666666664</v>
      </c>
      <c r="AS1510">
        <v>423.01765833333337</v>
      </c>
      <c r="AT1510">
        <v>389.42252500000001</v>
      </c>
      <c r="AU1510">
        <v>611.54272500000002</v>
      </c>
      <c r="AV1510">
        <v>5002.4036666666661</v>
      </c>
    </row>
    <row r="1511" spans="1:48" x14ac:dyDescent="0.25">
      <c r="A1511" s="1">
        <v>1509</v>
      </c>
      <c r="B1511">
        <v>29009</v>
      </c>
      <c r="C1511" t="s">
        <v>1118</v>
      </c>
      <c r="D1511" t="s">
        <v>1286</v>
      </c>
      <c r="E1511" t="s">
        <v>1287</v>
      </c>
      <c r="F1511" t="s">
        <v>1118</v>
      </c>
      <c r="G1511">
        <v>5.7413793101724133</v>
      </c>
      <c r="H1511">
        <v>0.52284704930000003</v>
      </c>
      <c r="I1511">
        <v>6.8</v>
      </c>
      <c r="J1511">
        <v>7.4902050000000004E-4</v>
      </c>
      <c r="K1511">
        <v>8.3000000000000007</v>
      </c>
      <c r="L1511">
        <v>0.81788922159999999</v>
      </c>
      <c r="M1511">
        <v>74.536059090999998</v>
      </c>
      <c r="N1511">
        <v>17.694887133000002</v>
      </c>
      <c r="O1511">
        <v>0.74902694609999998</v>
      </c>
      <c r="P1511">
        <v>0.1874384664</v>
      </c>
      <c r="Q1511">
        <v>34451</v>
      </c>
      <c r="R1511">
        <v>18059889.101731539</v>
      </c>
      <c r="S1511">
        <v>77.9510022271715</v>
      </c>
      <c r="U1511">
        <v>81.739130434782609</v>
      </c>
      <c r="V1511">
        <v>2.4874999523162842</v>
      </c>
      <c r="W1511">
        <v>22.690000534057621</v>
      </c>
      <c r="Y1511">
        <v>0.217391304347826</v>
      </c>
      <c r="Z1511">
        <v>60</v>
      </c>
      <c r="AA1511">
        <v>71.8</v>
      </c>
      <c r="AB1511">
        <v>48.2</v>
      </c>
      <c r="AC1511">
        <v>38.409999999999997</v>
      </c>
      <c r="AD1511">
        <v>225100</v>
      </c>
      <c r="AE1511">
        <v>256196</v>
      </c>
      <c r="AF1511">
        <v>149.69</v>
      </c>
      <c r="AG1511">
        <v>325</v>
      </c>
      <c r="AH1511">
        <v>472</v>
      </c>
      <c r="AI1511">
        <v>1657</v>
      </c>
      <c r="AJ1511">
        <v>5</v>
      </c>
      <c r="AK1511">
        <v>1.66</v>
      </c>
      <c r="AL1511">
        <v>3.5</v>
      </c>
      <c r="AM1511">
        <v>281.11998199999999</v>
      </c>
      <c r="AN1511" t="s">
        <v>50</v>
      </c>
      <c r="AO1511">
        <v>797</v>
      </c>
      <c r="AP1511">
        <v>446.45076666666671</v>
      </c>
      <c r="AQ1511">
        <v>1397.791833333333</v>
      </c>
      <c r="AR1511">
        <v>737.74829166666666</v>
      </c>
      <c r="AS1511">
        <v>418.36719166666671</v>
      </c>
      <c r="AT1511">
        <v>293.66288333333341</v>
      </c>
      <c r="AU1511">
        <v>531.25654999999995</v>
      </c>
      <c r="AV1511">
        <v>4622.2773333333334</v>
      </c>
    </row>
    <row r="1512" spans="1:48" x14ac:dyDescent="0.25">
      <c r="A1512" s="1">
        <v>1510</v>
      </c>
      <c r="B1512">
        <v>29011</v>
      </c>
      <c r="C1512" t="s">
        <v>823</v>
      </c>
      <c r="D1512" t="s">
        <v>1286</v>
      </c>
      <c r="E1512" t="s">
        <v>1287</v>
      </c>
      <c r="F1512" t="s">
        <v>823</v>
      </c>
      <c r="G1512">
        <v>5.7083333330833339</v>
      </c>
      <c r="H1512">
        <v>0.47615364780000002</v>
      </c>
      <c r="I1512">
        <v>4.4000000000000004</v>
      </c>
      <c r="J1512">
        <v>3.4311200000000002E-4</v>
      </c>
      <c r="K1512">
        <v>8.1</v>
      </c>
      <c r="L1512">
        <v>0.81853107339999998</v>
      </c>
      <c r="M1512">
        <v>75.355600525</v>
      </c>
      <c r="N1512">
        <v>3.7938148418000002</v>
      </c>
      <c r="O1512">
        <v>0.69627118639999996</v>
      </c>
      <c r="P1512">
        <v>0.13534416090000001</v>
      </c>
      <c r="Q1512">
        <v>11603</v>
      </c>
      <c r="R1512">
        <v>6816302.4913552022</v>
      </c>
      <c r="S1512">
        <v>53.133948456888326</v>
      </c>
      <c r="U1512">
        <v>53.913043478260867</v>
      </c>
      <c r="V1512">
        <v>2.5534670352935791</v>
      </c>
      <c r="W1512">
        <v>38.990001678466797</v>
      </c>
      <c r="Y1512">
        <v>0.39130434782608697</v>
      </c>
      <c r="Z1512">
        <v>59.5</v>
      </c>
      <c r="AA1512">
        <v>71.099999999999994</v>
      </c>
      <c r="AB1512">
        <v>47.9</v>
      </c>
      <c r="AC1512">
        <v>40</v>
      </c>
      <c r="AD1512">
        <v>164780</v>
      </c>
      <c r="AE1512">
        <v>177896</v>
      </c>
      <c r="AF1512">
        <v>109.44</v>
      </c>
      <c r="AG1512">
        <v>90</v>
      </c>
      <c r="AH1512">
        <v>118</v>
      </c>
      <c r="AI1512">
        <v>372</v>
      </c>
      <c r="AJ1512">
        <v>5</v>
      </c>
      <c r="AK1512">
        <v>1.69</v>
      </c>
      <c r="AL1512">
        <v>3</v>
      </c>
      <c r="AM1512">
        <v>219.95926679999999</v>
      </c>
      <c r="AN1512" t="s">
        <v>50</v>
      </c>
      <c r="AO1512">
        <v>797</v>
      </c>
      <c r="AP1512">
        <v>474.09480833333328</v>
      </c>
      <c r="AQ1512">
        <v>1396.543916666667</v>
      </c>
      <c r="AR1512">
        <v>755.3328416666667</v>
      </c>
      <c r="AS1512">
        <v>427.66817500000002</v>
      </c>
      <c r="AT1512">
        <v>405.38245000000001</v>
      </c>
      <c r="AU1512">
        <v>575.53125</v>
      </c>
      <c r="AV1512">
        <v>4831.5534166666666</v>
      </c>
    </row>
    <row r="1513" spans="1:48" x14ac:dyDescent="0.25">
      <c r="A1513" s="1">
        <v>1511</v>
      </c>
      <c r="B1513">
        <v>29013</v>
      </c>
      <c r="C1513" t="s">
        <v>1290</v>
      </c>
      <c r="D1513" t="s">
        <v>1286</v>
      </c>
      <c r="E1513" t="s">
        <v>1287</v>
      </c>
      <c r="F1513" t="s">
        <v>1290</v>
      </c>
      <c r="G1513">
        <v>6.0476190479285714</v>
      </c>
      <c r="H1513">
        <v>0.42432365039999997</v>
      </c>
      <c r="I1513">
        <v>6.7</v>
      </c>
      <c r="J1513">
        <v>1.2418499999999999E-4</v>
      </c>
      <c r="K1513">
        <v>7.4</v>
      </c>
      <c r="L1513">
        <v>0.80820083679999999</v>
      </c>
      <c r="M1513">
        <v>74.728057652999993</v>
      </c>
      <c r="N1513">
        <v>7.4962871259000003</v>
      </c>
      <c r="O1513">
        <v>0.72334728029999995</v>
      </c>
      <c r="P1513">
        <v>9.8865478100000001E-2</v>
      </c>
      <c r="Q1513">
        <v>16006</v>
      </c>
      <c r="R1513">
        <v>5121591.2286409251</v>
      </c>
      <c r="S1513">
        <v>43.111676741966278</v>
      </c>
      <c r="T1513">
        <v>1</v>
      </c>
      <c r="U1513">
        <v>40</v>
      </c>
      <c r="V1513">
        <v>2.5703530311584468</v>
      </c>
      <c r="W1513">
        <v>43.409999847412109</v>
      </c>
      <c r="X1513">
        <v>3</v>
      </c>
      <c r="Y1513">
        <v>0.46086956521739098</v>
      </c>
      <c r="Z1513">
        <v>58.8</v>
      </c>
      <c r="AA1513">
        <v>70</v>
      </c>
      <c r="AB1513">
        <v>47.6</v>
      </c>
      <c r="AC1513">
        <v>40.5</v>
      </c>
      <c r="AD1513">
        <v>206291</v>
      </c>
      <c r="AE1513">
        <v>208268</v>
      </c>
      <c r="AF1513">
        <v>132.34</v>
      </c>
      <c r="AG1513">
        <v>170</v>
      </c>
      <c r="AH1513">
        <v>209</v>
      </c>
      <c r="AI1513">
        <v>0</v>
      </c>
      <c r="AJ1513">
        <v>4</v>
      </c>
      <c r="AK1513">
        <v>1.6</v>
      </c>
      <c r="AL1513">
        <v>3.2</v>
      </c>
      <c r="AM1513">
        <v>308.1570997</v>
      </c>
      <c r="AN1513" t="s">
        <v>50</v>
      </c>
      <c r="AO1513">
        <v>854</v>
      </c>
      <c r="AP1513">
        <v>503.12100833333341</v>
      </c>
      <c r="AQ1513">
        <v>1395.3297500000001</v>
      </c>
      <c r="AR1513">
        <v>902.05008333333342</v>
      </c>
      <c r="AS1513">
        <v>456.6122666666667</v>
      </c>
      <c r="AT1513">
        <v>402.19046666666668</v>
      </c>
      <c r="AU1513">
        <v>644.12227500000006</v>
      </c>
      <c r="AV1513">
        <v>5157.4257499999994</v>
      </c>
    </row>
    <row r="1514" spans="1:48" x14ac:dyDescent="0.25">
      <c r="A1514" s="1">
        <v>1512</v>
      </c>
      <c r="B1514">
        <v>29015</v>
      </c>
      <c r="C1514" t="s">
        <v>214</v>
      </c>
      <c r="D1514" t="s">
        <v>1286</v>
      </c>
      <c r="E1514" t="s">
        <v>1287</v>
      </c>
      <c r="F1514" t="s">
        <v>214</v>
      </c>
      <c r="G1514">
        <v>5.5833333336250002</v>
      </c>
      <c r="H1514">
        <v>0.32422398679999997</v>
      </c>
      <c r="I1514">
        <v>7</v>
      </c>
      <c r="J1514">
        <v>2.5115530000000002E-4</v>
      </c>
      <c r="K1514">
        <v>7.1</v>
      </c>
      <c r="L1514">
        <v>0.80761694829999997</v>
      </c>
      <c r="M1514">
        <v>73.744727041000004</v>
      </c>
      <c r="N1514">
        <v>7.6882319566000001</v>
      </c>
      <c r="O1514">
        <v>0.83725202060000004</v>
      </c>
      <c r="P1514">
        <v>5.0995153100000003E-2</v>
      </c>
      <c r="Q1514">
        <v>19338</v>
      </c>
      <c r="R1514">
        <v>7434783.9093427649</v>
      </c>
      <c r="S1514">
        <v>56.379255488386889</v>
      </c>
      <c r="U1514">
        <v>60</v>
      </c>
      <c r="V1514">
        <v>2.4538910388946529</v>
      </c>
      <c r="W1514">
        <v>16.229999542236332</v>
      </c>
      <c r="X1514">
        <v>1</v>
      </c>
      <c r="Y1514">
        <v>0.16521739130434801</v>
      </c>
      <c r="Z1514">
        <v>57.9</v>
      </c>
      <c r="AA1514">
        <v>69.5</v>
      </c>
      <c r="AB1514">
        <v>46.2</v>
      </c>
      <c r="AC1514">
        <v>38.049999999999997</v>
      </c>
      <c r="AD1514">
        <v>221858</v>
      </c>
      <c r="AE1514">
        <v>241755</v>
      </c>
      <c r="AF1514">
        <v>152.28</v>
      </c>
      <c r="AG1514">
        <v>330</v>
      </c>
      <c r="AH1514">
        <v>449</v>
      </c>
      <c r="AI1514">
        <v>1507</v>
      </c>
      <c r="AJ1514">
        <v>5</v>
      </c>
      <c r="AK1514">
        <v>1.93</v>
      </c>
      <c r="AL1514">
        <v>4.3</v>
      </c>
      <c r="AM1514">
        <v>443.69321780000001</v>
      </c>
      <c r="AN1514" t="s">
        <v>50</v>
      </c>
      <c r="AO1514">
        <v>817</v>
      </c>
      <c r="AP1514">
        <v>457.50838333333331</v>
      </c>
      <c r="AQ1514">
        <v>1381.5175833333331</v>
      </c>
      <c r="AR1514">
        <v>902.40324999999996</v>
      </c>
      <c r="AS1514">
        <v>428.81669166666671</v>
      </c>
      <c r="AT1514">
        <v>383.03853333333342</v>
      </c>
      <c r="AU1514">
        <v>606.05640000000005</v>
      </c>
      <c r="AV1514">
        <v>4976.3408333333327</v>
      </c>
    </row>
    <row r="1515" spans="1:48" x14ac:dyDescent="0.25">
      <c r="A1515" s="1">
        <v>1513</v>
      </c>
      <c r="B1515">
        <v>29017</v>
      </c>
      <c r="C1515" t="s">
        <v>1291</v>
      </c>
      <c r="D1515" t="s">
        <v>1286</v>
      </c>
      <c r="E1515" t="s">
        <v>1287</v>
      </c>
      <c r="F1515" t="s">
        <v>1291</v>
      </c>
      <c r="G1515">
        <v>4.1060606059090912</v>
      </c>
      <c r="H1515">
        <v>0.27008611719999998</v>
      </c>
      <c r="I1515">
        <v>6.7</v>
      </c>
      <c r="J1515">
        <v>1.8946570000000001E-4</v>
      </c>
      <c r="K1515">
        <v>8.1999999999999993</v>
      </c>
      <c r="L1515">
        <v>0.79907383590000003</v>
      </c>
      <c r="M1515">
        <v>73.296317336000001</v>
      </c>
      <c r="N1515">
        <v>4.3802973158</v>
      </c>
      <c r="O1515">
        <v>0.80087471060000004</v>
      </c>
      <c r="P1515">
        <v>0.26232610960000002</v>
      </c>
      <c r="Q1515">
        <v>10557</v>
      </c>
      <c r="R1515">
        <v>6737816.8264409509</v>
      </c>
      <c r="S1515">
        <v>52.783964365256118</v>
      </c>
      <c r="U1515">
        <v>53.04347826086957</v>
      </c>
      <c r="V1515">
        <v>2.515388965606689</v>
      </c>
      <c r="W1515">
        <v>29.569999694824219</v>
      </c>
      <c r="Y1515">
        <v>0.33043478260869602</v>
      </c>
      <c r="Z1515">
        <v>59</v>
      </c>
      <c r="AA1515">
        <v>69.7</v>
      </c>
      <c r="AB1515">
        <v>48.3</v>
      </c>
      <c r="AC1515">
        <v>43.37</v>
      </c>
      <c r="AD1515">
        <v>182475</v>
      </c>
      <c r="AE1515">
        <v>180121</v>
      </c>
      <c r="AF1515">
        <v>124.63</v>
      </c>
      <c r="AG1515">
        <v>57</v>
      </c>
      <c r="AH1515">
        <v>71</v>
      </c>
      <c r="AI1515">
        <v>221</v>
      </c>
      <c r="AJ1515">
        <v>5</v>
      </c>
      <c r="AK1515">
        <v>2.17</v>
      </c>
      <c r="AL1515">
        <v>3</v>
      </c>
      <c r="AM1515">
        <v>136.1088871</v>
      </c>
      <c r="AN1515" t="s">
        <v>50</v>
      </c>
      <c r="AO1515">
        <v>737.33569166666666</v>
      </c>
      <c r="AP1515">
        <v>476.8592083333333</v>
      </c>
      <c r="AQ1515">
        <v>1526.8794166666671</v>
      </c>
      <c r="AR1515">
        <v>946.8105833333334</v>
      </c>
      <c r="AS1515">
        <v>408.52384166666673</v>
      </c>
      <c r="AT1515">
        <v>357.50264166666659</v>
      </c>
      <c r="AU1515">
        <v>628.33268333333331</v>
      </c>
      <c r="AV1515">
        <v>5082.2441666666664</v>
      </c>
    </row>
    <row r="1516" spans="1:48" x14ac:dyDescent="0.25">
      <c r="A1516" s="1">
        <v>1514</v>
      </c>
      <c r="B1516">
        <v>29019</v>
      </c>
      <c r="C1516" t="s">
        <v>215</v>
      </c>
      <c r="D1516" t="s">
        <v>1286</v>
      </c>
      <c r="E1516" t="s">
        <v>1287</v>
      </c>
      <c r="F1516" t="s">
        <v>215</v>
      </c>
      <c r="G1516">
        <v>7.6130268200229878</v>
      </c>
      <c r="H1516">
        <v>0.86268721749999999</v>
      </c>
      <c r="I1516">
        <v>7.4</v>
      </c>
      <c r="J1516">
        <v>1.183814E-3</v>
      </c>
      <c r="K1516">
        <v>7.9</v>
      </c>
      <c r="L1516">
        <v>0.90330829469999996</v>
      </c>
      <c r="M1516">
        <v>78.245289885000005</v>
      </c>
      <c r="N1516">
        <v>96.581424674000004</v>
      </c>
      <c r="O1516">
        <v>0.58116243140000001</v>
      </c>
      <c r="P1516">
        <v>0.47369968959999997</v>
      </c>
      <c r="Q1516">
        <v>183385</v>
      </c>
      <c r="R1516">
        <v>31640141.648014091</v>
      </c>
      <c r="S1516">
        <v>86.827871460388167</v>
      </c>
      <c r="T1516">
        <v>3</v>
      </c>
      <c r="U1516">
        <v>91.304347826086953</v>
      </c>
      <c r="V1516">
        <v>2.7549939155578609</v>
      </c>
      <c r="W1516">
        <v>87.970001220703125</v>
      </c>
      <c r="X1516">
        <v>5</v>
      </c>
      <c r="Y1516">
        <v>0.95652173913043503</v>
      </c>
      <c r="Z1516">
        <v>57.4</v>
      </c>
      <c r="AA1516">
        <v>67.900000000000006</v>
      </c>
      <c r="AB1516">
        <v>46.8</v>
      </c>
      <c r="AC1516">
        <v>39.770000000000003</v>
      </c>
      <c r="AD1516">
        <v>312836</v>
      </c>
      <c r="AE1516">
        <v>315275</v>
      </c>
      <c r="AF1516">
        <v>170.94</v>
      </c>
      <c r="AG1516">
        <v>2261</v>
      </c>
      <c r="AH1516">
        <v>2673</v>
      </c>
      <c r="AI1516">
        <v>4474</v>
      </c>
      <c r="AJ1516">
        <v>2</v>
      </c>
      <c r="AK1516">
        <v>0.64</v>
      </c>
      <c r="AL1516">
        <v>2.5</v>
      </c>
      <c r="AM1516">
        <v>364.81176770000002</v>
      </c>
      <c r="AN1516" t="s">
        <v>50</v>
      </c>
      <c r="AO1516">
        <v>1035</v>
      </c>
      <c r="AP1516">
        <v>534.91162500000007</v>
      </c>
      <c r="AQ1516">
        <v>1310.372333333333</v>
      </c>
      <c r="AR1516">
        <v>854.09225000000004</v>
      </c>
      <c r="AS1516">
        <v>528.20707500000003</v>
      </c>
      <c r="AT1516">
        <v>617.45670833333327</v>
      </c>
      <c r="AU1516">
        <v>741.41845833333343</v>
      </c>
      <c r="AV1516">
        <v>5621.458333333333</v>
      </c>
    </row>
    <row r="1517" spans="1:48" x14ac:dyDescent="0.25">
      <c r="A1517" s="1">
        <v>1515</v>
      </c>
      <c r="B1517">
        <v>29021</v>
      </c>
      <c r="C1517" t="s">
        <v>774</v>
      </c>
      <c r="D1517" t="s">
        <v>1286</v>
      </c>
      <c r="E1517" t="s">
        <v>1287</v>
      </c>
      <c r="F1517" t="s">
        <v>774</v>
      </c>
      <c r="G1517">
        <v>8.400462962833334</v>
      </c>
      <c r="H1517">
        <v>0.75884801810000002</v>
      </c>
      <c r="I1517">
        <v>6.7</v>
      </c>
      <c r="J1517">
        <v>6.5590970000000001E-4</v>
      </c>
      <c r="K1517">
        <v>8.1999999999999993</v>
      </c>
      <c r="L1517">
        <v>0.83999041860000001</v>
      </c>
      <c r="M1517">
        <v>73.435249798000001</v>
      </c>
      <c r="N1517">
        <v>86.971104928000003</v>
      </c>
      <c r="O1517">
        <v>0.64896101559999997</v>
      </c>
      <c r="P1517">
        <v>5.77877891E-2</v>
      </c>
      <c r="Q1517">
        <v>84731</v>
      </c>
      <c r="R1517">
        <v>11713186.05049983</v>
      </c>
      <c r="S1517">
        <v>69.392300349984097</v>
      </c>
      <c r="U1517">
        <v>71.304347826086953</v>
      </c>
      <c r="V1517">
        <v>2.763299942016602</v>
      </c>
      <c r="W1517">
        <v>89.5</v>
      </c>
      <c r="X1517">
        <v>5</v>
      </c>
      <c r="Y1517">
        <v>0.96521739130434803</v>
      </c>
      <c r="Z1517">
        <v>56.9</v>
      </c>
      <c r="AA1517">
        <v>68.5</v>
      </c>
      <c r="AB1517">
        <v>45.3</v>
      </c>
      <c r="AC1517">
        <v>36.659999999999997</v>
      </c>
      <c r="AD1517">
        <v>170708</v>
      </c>
      <c r="AE1517">
        <v>166679</v>
      </c>
      <c r="AF1517">
        <v>112.63</v>
      </c>
      <c r="AG1517">
        <v>1115</v>
      </c>
      <c r="AH1517">
        <v>1270</v>
      </c>
      <c r="AI1517">
        <v>1947</v>
      </c>
      <c r="AJ1517">
        <v>2</v>
      </c>
      <c r="AK1517">
        <v>0.81</v>
      </c>
      <c r="AL1517">
        <v>2.9</v>
      </c>
      <c r="AM1517">
        <v>382.68009949999998</v>
      </c>
      <c r="AN1517" t="s">
        <v>50</v>
      </c>
      <c r="AO1517">
        <v>967.56416666666667</v>
      </c>
      <c r="AP1517">
        <v>479.62357500000002</v>
      </c>
      <c r="AQ1517">
        <v>1229.0225833333329</v>
      </c>
      <c r="AR1517">
        <v>890.85983333333331</v>
      </c>
      <c r="AS1517">
        <v>486.91580833333342</v>
      </c>
      <c r="AT1517">
        <v>490.85950000000003</v>
      </c>
      <c r="AU1517">
        <v>652.49743333333333</v>
      </c>
      <c r="AV1517">
        <v>5197.3427499999998</v>
      </c>
    </row>
    <row r="1518" spans="1:48" x14ac:dyDescent="0.25">
      <c r="A1518" s="1">
        <v>1516</v>
      </c>
      <c r="B1518">
        <v>29023</v>
      </c>
      <c r="C1518" t="s">
        <v>56</v>
      </c>
      <c r="D1518" t="s">
        <v>1286</v>
      </c>
      <c r="E1518" t="s">
        <v>1287</v>
      </c>
      <c r="F1518" t="s">
        <v>56</v>
      </c>
      <c r="G1518">
        <v>6.5601851851666666</v>
      </c>
      <c r="H1518">
        <v>0.63368146209999998</v>
      </c>
      <c r="I1518">
        <v>6.3</v>
      </c>
      <c r="J1518">
        <v>9.5009619999999995E-4</v>
      </c>
      <c r="K1518">
        <v>8.1</v>
      </c>
      <c r="L1518">
        <v>0.82164948449999997</v>
      </c>
      <c r="M1518">
        <v>70.149713512999995</v>
      </c>
      <c r="N1518">
        <v>40.329425284000003</v>
      </c>
      <c r="O1518">
        <v>0.64990903580000003</v>
      </c>
      <c r="P1518">
        <v>0.38041775459999999</v>
      </c>
      <c r="Q1518">
        <v>42051</v>
      </c>
      <c r="R1518">
        <v>32241649.303649299</v>
      </c>
      <c r="S1518">
        <v>86.986955138402806</v>
      </c>
      <c r="T1518">
        <v>3</v>
      </c>
      <c r="U1518">
        <v>93.043478260869563</v>
      </c>
      <c r="V1518">
        <v>2.4984219074249272</v>
      </c>
      <c r="W1518">
        <v>25.370000839233398</v>
      </c>
      <c r="Y1518">
        <v>0.25217391304347803</v>
      </c>
      <c r="Z1518">
        <v>60.8</v>
      </c>
      <c r="AA1518">
        <v>71.2</v>
      </c>
      <c r="AB1518">
        <v>50.3</v>
      </c>
      <c r="AC1518">
        <v>51.78</v>
      </c>
      <c r="AD1518">
        <v>160183</v>
      </c>
      <c r="AE1518">
        <v>170158</v>
      </c>
      <c r="AF1518">
        <v>97.64</v>
      </c>
      <c r="AG1518">
        <v>493</v>
      </c>
      <c r="AH1518">
        <v>564</v>
      </c>
      <c r="AI1518">
        <v>1795</v>
      </c>
      <c r="AJ1518">
        <v>4</v>
      </c>
      <c r="AK1518">
        <v>1.67</v>
      </c>
      <c r="AL1518">
        <v>4.4000000000000004</v>
      </c>
      <c r="AM1518">
        <v>554.74317020000001</v>
      </c>
      <c r="AN1518" t="s">
        <v>50</v>
      </c>
      <c r="AO1518">
        <v>798</v>
      </c>
      <c r="AP1518">
        <v>429.86438333333331</v>
      </c>
      <c r="AQ1518">
        <v>1287.3660833333331</v>
      </c>
      <c r="AR1518">
        <v>947.1638333333334</v>
      </c>
      <c r="AS1518">
        <v>413.1230083333333</v>
      </c>
      <c r="AT1518">
        <v>442.62231666666668</v>
      </c>
      <c r="AU1518">
        <v>592.13883333333331</v>
      </c>
      <c r="AV1518">
        <v>4910.2783333333327</v>
      </c>
    </row>
    <row r="1519" spans="1:48" x14ac:dyDescent="0.25">
      <c r="A1519" s="1">
        <v>1517</v>
      </c>
      <c r="B1519">
        <v>29025</v>
      </c>
      <c r="C1519" t="s">
        <v>899</v>
      </c>
      <c r="D1519" t="s">
        <v>1286</v>
      </c>
      <c r="E1519" t="s">
        <v>1287</v>
      </c>
      <c r="F1519" t="s">
        <v>899</v>
      </c>
      <c r="G1519">
        <v>6.0166666666999999</v>
      </c>
      <c r="H1519">
        <v>0.36369824160000003</v>
      </c>
      <c r="I1519">
        <v>7.2</v>
      </c>
      <c r="J1519">
        <v>1.123974E-4</v>
      </c>
      <c r="K1519">
        <v>7</v>
      </c>
      <c r="L1519">
        <v>0.81565023670000003</v>
      </c>
      <c r="M1519">
        <v>74.832765467000002</v>
      </c>
      <c r="N1519">
        <v>6.5412773625999998</v>
      </c>
      <c r="O1519">
        <v>0.80952380950000002</v>
      </c>
      <c r="P1519">
        <v>8.9960294999999996E-2</v>
      </c>
      <c r="Q1519">
        <v>8773</v>
      </c>
      <c r="R1519">
        <v>1510165.451549368</v>
      </c>
      <c r="S1519">
        <v>9.0677696468342361</v>
      </c>
      <c r="T1519">
        <v>1</v>
      </c>
      <c r="U1519">
        <v>2.6086956521739131</v>
      </c>
      <c r="V1519">
        <v>2.6279489994049068</v>
      </c>
      <c r="W1519">
        <v>57.700000762939453</v>
      </c>
      <c r="X1519">
        <v>3</v>
      </c>
      <c r="Y1519">
        <v>0.61739130434782596</v>
      </c>
      <c r="Z1519">
        <v>55.6</v>
      </c>
      <c r="AA1519">
        <v>66.7</v>
      </c>
      <c r="AB1519">
        <v>44.4</v>
      </c>
      <c r="AC1519">
        <v>37.93</v>
      </c>
      <c r="AD1519">
        <v>217601</v>
      </c>
      <c r="AE1519">
        <v>242108</v>
      </c>
      <c r="AF1519">
        <v>144.31</v>
      </c>
      <c r="AG1519">
        <v>61</v>
      </c>
      <c r="AH1519">
        <v>89</v>
      </c>
      <c r="AI1519">
        <v>0</v>
      </c>
      <c r="AJ1519">
        <v>4</v>
      </c>
      <c r="AK1519">
        <v>1.43</v>
      </c>
      <c r="AL1519">
        <v>3.1</v>
      </c>
      <c r="AM1519">
        <v>351.76431789999998</v>
      </c>
      <c r="AN1519" t="s">
        <v>50</v>
      </c>
      <c r="AO1519">
        <v>658.22737500000005</v>
      </c>
      <c r="AP1519">
        <v>515.56079166666666</v>
      </c>
      <c r="AQ1519">
        <v>1555.716166666667</v>
      </c>
      <c r="AR1519">
        <v>890.85983333333331</v>
      </c>
      <c r="AS1519">
        <v>394.92874999999998</v>
      </c>
      <c r="AT1519">
        <v>609.61063333333334</v>
      </c>
      <c r="AU1519">
        <v>674.02083333333337</v>
      </c>
      <c r="AV1519">
        <v>5298.9245000000001</v>
      </c>
    </row>
    <row r="1520" spans="1:48" x14ac:dyDescent="0.25">
      <c r="A1520" s="1">
        <v>1518</v>
      </c>
      <c r="B1520">
        <v>29027</v>
      </c>
      <c r="C1520" t="s">
        <v>1292</v>
      </c>
      <c r="D1520" t="s">
        <v>1286</v>
      </c>
      <c r="E1520" t="s">
        <v>1287</v>
      </c>
      <c r="F1520" t="s">
        <v>1292</v>
      </c>
      <c r="G1520">
        <v>5.8774509803235304</v>
      </c>
      <c r="H1520">
        <v>0.6929069846</v>
      </c>
      <c r="I1520">
        <v>7.9</v>
      </c>
      <c r="J1520">
        <v>3.8084140000000001E-4</v>
      </c>
      <c r="K1520">
        <v>7.7</v>
      </c>
      <c r="L1520">
        <v>0.89730296860000003</v>
      </c>
      <c r="M1520">
        <v>75.950228022000005</v>
      </c>
      <c r="N1520">
        <v>29.647696140000001</v>
      </c>
      <c r="O1520">
        <v>0.76343886930000004</v>
      </c>
      <c r="P1520">
        <v>0.34932141</v>
      </c>
      <c r="Q1520">
        <v>44176</v>
      </c>
      <c r="R1520">
        <v>8709584.2798171137</v>
      </c>
      <c r="S1520">
        <v>60.674514794782063</v>
      </c>
      <c r="U1520">
        <v>65.217391304347828</v>
      </c>
      <c r="V1520">
        <v>2.6958730220794682</v>
      </c>
      <c r="W1520">
        <v>75.650001525878906</v>
      </c>
      <c r="Y1520">
        <v>0.83478260869565202</v>
      </c>
      <c r="Z1520">
        <v>57.6</v>
      </c>
      <c r="AA1520">
        <v>68.599999999999994</v>
      </c>
      <c r="AB1520">
        <v>46.7</v>
      </c>
      <c r="AC1520">
        <v>41.83</v>
      </c>
      <c r="AD1520">
        <v>250546</v>
      </c>
      <c r="AE1520">
        <v>270388</v>
      </c>
      <c r="AF1520">
        <v>137.54</v>
      </c>
      <c r="AG1520">
        <v>390</v>
      </c>
      <c r="AH1520">
        <v>484</v>
      </c>
      <c r="AI1520">
        <v>823</v>
      </c>
      <c r="AJ1520">
        <v>2</v>
      </c>
      <c r="AK1520">
        <v>0.8</v>
      </c>
      <c r="AL1520">
        <v>2.8</v>
      </c>
      <c r="AM1520">
        <v>261.50273900000002</v>
      </c>
      <c r="AN1520" t="s">
        <v>50</v>
      </c>
      <c r="AO1520">
        <v>937</v>
      </c>
      <c r="AP1520">
        <v>445.06856666666658</v>
      </c>
      <c r="AQ1520">
        <v>1421.622416666667</v>
      </c>
      <c r="AR1520">
        <v>854.09225000000004</v>
      </c>
      <c r="AS1520">
        <v>465.00602500000002</v>
      </c>
      <c r="AT1520">
        <v>569.85689166666668</v>
      </c>
      <c r="AU1520">
        <v>691.95524166666667</v>
      </c>
      <c r="AV1520">
        <v>5384.6015833333331</v>
      </c>
    </row>
    <row r="1521" spans="1:48" x14ac:dyDescent="0.25">
      <c r="A1521" s="1">
        <v>1519</v>
      </c>
      <c r="B1521">
        <v>29029</v>
      </c>
      <c r="C1521" t="s">
        <v>524</v>
      </c>
      <c r="D1521" t="s">
        <v>1286</v>
      </c>
      <c r="E1521" t="s">
        <v>1287</v>
      </c>
      <c r="F1521" t="s">
        <v>524</v>
      </c>
      <c r="G1521">
        <v>6.5333333332000008</v>
      </c>
      <c r="H1521">
        <v>0.59349631540000003</v>
      </c>
      <c r="I1521">
        <v>7.4</v>
      </c>
      <c r="J1521">
        <v>7.5973849999999999E-4</v>
      </c>
      <c r="K1521">
        <v>7.3</v>
      </c>
      <c r="L1521">
        <v>0.83098427490000004</v>
      </c>
      <c r="M1521">
        <v>76.804762823999994</v>
      </c>
      <c r="N1521">
        <v>14.343046082000001</v>
      </c>
      <c r="O1521">
        <v>0.83115899829999995</v>
      </c>
      <c r="P1521">
        <v>0.21539361330000001</v>
      </c>
      <c r="Q1521">
        <v>42734</v>
      </c>
      <c r="R1521">
        <v>13446434.196868811</v>
      </c>
      <c r="S1521">
        <v>72.38307349665925</v>
      </c>
      <c r="U1521">
        <v>74.782608695652172</v>
      </c>
      <c r="V1521">
        <v>2.514018058776855</v>
      </c>
      <c r="W1521">
        <v>29.14999961853027</v>
      </c>
      <c r="Y1521">
        <v>0.32173913043478303</v>
      </c>
      <c r="Z1521">
        <v>59.1</v>
      </c>
      <c r="AA1521">
        <v>70.7</v>
      </c>
      <c r="AB1521">
        <v>47.5</v>
      </c>
      <c r="AC1521">
        <v>38.979999999999997</v>
      </c>
      <c r="AD1521">
        <v>395029</v>
      </c>
      <c r="AE1521">
        <v>388054</v>
      </c>
      <c r="AF1521">
        <v>252.43</v>
      </c>
      <c r="AG1521">
        <v>1373</v>
      </c>
      <c r="AH1521">
        <v>2100</v>
      </c>
      <c r="AI1521">
        <v>8229</v>
      </c>
      <c r="AJ1521">
        <v>6</v>
      </c>
      <c r="AK1521">
        <v>2.5299999999999998</v>
      </c>
      <c r="AL1521">
        <v>3.8</v>
      </c>
      <c r="AM1521">
        <v>207.4688797</v>
      </c>
      <c r="AN1521" t="s">
        <v>50</v>
      </c>
      <c r="AO1521">
        <v>868</v>
      </c>
      <c r="AP1521">
        <v>498.97440833333332</v>
      </c>
      <c r="AQ1521">
        <v>1425.557</v>
      </c>
      <c r="AR1521">
        <v>854.44549999999992</v>
      </c>
      <c r="AS1521">
        <v>459.92749166666658</v>
      </c>
      <c r="AT1521">
        <v>408.57446666666669</v>
      </c>
      <c r="AU1521">
        <v>644.69966666666664</v>
      </c>
      <c r="AV1521">
        <v>5160.1784166666666</v>
      </c>
    </row>
    <row r="1522" spans="1:48" x14ac:dyDescent="0.25">
      <c r="A1522" s="1">
        <v>1520</v>
      </c>
      <c r="B1522">
        <v>29031</v>
      </c>
      <c r="C1522" t="s">
        <v>1293</v>
      </c>
      <c r="D1522" t="s">
        <v>1286</v>
      </c>
      <c r="E1522" t="s">
        <v>1287</v>
      </c>
      <c r="F1522" t="s">
        <v>1294</v>
      </c>
      <c r="G1522">
        <v>6.9880952379107137</v>
      </c>
      <c r="H1522">
        <v>0.74057030960000003</v>
      </c>
      <c r="I1522">
        <v>7.4</v>
      </c>
      <c r="J1522">
        <v>9.0119709999999999E-4</v>
      </c>
      <c r="K1522">
        <v>9</v>
      </c>
      <c r="L1522">
        <v>0.89577187810000003</v>
      </c>
      <c r="M1522">
        <v>75.811117752000001</v>
      </c>
      <c r="N1522">
        <v>67.277126945999996</v>
      </c>
      <c r="O1522">
        <v>0.65950712879999995</v>
      </c>
      <c r="P1522">
        <v>0.48992779339999998</v>
      </c>
      <c r="Q1522">
        <v>81676</v>
      </c>
      <c r="R1522">
        <v>33162070.267451908</v>
      </c>
      <c r="S1522">
        <v>87.336939230035014</v>
      </c>
      <c r="T1522">
        <v>3</v>
      </c>
      <c r="U1522">
        <v>94.782608695652158</v>
      </c>
      <c r="V1522">
        <v>2.7186570167541499</v>
      </c>
      <c r="W1522">
        <v>81.349998474121094</v>
      </c>
      <c r="X1522">
        <v>5</v>
      </c>
      <c r="Y1522">
        <v>0.89565217391304397</v>
      </c>
      <c r="Z1522">
        <v>59.4</v>
      </c>
      <c r="AA1522">
        <v>70</v>
      </c>
      <c r="AB1522">
        <v>48.8</v>
      </c>
      <c r="AC1522">
        <v>44.63</v>
      </c>
      <c r="AD1522">
        <v>228904</v>
      </c>
      <c r="AE1522">
        <v>245933</v>
      </c>
      <c r="AF1522">
        <v>122.24</v>
      </c>
      <c r="AG1522">
        <v>957</v>
      </c>
      <c r="AH1522">
        <v>995</v>
      </c>
      <c r="AI1522">
        <v>2557</v>
      </c>
      <c r="AJ1522">
        <v>3</v>
      </c>
      <c r="AK1522">
        <v>1.42</v>
      </c>
      <c r="AL1522">
        <v>2.7</v>
      </c>
      <c r="AM1522">
        <v>362.13140199999998</v>
      </c>
      <c r="AN1522" t="s">
        <v>50</v>
      </c>
      <c r="AO1522">
        <v>959.51666666666677</v>
      </c>
      <c r="AP1522">
        <v>476.8592083333333</v>
      </c>
      <c r="AQ1522">
        <v>1315.333083333333</v>
      </c>
      <c r="AR1522">
        <v>946.8105833333334</v>
      </c>
      <c r="AS1522">
        <v>483.278075</v>
      </c>
      <c r="AT1522">
        <v>591.90946666666662</v>
      </c>
      <c r="AU1522">
        <v>713.37784999999997</v>
      </c>
      <c r="AV1522">
        <v>5487.0846666666666</v>
      </c>
    </row>
    <row r="1523" spans="1:48" x14ac:dyDescent="0.25">
      <c r="A1523" s="1">
        <v>1521</v>
      </c>
      <c r="B1523">
        <v>29033</v>
      </c>
      <c r="C1523" t="s">
        <v>217</v>
      </c>
      <c r="D1523" t="s">
        <v>1286</v>
      </c>
      <c r="E1523" t="s">
        <v>1287</v>
      </c>
      <c r="F1523" t="s">
        <v>217</v>
      </c>
      <c r="G1523">
        <v>5.6212121210909096</v>
      </c>
      <c r="H1523">
        <v>0.4761624485</v>
      </c>
      <c r="I1523">
        <v>7.6</v>
      </c>
      <c r="J1523">
        <v>3.581662E-4</v>
      </c>
      <c r="K1523">
        <v>7.1</v>
      </c>
      <c r="L1523">
        <v>0.7830380482</v>
      </c>
      <c r="M1523">
        <v>74.854556651999999</v>
      </c>
      <c r="N1523">
        <v>3.6392141496999999</v>
      </c>
      <c r="O1523">
        <v>0.72582050539999998</v>
      </c>
      <c r="P1523">
        <v>1.8834609000000001E-3</v>
      </c>
      <c r="Q1523">
        <v>8482</v>
      </c>
      <c r="R1523">
        <v>5056512.4843232483</v>
      </c>
      <c r="S1523">
        <v>42.411708558701868</v>
      </c>
      <c r="T1523">
        <v>1</v>
      </c>
      <c r="U1523">
        <v>37.391304347826093</v>
      </c>
      <c r="V1523">
        <v>2.700889110565186</v>
      </c>
      <c r="W1523">
        <v>77.080001831054688</v>
      </c>
      <c r="Y1523">
        <v>0.852173913043478</v>
      </c>
      <c r="Z1523">
        <v>56.1</v>
      </c>
      <c r="AA1523">
        <v>67.099999999999994</v>
      </c>
      <c r="AB1523">
        <v>45</v>
      </c>
      <c r="AC1523">
        <v>41.07</v>
      </c>
      <c r="AD1523">
        <v>151337</v>
      </c>
      <c r="AE1523">
        <v>136112</v>
      </c>
      <c r="AF1523">
        <v>90.47</v>
      </c>
      <c r="AG1523">
        <v>52</v>
      </c>
      <c r="AH1523">
        <v>80</v>
      </c>
      <c r="AI1523">
        <v>203</v>
      </c>
      <c r="AJ1523">
        <v>5</v>
      </c>
      <c r="AK1523">
        <v>1.34</v>
      </c>
      <c r="AL1523">
        <v>2.8</v>
      </c>
      <c r="AM1523">
        <v>164.34754029999999</v>
      </c>
      <c r="AN1523" t="s">
        <v>50</v>
      </c>
      <c r="AO1523">
        <v>797</v>
      </c>
      <c r="AP1523">
        <v>453.36177500000002</v>
      </c>
      <c r="AQ1523">
        <v>1416.1484166666669</v>
      </c>
      <c r="AR1523">
        <v>891.21316666666678</v>
      </c>
      <c r="AS1523">
        <v>420.69242500000001</v>
      </c>
      <c r="AT1523">
        <v>461.00711666666672</v>
      </c>
      <c r="AU1523">
        <v>624.47676666666666</v>
      </c>
      <c r="AV1523">
        <v>5063.8997499999996</v>
      </c>
    </row>
    <row r="1524" spans="1:48" x14ac:dyDescent="0.25">
      <c r="A1524" s="1">
        <v>1522</v>
      </c>
      <c r="B1524">
        <v>29035</v>
      </c>
      <c r="C1524" t="s">
        <v>903</v>
      </c>
      <c r="D1524" t="s">
        <v>1286</v>
      </c>
      <c r="E1524" t="s">
        <v>1287</v>
      </c>
      <c r="F1524" t="s">
        <v>903</v>
      </c>
      <c r="G1524">
        <v>5.4999999998333324</v>
      </c>
      <c r="H1524">
        <v>0.7843137255</v>
      </c>
      <c r="I1524">
        <v>4.0999999999999996</v>
      </c>
      <c r="J1524">
        <v>1.879699E-4</v>
      </c>
      <c r="K1524">
        <v>7.1</v>
      </c>
      <c r="L1524">
        <v>0.81424936390000002</v>
      </c>
      <c r="M1524">
        <v>71.525488408000001</v>
      </c>
      <c r="N1524">
        <v>5.5500652265000001</v>
      </c>
      <c r="O1524">
        <v>0.64071246820000005</v>
      </c>
      <c r="P1524">
        <v>0.66762783540000004</v>
      </c>
      <c r="Q1524">
        <v>5184</v>
      </c>
      <c r="R1524">
        <v>4629070.2955551958</v>
      </c>
      <c r="S1524">
        <v>39.166401527203313</v>
      </c>
      <c r="T1524">
        <v>1</v>
      </c>
      <c r="U1524">
        <v>32.173913043478258</v>
      </c>
      <c r="V1524">
        <v>2.3844270706176758</v>
      </c>
      <c r="W1524">
        <v>6.4000000953674316</v>
      </c>
      <c r="X1524">
        <v>1</v>
      </c>
      <c r="Y1524">
        <v>6.9565217391304002E-2</v>
      </c>
      <c r="Z1524">
        <v>59.4</v>
      </c>
      <c r="AA1524">
        <v>70.900000000000006</v>
      </c>
      <c r="AB1524">
        <v>47.9</v>
      </c>
      <c r="AC1524">
        <v>44.53</v>
      </c>
      <c r="AD1524">
        <v>287794</v>
      </c>
      <c r="AE1524">
        <v>299932</v>
      </c>
      <c r="AF1524">
        <v>150.5</v>
      </c>
      <c r="AG1524">
        <v>29</v>
      </c>
      <c r="AH1524">
        <v>57</v>
      </c>
      <c r="AI1524">
        <v>204</v>
      </c>
      <c r="AJ1524">
        <v>8</v>
      </c>
      <c r="AK1524">
        <v>1.58</v>
      </c>
      <c r="AL1524">
        <v>4.4000000000000004</v>
      </c>
      <c r="AM1524">
        <v>111.2700684</v>
      </c>
      <c r="AN1524" t="s">
        <v>50</v>
      </c>
      <c r="AO1524">
        <v>797</v>
      </c>
      <c r="AP1524">
        <v>431.24658333333332</v>
      </c>
      <c r="AQ1524">
        <v>1467.8105833333329</v>
      </c>
      <c r="AR1524">
        <v>872.03000000000009</v>
      </c>
      <c r="AS1524">
        <v>413.25162499999999</v>
      </c>
      <c r="AT1524">
        <v>454.97363333333328</v>
      </c>
      <c r="AU1524">
        <v>623.64904999999999</v>
      </c>
      <c r="AV1524">
        <v>5059.9615833333328</v>
      </c>
    </row>
    <row r="1525" spans="1:48" x14ac:dyDescent="0.25">
      <c r="A1525" s="1">
        <v>1523</v>
      </c>
      <c r="B1525">
        <v>29037</v>
      </c>
      <c r="C1525" t="s">
        <v>666</v>
      </c>
      <c r="D1525" t="s">
        <v>1286</v>
      </c>
      <c r="E1525" t="s">
        <v>1287</v>
      </c>
      <c r="F1525" t="s">
        <v>666</v>
      </c>
      <c r="G1525">
        <v>7.008771929842105</v>
      </c>
      <c r="H1525">
        <v>0.71048189640000003</v>
      </c>
      <c r="I1525">
        <v>8</v>
      </c>
      <c r="J1525">
        <v>2.4626500000000001E-4</v>
      </c>
      <c r="K1525">
        <v>6.2</v>
      </c>
      <c r="L1525">
        <v>0.91115785490000001</v>
      </c>
      <c r="M1525">
        <v>77.048154193000002</v>
      </c>
      <c r="N1525">
        <v>37.900727529000001</v>
      </c>
      <c r="O1525">
        <v>0.75892793839999995</v>
      </c>
      <c r="P1525">
        <v>0.31595934110000001</v>
      </c>
      <c r="Q1525">
        <v>107719</v>
      </c>
      <c r="R1525">
        <v>16559301.791347479</v>
      </c>
      <c r="S1525">
        <v>76.232898504613402</v>
      </c>
      <c r="U1525">
        <v>80</v>
      </c>
      <c r="V1525">
        <v>2.6820869445800781</v>
      </c>
      <c r="W1525">
        <v>72.370002746582031</v>
      </c>
      <c r="Y1525">
        <v>0.77391304347826095</v>
      </c>
      <c r="Z1525">
        <v>58.3</v>
      </c>
      <c r="AA1525">
        <v>69</v>
      </c>
      <c r="AB1525">
        <v>47.6</v>
      </c>
      <c r="AC1525">
        <v>38.56</v>
      </c>
      <c r="AD1525">
        <v>327342</v>
      </c>
      <c r="AE1525">
        <v>339605</v>
      </c>
      <c r="AF1525">
        <v>172.09</v>
      </c>
      <c r="AG1525">
        <v>1680</v>
      </c>
      <c r="AH1525">
        <v>1911</v>
      </c>
      <c r="AI1525">
        <v>0</v>
      </c>
      <c r="AJ1525">
        <v>2</v>
      </c>
      <c r="AK1525">
        <v>1.26</v>
      </c>
      <c r="AL1525">
        <v>3</v>
      </c>
      <c r="AM1525">
        <v>187.79622620000001</v>
      </c>
      <c r="AN1525" t="s">
        <v>50</v>
      </c>
      <c r="AO1525">
        <v>1202.2082499999999</v>
      </c>
      <c r="AP1525">
        <v>505.88541666666669</v>
      </c>
      <c r="AQ1525">
        <v>1484.85625</v>
      </c>
      <c r="AR1525">
        <v>790.14859999999999</v>
      </c>
      <c r="AS1525">
        <v>574.69934166666667</v>
      </c>
      <c r="AT1525">
        <v>421.9906416666667</v>
      </c>
      <c r="AU1525">
        <v>767.66454999999996</v>
      </c>
      <c r="AV1525">
        <v>5747.4531666666662</v>
      </c>
    </row>
    <row r="1526" spans="1:48" x14ac:dyDescent="0.25">
      <c r="A1526" s="1">
        <v>1524</v>
      </c>
      <c r="B1526">
        <v>29039</v>
      </c>
      <c r="C1526" t="s">
        <v>777</v>
      </c>
      <c r="D1526" t="s">
        <v>1286</v>
      </c>
      <c r="E1526" t="s">
        <v>1287</v>
      </c>
      <c r="F1526" t="s">
        <v>777</v>
      </c>
      <c r="G1526">
        <v>5.5595238093571444</v>
      </c>
      <c r="H1526">
        <v>0.59176769100000004</v>
      </c>
      <c r="I1526">
        <v>6.3</v>
      </c>
      <c r="J1526">
        <v>4.828918E-4</v>
      </c>
      <c r="K1526">
        <v>6.5</v>
      </c>
      <c r="L1526">
        <v>0.81103619589999998</v>
      </c>
      <c r="M1526">
        <v>74.743205419999995</v>
      </c>
      <c r="N1526">
        <v>2.7966460657000001</v>
      </c>
      <c r="O1526">
        <v>0.73935415189999998</v>
      </c>
      <c r="P1526">
        <v>2.1144629299999999E-2</v>
      </c>
      <c r="Q1526">
        <v>14177</v>
      </c>
      <c r="R1526">
        <v>3880281.3280552402</v>
      </c>
      <c r="S1526">
        <v>32.675787464206167</v>
      </c>
      <c r="T1526">
        <v>1</v>
      </c>
      <c r="U1526">
        <v>26.086956521739129</v>
      </c>
      <c r="V1526">
        <v>2.4465470314025879</v>
      </c>
      <c r="W1526">
        <v>14.64000034332275</v>
      </c>
      <c r="X1526">
        <v>1</v>
      </c>
      <c r="Y1526">
        <v>0.13043478260869601</v>
      </c>
      <c r="Z1526">
        <v>59.9</v>
      </c>
      <c r="AA1526">
        <v>71.3</v>
      </c>
      <c r="AB1526">
        <v>48.5</v>
      </c>
      <c r="AC1526">
        <v>45.32</v>
      </c>
      <c r="AD1526">
        <v>178533</v>
      </c>
      <c r="AE1526">
        <v>181196</v>
      </c>
      <c r="AF1526">
        <v>124.25</v>
      </c>
      <c r="AG1526">
        <v>184</v>
      </c>
      <c r="AH1526">
        <v>240</v>
      </c>
      <c r="AI1526">
        <v>628</v>
      </c>
      <c r="AJ1526">
        <v>4</v>
      </c>
      <c r="AK1526">
        <v>1.21</v>
      </c>
      <c r="AL1526">
        <v>3.5</v>
      </c>
      <c r="AM1526">
        <v>402.50125780000002</v>
      </c>
      <c r="AN1526" t="s">
        <v>50</v>
      </c>
      <c r="AO1526">
        <v>797</v>
      </c>
      <c r="AP1526">
        <v>464.41939166666663</v>
      </c>
      <c r="AQ1526">
        <v>1367.1277500000001</v>
      </c>
      <c r="AR1526">
        <v>737.74829166666666</v>
      </c>
      <c r="AS1526">
        <v>424.41284166666668</v>
      </c>
      <c r="AT1526">
        <v>306.43082500000003</v>
      </c>
      <c r="AU1526">
        <v>532.90295000000003</v>
      </c>
      <c r="AV1526">
        <v>4630.0420000000004</v>
      </c>
    </row>
    <row r="1527" spans="1:48" x14ac:dyDescent="0.25">
      <c r="A1527" s="1">
        <v>1525</v>
      </c>
      <c r="B1527">
        <v>29041</v>
      </c>
      <c r="C1527" t="s">
        <v>1295</v>
      </c>
      <c r="D1527" t="s">
        <v>1286</v>
      </c>
      <c r="E1527" t="s">
        <v>1287</v>
      </c>
      <c r="F1527" t="s">
        <v>1295</v>
      </c>
      <c r="G1527">
        <v>5.7962962960000004</v>
      </c>
      <c r="H1527">
        <v>0.38606911449999998</v>
      </c>
      <c r="I1527">
        <v>8.1</v>
      </c>
      <c r="J1527">
        <v>1.359434E-4</v>
      </c>
      <c r="K1527">
        <v>7.3</v>
      </c>
      <c r="L1527">
        <v>0.82297551790000001</v>
      </c>
      <c r="M1527">
        <v>75.639224135999996</v>
      </c>
      <c r="N1527">
        <v>4.6542330236999998</v>
      </c>
      <c r="O1527">
        <v>0.809039548</v>
      </c>
      <c r="P1527">
        <v>1.40388769E-2</v>
      </c>
      <c r="Q1527">
        <v>7366</v>
      </c>
      <c r="R1527">
        <v>2809248.8345618909</v>
      </c>
      <c r="S1527">
        <v>21.571746738784601</v>
      </c>
      <c r="T1527">
        <v>1</v>
      </c>
      <c r="U1527">
        <v>12.17391304347826</v>
      </c>
      <c r="V1527">
        <v>2.6812748908996582</v>
      </c>
      <c r="W1527">
        <v>72.120002746582031</v>
      </c>
      <c r="Y1527">
        <v>0.76521739130434796</v>
      </c>
      <c r="Z1527">
        <v>56.3</v>
      </c>
      <c r="AA1527">
        <v>67.3</v>
      </c>
      <c r="AB1527">
        <v>45.4</v>
      </c>
      <c r="AC1527">
        <v>36</v>
      </c>
      <c r="AD1527">
        <v>232856</v>
      </c>
      <c r="AE1527">
        <v>201256</v>
      </c>
      <c r="AF1527">
        <v>116.69</v>
      </c>
      <c r="AG1527">
        <v>24</v>
      </c>
      <c r="AH1527">
        <v>29</v>
      </c>
      <c r="AI1527">
        <v>93</v>
      </c>
      <c r="AJ1527">
        <v>4</v>
      </c>
      <c r="AK1527">
        <v>5.41</v>
      </c>
      <c r="AL1527">
        <v>2.7</v>
      </c>
      <c r="AM1527">
        <v>314.63030939999999</v>
      </c>
      <c r="AN1527" t="s">
        <v>50</v>
      </c>
      <c r="AO1527">
        <v>797</v>
      </c>
      <c r="AP1527">
        <v>447.83296666666672</v>
      </c>
      <c r="AQ1527">
        <v>1461.7078333333329</v>
      </c>
      <c r="AR1527">
        <v>945.56516666666664</v>
      </c>
      <c r="AS1527">
        <v>418.83223333333331</v>
      </c>
      <c r="AT1527">
        <v>369.63220000000001</v>
      </c>
      <c r="AU1527">
        <v>624.78263333333337</v>
      </c>
      <c r="AV1527">
        <v>5065.3531666666668</v>
      </c>
    </row>
    <row r="1528" spans="1:48" x14ac:dyDescent="0.25">
      <c r="A1528" s="1">
        <v>1526</v>
      </c>
      <c r="B1528">
        <v>29043</v>
      </c>
      <c r="C1528" t="s">
        <v>668</v>
      </c>
      <c r="D1528" t="s">
        <v>1286</v>
      </c>
      <c r="E1528" t="s">
        <v>1287</v>
      </c>
      <c r="F1528" t="s">
        <v>668</v>
      </c>
      <c r="G1528">
        <v>6.1944444445833344</v>
      </c>
      <c r="H1528">
        <v>0.59787037659999998</v>
      </c>
      <c r="I1528">
        <v>8</v>
      </c>
      <c r="J1528">
        <v>4.1530510000000002E-4</v>
      </c>
      <c r="K1528">
        <v>8.3000000000000007</v>
      </c>
      <c r="L1528">
        <v>0.91157753389999996</v>
      </c>
      <c r="M1528">
        <v>77.169452327000002</v>
      </c>
      <c r="N1528">
        <v>30.391510007000001</v>
      </c>
      <c r="O1528">
        <v>0.75986688459999996</v>
      </c>
      <c r="P1528">
        <v>7.2206839100000003E-2</v>
      </c>
      <c r="Q1528">
        <v>88779</v>
      </c>
      <c r="R1528">
        <v>13175833.039954031</v>
      </c>
      <c r="S1528">
        <v>72.064906140629972</v>
      </c>
      <c r="U1528">
        <v>73.91304347826086</v>
      </c>
      <c r="V1528">
        <v>2.6306149959564209</v>
      </c>
      <c r="W1528">
        <v>58.659999847412109</v>
      </c>
      <c r="X1528">
        <v>3</v>
      </c>
      <c r="Y1528">
        <v>0.63478260869565195</v>
      </c>
      <c r="Z1528">
        <v>58.5</v>
      </c>
      <c r="AA1528">
        <v>70.5</v>
      </c>
      <c r="AB1528">
        <v>46.5</v>
      </c>
      <c r="AC1528">
        <v>41.42</v>
      </c>
      <c r="AD1528">
        <v>324256</v>
      </c>
      <c r="AE1528">
        <v>336183</v>
      </c>
      <c r="AF1528">
        <v>170.81</v>
      </c>
      <c r="AG1528">
        <v>1448</v>
      </c>
      <c r="AH1528">
        <v>1833</v>
      </c>
      <c r="AI1528">
        <v>3727</v>
      </c>
      <c r="AJ1528">
        <v>3</v>
      </c>
      <c r="AK1528">
        <v>0.99</v>
      </c>
      <c r="AL1528">
        <v>2.5</v>
      </c>
      <c r="AM1528">
        <v>173.0552912</v>
      </c>
      <c r="AN1528" t="s">
        <v>50</v>
      </c>
      <c r="AO1528">
        <v>963.82475000000011</v>
      </c>
      <c r="AP1528">
        <v>485.15238333333332</v>
      </c>
      <c r="AQ1528">
        <v>1384.8003333333329</v>
      </c>
      <c r="AR1528">
        <v>737.39510000000007</v>
      </c>
      <c r="AS1528">
        <v>487.5179</v>
      </c>
      <c r="AT1528">
        <v>460.88757500000003</v>
      </c>
      <c r="AU1528">
        <v>645.78865833333327</v>
      </c>
      <c r="AV1528">
        <v>5165.3668333333326</v>
      </c>
    </row>
    <row r="1529" spans="1:48" x14ac:dyDescent="0.25">
      <c r="A1529" s="1">
        <v>1527</v>
      </c>
      <c r="B1529">
        <v>29045</v>
      </c>
      <c r="C1529" t="s">
        <v>219</v>
      </c>
      <c r="D1529" t="s">
        <v>1286</v>
      </c>
      <c r="E1529" t="s">
        <v>1287</v>
      </c>
      <c r="F1529" t="s">
        <v>219</v>
      </c>
      <c r="G1529">
        <v>4.9761904765714293</v>
      </c>
      <c r="H1529">
        <v>0.43337353029999998</v>
      </c>
      <c r="I1529">
        <v>7.9</v>
      </c>
      <c r="J1529">
        <v>2.9691210000000001E-4</v>
      </c>
      <c r="K1529">
        <v>7.9</v>
      </c>
      <c r="L1529">
        <v>0.72362030909999997</v>
      </c>
      <c r="M1529">
        <v>77.187715933000007</v>
      </c>
      <c r="N1529">
        <v>3.4134678386999999</v>
      </c>
      <c r="O1529">
        <v>0.78498896250000005</v>
      </c>
      <c r="P1529">
        <v>2.0952668099999999E-2</v>
      </c>
      <c r="Q1529">
        <v>6614</v>
      </c>
      <c r="R1529">
        <v>3055754.0936319679</v>
      </c>
      <c r="S1529">
        <v>24.244352529430479</v>
      </c>
      <c r="T1529">
        <v>1</v>
      </c>
      <c r="U1529">
        <v>15.65217391304348</v>
      </c>
      <c r="V1529">
        <v>2.4129610061645508</v>
      </c>
      <c r="W1529">
        <v>9.4200000762939435</v>
      </c>
      <c r="X1529">
        <v>1</v>
      </c>
      <c r="Y1529">
        <v>7.8260869565216995E-2</v>
      </c>
      <c r="Z1529">
        <v>54.6</v>
      </c>
      <c r="AA1529">
        <v>65</v>
      </c>
      <c r="AB1529">
        <v>44.1</v>
      </c>
      <c r="AC1529">
        <v>35.979999999999997</v>
      </c>
      <c r="AD1529">
        <v>138244</v>
      </c>
      <c r="AE1529">
        <v>146260</v>
      </c>
      <c r="AF1529">
        <v>101.08</v>
      </c>
      <c r="AG1529">
        <v>13</v>
      </c>
      <c r="AH1529">
        <v>9</v>
      </c>
      <c r="AI1529">
        <v>29</v>
      </c>
      <c r="AJ1529">
        <v>3</v>
      </c>
      <c r="AK1529">
        <v>3.67</v>
      </c>
      <c r="AL1529">
        <v>3.8</v>
      </c>
      <c r="AM1529">
        <v>130.2460203</v>
      </c>
      <c r="AN1529" t="s">
        <v>50</v>
      </c>
      <c r="AO1529">
        <v>797</v>
      </c>
      <c r="AP1529">
        <v>496.21</v>
      </c>
      <c r="AQ1529">
        <v>1449.064583333334</v>
      </c>
      <c r="AR1529">
        <v>1060.6638333333331</v>
      </c>
      <c r="AS1529">
        <v>435.10896666666667</v>
      </c>
      <c r="AT1529">
        <v>534.95470833333331</v>
      </c>
      <c r="AU1529">
        <v>713.19140833333324</v>
      </c>
      <c r="AV1529">
        <v>5486.1933333333336</v>
      </c>
    </row>
    <row r="1530" spans="1:48" x14ac:dyDescent="0.25">
      <c r="A1530" s="1">
        <v>1528</v>
      </c>
      <c r="B1530">
        <v>29047</v>
      </c>
      <c r="C1530" t="s">
        <v>63</v>
      </c>
      <c r="D1530" t="s">
        <v>1286</v>
      </c>
      <c r="E1530" t="s">
        <v>1287</v>
      </c>
      <c r="F1530" t="s">
        <v>63</v>
      </c>
      <c r="G1530">
        <v>9.3212719297960529</v>
      </c>
      <c r="H1530">
        <v>0.88555470030000005</v>
      </c>
      <c r="I1530">
        <v>8.1999999999999993</v>
      </c>
      <c r="J1530">
        <v>5.9486999999999995E-4</v>
      </c>
      <c r="K1530">
        <v>6.2</v>
      </c>
      <c r="L1530">
        <v>0.90922501190000005</v>
      </c>
      <c r="M1530">
        <v>78.025096998999999</v>
      </c>
      <c r="N1530">
        <v>100.49283298</v>
      </c>
      <c r="O1530">
        <v>0.68875732619999996</v>
      </c>
      <c r="P1530">
        <v>0.63309451910000003</v>
      </c>
      <c r="Q1530">
        <v>252904</v>
      </c>
      <c r="R1530">
        <v>31880349.116332911</v>
      </c>
      <c r="S1530">
        <v>86.891504931594028</v>
      </c>
      <c r="T1530">
        <v>3</v>
      </c>
      <c r="U1530">
        <v>92.173913043478265</v>
      </c>
      <c r="V1530">
        <v>2.7393829822540279</v>
      </c>
      <c r="W1530">
        <v>85.010002136230469</v>
      </c>
      <c r="X1530">
        <v>5</v>
      </c>
      <c r="Y1530">
        <v>0.93913043478260905</v>
      </c>
      <c r="Z1530">
        <v>57.3</v>
      </c>
      <c r="AA1530">
        <v>68.5</v>
      </c>
      <c r="AB1530">
        <v>46</v>
      </c>
      <c r="AC1530">
        <v>29.06</v>
      </c>
      <c r="AD1530">
        <v>325242</v>
      </c>
      <c r="AE1530">
        <v>325175</v>
      </c>
      <c r="AF1530">
        <v>170.01</v>
      </c>
      <c r="AG1530">
        <v>3780</v>
      </c>
      <c r="AH1530">
        <v>4218</v>
      </c>
      <c r="AI1530">
        <v>0</v>
      </c>
      <c r="AJ1530">
        <v>2</v>
      </c>
      <c r="AK1530">
        <v>0.95</v>
      </c>
      <c r="AL1530">
        <v>2.7</v>
      </c>
      <c r="AM1530">
        <v>105.4353438</v>
      </c>
      <c r="AN1530" t="s">
        <v>50</v>
      </c>
      <c r="AO1530">
        <v>1278.722</v>
      </c>
      <c r="AP1530">
        <v>526.61840833333338</v>
      </c>
      <c r="AQ1530">
        <v>1395.0909999999999</v>
      </c>
      <c r="AR1530">
        <v>790.14859999999999</v>
      </c>
      <c r="AS1530">
        <v>607.41861666666671</v>
      </c>
      <c r="AT1530">
        <v>904.02208333333328</v>
      </c>
      <c r="AU1530">
        <v>940.56158333333326</v>
      </c>
      <c r="AV1530">
        <v>6442.5819999999994</v>
      </c>
    </row>
    <row r="1531" spans="1:48" x14ac:dyDescent="0.25">
      <c r="A1531" s="1">
        <v>1529</v>
      </c>
      <c r="B1531">
        <v>29049</v>
      </c>
      <c r="C1531" t="s">
        <v>669</v>
      </c>
      <c r="D1531" t="s">
        <v>1286</v>
      </c>
      <c r="E1531" t="s">
        <v>1287</v>
      </c>
      <c r="F1531" t="s">
        <v>669</v>
      </c>
      <c r="G1531">
        <v>6.2745098037058824</v>
      </c>
      <c r="H1531">
        <v>0.4266427492</v>
      </c>
      <c r="I1531">
        <v>8</v>
      </c>
      <c r="J1531">
        <v>6.1070139999999998E-4</v>
      </c>
      <c r="K1531">
        <v>7.7</v>
      </c>
      <c r="L1531">
        <v>0.85846079149999999</v>
      </c>
      <c r="M1531">
        <v>75.541830367000003</v>
      </c>
      <c r="N1531">
        <v>18.924400982000002</v>
      </c>
      <c r="O1531">
        <v>0.76147123090000002</v>
      </c>
      <c r="P1531">
        <v>7.4254154099999997E-2</v>
      </c>
      <c r="Q1531">
        <v>21165</v>
      </c>
      <c r="R1531">
        <v>7417468.9893454527</v>
      </c>
      <c r="S1531">
        <v>56.220171810372257</v>
      </c>
      <c r="U1531">
        <v>59.130434782608702</v>
      </c>
      <c r="V1531">
        <v>2.677232980728149</v>
      </c>
      <c r="W1531">
        <v>70.75</v>
      </c>
      <c r="Y1531">
        <v>0.73913043478260898</v>
      </c>
      <c r="Z1531">
        <v>56.3</v>
      </c>
      <c r="AA1531">
        <v>67.8</v>
      </c>
      <c r="AB1531">
        <v>44.7</v>
      </c>
      <c r="AC1531">
        <v>29.84</v>
      </c>
      <c r="AD1531">
        <v>257160</v>
      </c>
      <c r="AE1531">
        <v>270654</v>
      </c>
      <c r="AF1531">
        <v>149.66</v>
      </c>
      <c r="AG1531">
        <v>239</v>
      </c>
      <c r="AH1531">
        <v>284</v>
      </c>
      <c r="AI1531">
        <v>0</v>
      </c>
      <c r="AJ1531">
        <v>3</v>
      </c>
      <c r="AK1531">
        <v>1.3</v>
      </c>
      <c r="AL1531">
        <v>3</v>
      </c>
      <c r="AM1531">
        <v>345.14607940000002</v>
      </c>
      <c r="AN1531" t="s">
        <v>50</v>
      </c>
      <c r="AO1531">
        <v>1032.4108333333329</v>
      </c>
      <c r="AP1531">
        <v>508.64982500000002</v>
      </c>
      <c r="AQ1531">
        <v>1526.374</v>
      </c>
      <c r="AR1531">
        <v>890.85983333333331</v>
      </c>
      <c r="AS1531">
        <v>518.49995833333332</v>
      </c>
      <c r="AT1531">
        <v>741.62068333333343</v>
      </c>
      <c r="AU1531">
        <v>839.4281666666667</v>
      </c>
      <c r="AV1531">
        <v>6057.8430833333332</v>
      </c>
    </row>
    <row r="1532" spans="1:48" x14ac:dyDescent="0.25">
      <c r="A1532" s="1">
        <v>1530</v>
      </c>
      <c r="B1532">
        <v>29051</v>
      </c>
      <c r="C1532" t="s">
        <v>1296</v>
      </c>
      <c r="D1532" t="s">
        <v>1286</v>
      </c>
      <c r="E1532" t="s">
        <v>1287</v>
      </c>
      <c r="F1532" t="s">
        <v>1296</v>
      </c>
      <c r="G1532">
        <v>7.0771604939259261</v>
      </c>
      <c r="H1532">
        <v>0.62811371780000003</v>
      </c>
      <c r="I1532">
        <v>7.9</v>
      </c>
      <c r="J1532">
        <v>6.9943659999999999E-4</v>
      </c>
      <c r="K1532">
        <v>7.7</v>
      </c>
      <c r="L1532">
        <v>0.87868340599999994</v>
      </c>
      <c r="M1532">
        <v>77.132339267999996</v>
      </c>
      <c r="N1532">
        <v>61.736735226999997</v>
      </c>
      <c r="O1532">
        <v>0.67358355560000005</v>
      </c>
      <c r="P1532">
        <v>0.30978661730000001</v>
      </c>
      <c r="Q1532">
        <v>76989</v>
      </c>
      <c r="R1532">
        <v>15058909.820741519</v>
      </c>
      <c r="S1532">
        <v>74.610244988864139</v>
      </c>
      <c r="U1532">
        <v>78.260869565217391</v>
      </c>
      <c r="V1532">
        <v>2.7698318958282471</v>
      </c>
      <c r="W1532">
        <v>90.669998168945327</v>
      </c>
      <c r="X1532">
        <v>5</v>
      </c>
      <c r="Y1532">
        <v>0.98260869565217401</v>
      </c>
      <c r="Z1532">
        <v>58.8</v>
      </c>
      <c r="AA1532">
        <v>69.7</v>
      </c>
      <c r="AB1532">
        <v>47.8</v>
      </c>
      <c r="AC1532">
        <v>39.9</v>
      </c>
      <c r="AD1532">
        <v>249742</v>
      </c>
      <c r="AE1532">
        <v>246029</v>
      </c>
      <c r="AF1532">
        <v>126.63</v>
      </c>
      <c r="AG1532">
        <v>914</v>
      </c>
      <c r="AH1532">
        <v>1028</v>
      </c>
      <c r="AI1532">
        <v>1173</v>
      </c>
      <c r="AJ1532">
        <v>1</v>
      </c>
      <c r="AK1532">
        <v>0.41</v>
      </c>
      <c r="AL1532">
        <v>2.5</v>
      </c>
      <c r="AM1532">
        <v>415.91155029999999</v>
      </c>
      <c r="AN1532" t="s">
        <v>50</v>
      </c>
      <c r="AO1532">
        <v>838.8049166666666</v>
      </c>
      <c r="AP1532">
        <v>486.53458333333327</v>
      </c>
      <c r="AQ1532">
        <v>1403.169083333333</v>
      </c>
      <c r="AR1532">
        <v>854.09225000000004</v>
      </c>
      <c r="AS1532">
        <v>445.91919166666668</v>
      </c>
      <c r="AT1532">
        <v>387.2185833333333</v>
      </c>
      <c r="AU1532">
        <v>618.17118333333326</v>
      </c>
      <c r="AV1532">
        <v>5033.9098333333332</v>
      </c>
    </row>
    <row r="1533" spans="1:48" x14ac:dyDescent="0.25">
      <c r="A1533" s="1">
        <v>1531</v>
      </c>
      <c r="B1533">
        <v>29053</v>
      </c>
      <c r="C1533" t="s">
        <v>1297</v>
      </c>
      <c r="D1533" t="s">
        <v>1286</v>
      </c>
      <c r="E1533" t="s">
        <v>1287</v>
      </c>
      <c r="F1533" t="s">
        <v>1297</v>
      </c>
      <c r="G1533">
        <v>6.2857142857857147</v>
      </c>
      <c r="H1533">
        <v>0.53002397239999999</v>
      </c>
      <c r="I1533">
        <v>7.3</v>
      </c>
      <c r="J1533">
        <v>2.3371310000000001E-4</v>
      </c>
      <c r="K1533">
        <v>7.3</v>
      </c>
      <c r="L1533">
        <v>0.86740152370000001</v>
      </c>
      <c r="M1533">
        <v>77.260157337999999</v>
      </c>
      <c r="N1533">
        <v>37.030166469000001</v>
      </c>
      <c r="O1533">
        <v>0.78197438809999997</v>
      </c>
      <c r="P1533">
        <v>0.16301233700000001</v>
      </c>
      <c r="Q1533">
        <v>17086</v>
      </c>
      <c r="R1533">
        <v>5468911.6586313648</v>
      </c>
      <c r="S1533">
        <v>45.11613108495068</v>
      </c>
      <c r="T1533">
        <v>1</v>
      </c>
      <c r="U1533">
        <v>41.739130434782609</v>
      </c>
      <c r="V1533">
        <v>2.707004070281982</v>
      </c>
      <c r="W1533">
        <v>78.739997863769531</v>
      </c>
      <c r="Y1533">
        <v>0.88695652173912998</v>
      </c>
      <c r="Z1533">
        <v>57.7</v>
      </c>
      <c r="AA1533">
        <v>68.8</v>
      </c>
      <c r="AB1533">
        <v>46.7</v>
      </c>
      <c r="AC1533">
        <v>40.520000000000003</v>
      </c>
      <c r="AD1533">
        <v>238908</v>
      </c>
      <c r="AE1533">
        <v>245408</v>
      </c>
      <c r="AF1533">
        <v>136.44</v>
      </c>
      <c r="AG1533">
        <v>163</v>
      </c>
      <c r="AH1533">
        <v>202</v>
      </c>
      <c r="AI1533">
        <v>433</v>
      </c>
      <c r="AJ1533">
        <v>3</v>
      </c>
      <c r="AK1533">
        <v>1.07</v>
      </c>
      <c r="AL1533">
        <v>3</v>
      </c>
      <c r="AM1533">
        <v>192.66730889999999</v>
      </c>
      <c r="AN1533" t="s">
        <v>50</v>
      </c>
      <c r="AO1533">
        <v>819</v>
      </c>
      <c r="AP1533">
        <v>536.29382499999997</v>
      </c>
      <c r="AQ1533">
        <v>1405.4921666666669</v>
      </c>
      <c r="AR1533">
        <v>854.09225000000004</v>
      </c>
      <c r="AS1533">
        <v>455.99747500000001</v>
      </c>
      <c r="AT1533">
        <v>363.88659999999999</v>
      </c>
      <c r="AU1533">
        <v>623.23636666666664</v>
      </c>
      <c r="AV1533">
        <v>5057.9986666666664</v>
      </c>
    </row>
    <row r="1534" spans="1:48" x14ac:dyDescent="0.25">
      <c r="A1534" s="1">
        <v>1532</v>
      </c>
      <c r="B1534">
        <v>29055</v>
      </c>
      <c r="C1534" t="s">
        <v>224</v>
      </c>
      <c r="D1534" t="s">
        <v>1286</v>
      </c>
      <c r="E1534" t="s">
        <v>1287</v>
      </c>
      <c r="F1534" t="s">
        <v>224</v>
      </c>
      <c r="G1534">
        <v>5.3968253968571434</v>
      </c>
      <c r="H1534">
        <v>0.72866065229999999</v>
      </c>
      <c r="I1534">
        <v>7.4</v>
      </c>
      <c r="J1534">
        <v>4.38462E-5</v>
      </c>
      <c r="K1534">
        <v>7.2</v>
      </c>
      <c r="L1534">
        <v>0.7842205323</v>
      </c>
      <c r="M1534">
        <v>70.772039712999998</v>
      </c>
      <c r="N1534">
        <v>19.224642768999999</v>
      </c>
      <c r="O1534">
        <v>0.72412336290000001</v>
      </c>
      <c r="P1534">
        <v>0.1889312977</v>
      </c>
      <c r="Q1534">
        <v>23020</v>
      </c>
      <c r="R1534">
        <v>7064062.1141578611</v>
      </c>
      <c r="S1534">
        <v>54.565701559020042</v>
      </c>
      <c r="U1534">
        <v>56.521739130434781</v>
      </c>
      <c r="V1534">
        <v>2.541579008102417</v>
      </c>
      <c r="W1534">
        <v>36.029998779296882</v>
      </c>
      <c r="Y1534">
        <v>0.356521739130435</v>
      </c>
      <c r="Z1534">
        <v>57.5</v>
      </c>
      <c r="AA1534">
        <v>69.8</v>
      </c>
      <c r="AB1534">
        <v>45.1</v>
      </c>
      <c r="AC1534">
        <v>50.29</v>
      </c>
      <c r="AD1534">
        <v>183000</v>
      </c>
      <c r="AE1534">
        <v>211367</v>
      </c>
      <c r="AF1534">
        <v>129.02000000000001</v>
      </c>
      <c r="AG1534">
        <v>208</v>
      </c>
      <c r="AH1534">
        <v>233</v>
      </c>
      <c r="AI1534">
        <v>694</v>
      </c>
      <c r="AJ1534">
        <v>4</v>
      </c>
      <c r="AK1534">
        <v>1.65</v>
      </c>
      <c r="AL1534">
        <v>3.4</v>
      </c>
      <c r="AM1534">
        <v>199.6495946</v>
      </c>
      <c r="AN1534" t="s">
        <v>50</v>
      </c>
      <c r="AO1534">
        <v>797</v>
      </c>
      <c r="AP1534">
        <v>467.18380000000002</v>
      </c>
      <c r="AQ1534">
        <v>1376.5343333333331</v>
      </c>
      <c r="AR1534">
        <v>872.03000000000009</v>
      </c>
      <c r="AS1534">
        <v>425.34293333333329</v>
      </c>
      <c r="AT1534">
        <v>389.42252500000001</v>
      </c>
      <c r="AU1534">
        <v>594.64220833333331</v>
      </c>
      <c r="AV1534">
        <v>4922.1559166666666</v>
      </c>
    </row>
    <row r="1535" spans="1:48" x14ac:dyDescent="0.25">
      <c r="A1535" s="1">
        <v>1533</v>
      </c>
      <c r="B1535">
        <v>29057</v>
      </c>
      <c r="C1535" t="s">
        <v>459</v>
      </c>
      <c r="D1535" t="s">
        <v>1286</v>
      </c>
      <c r="E1535" t="s">
        <v>1287</v>
      </c>
      <c r="F1535" t="s">
        <v>459</v>
      </c>
      <c r="G1535">
        <v>5.1481481481111109</v>
      </c>
      <c r="H1535">
        <v>0.17928392130000001</v>
      </c>
      <c r="I1535">
        <v>7.6</v>
      </c>
      <c r="J1535">
        <v>6.5798129999999997E-4</v>
      </c>
      <c r="K1535">
        <v>7.7</v>
      </c>
      <c r="L1535">
        <v>0.81138907179999997</v>
      </c>
      <c r="M1535">
        <v>73.062744186000003</v>
      </c>
      <c r="N1535">
        <v>0.1583160478</v>
      </c>
      <c r="O1535">
        <v>0.76398946680000002</v>
      </c>
      <c r="P1535">
        <v>2.3781213000000001E-3</v>
      </c>
      <c r="Q1535">
        <v>7519</v>
      </c>
      <c r="R1535">
        <v>3609018.512040345</v>
      </c>
      <c r="S1535">
        <v>29.90773146675151</v>
      </c>
      <c r="T1535">
        <v>1</v>
      </c>
      <c r="U1535">
        <v>21.739130434782609</v>
      </c>
      <c r="V1535">
        <v>2.5006120204925542</v>
      </c>
      <c r="W1535">
        <v>26.159999847412109</v>
      </c>
      <c r="Y1535">
        <v>0.26956521739130401</v>
      </c>
      <c r="Z1535">
        <v>59.8</v>
      </c>
      <c r="AA1535">
        <v>71.400000000000006</v>
      </c>
      <c r="AB1535">
        <v>48.2</v>
      </c>
      <c r="AC1535">
        <v>43.25</v>
      </c>
      <c r="AD1535">
        <v>175204</v>
      </c>
      <c r="AE1535">
        <v>165546</v>
      </c>
      <c r="AF1535">
        <v>110.06</v>
      </c>
      <c r="AG1535">
        <v>66</v>
      </c>
      <c r="AH1535">
        <v>90</v>
      </c>
      <c r="AI1535">
        <v>300</v>
      </c>
      <c r="AJ1535">
        <v>6</v>
      </c>
      <c r="AK1535">
        <v>2.38</v>
      </c>
      <c r="AL1535">
        <v>3</v>
      </c>
      <c r="AM1535">
        <v>158.3531275</v>
      </c>
      <c r="AN1535" t="s">
        <v>50</v>
      </c>
      <c r="AO1535">
        <v>797</v>
      </c>
      <c r="AP1535">
        <v>449.21516666666668</v>
      </c>
      <c r="AQ1535">
        <v>1417.0460833333329</v>
      </c>
      <c r="AR1535">
        <v>737.74829166666666</v>
      </c>
      <c r="AS1535">
        <v>419.29728333333333</v>
      </c>
      <c r="AT1535">
        <v>466.86959166666662</v>
      </c>
      <c r="AU1535">
        <v>583.864825</v>
      </c>
      <c r="AV1535">
        <v>4871.0413333333336</v>
      </c>
    </row>
    <row r="1536" spans="1:48" x14ac:dyDescent="0.25">
      <c r="A1536" s="1">
        <v>1534</v>
      </c>
      <c r="B1536">
        <v>29059</v>
      </c>
      <c r="C1536" t="s">
        <v>73</v>
      </c>
      <c r="D1536" t="s">
        <v>1286</v>
      </c>
      <c r="E1536" t="s">
        <v>1287</v>
      </c>
      <c r="F1536" t="s">
        <v>73</v>
      </c>
      <c r="G1536">
        <v>4.6444444443333328</v>
      </c>
      <c r="H1536">
        <v>0.11797785719999999</v>
      </c>
      <c r="I1536">
        <v>6</v>
      </c>
      <c r="J1536">
        <v>5.7666800000000002E-5</v>
      </c>
      <c r="K1536">
        <v>7.2</v>
      </c>
      <c r="L1536">
        <v>0.78341640239999999</v>
      </c>
      <c r="M1536">
        <v>72.288991859000006</v>
      </c>
      <c r="N1536">
        <v>6.1152445640000002</v>
      </c>
      <c r="O1536">
        <v>0.76136535270000005</v>
      </c>
      <c r="P1536">
        <v>3.1456856700000001E-2</v>
      </c>
      <c r="Q1536">
        <v>17058</v>
      </c>
      <c r="R1536">
        <v>6549589.6178553645</v>
      </c>
      <c r="S1536">
        <v>51.670378619153681</v>
      </c>
      <c r="U1536">
        <v>49.565217391304351</v>
      </c>
      <c r="V1536">
        <v>2.4270679950714111</v>
      </c>
      <c r="W1536">
        <v>11.57999992370606</v>
      </c>
      <c r="X1536">
        <v>1</v>
      </c>
      <c r="Y1536">
        <v>8.6956521739130002E-2</v>
      </c>
      <c r="Z1536">
        <v>58.3</v>
      </c>
      <c r="AA1536">
        <v>70</v>
      </c>
      <c r="AB1536">
        <v>46.7</v>
      </c>
      <c r="AC1536">
        <v>43.21</v>
      </c>
      <c r="AD1536">
        <v>187692</v>
      </c>
      <c r="AE1536">
        <v>235217</v>
      </c>
      <c r="AF1536">
        <v>130.97</v>
      </c>
      <c r="AG1536">
        <v>147</v>
      </c>
      <c r="AH1536">
        <v>203</v>
      </c>
      <c r="AI1536">
        <v>556</v>
      </c>
      <c r="AJ1536">
        <v>4</v>
      </c>
      <c r="AK1536">
        <v>1.23</v>
      </c>
      <c r="AL1536">
        <v>3.1</v>
      </c>
      <c r="AM1536">
        <v>175.38554579999999</v>
      </c>
      <c r="AN1536" t="s">
        <v>50</v>
      </c>
      <c r="AO1536">
        <v>797</v>
      </c>
      <c r="AP1536">
        <v>464.41939166666663</v>
      </c>
      <c r="AQ1536">
        <v>1423.3054999999999</v>
      </c>
      <c r="AR1536">
        <v>737.39510000000007</v>
      </c>
      <c r="AS1536">
        <v>424.41284166666668</v>
      </c>
      <c r="AT1536">
        <v>370.27059166666658</v>
      </c>
      <c r="AU1536">
        <v>565.02982499999996</v>
      </c>
      <c r="AV1536">
        <v>4781.833333333333</v>
      </c>
    </row>
    <row r="1537" spans="1:48" x14ac:dyDescent="0.25">
      <c r="A1537" s="1">
        <v>1535</v>
      </c>
      <c r="B1537">
        <v>29061</v>
      </c>
      <c r="C1537" t="s">
        <v>725</v>
      </c>
      <c r="D1537" t="s">
        <v>1286</v>
      </c>
      <c r="E1537" t="s">
        <v>1287</v>
      </c>
      <c r="F1537" t="s">
        <v>725</v>
      </c>
      <c r="G1537">
        <v>5.5000000001249996</v>
      </c>
      <c r="H1537">
        <v>0.10877817319999999</v>
      </c>
      <c r="I1537">
        <v>7.7</v>
      </c>
      <c r="J1537">
        <v>1.1906180000000001E-4</v>
      </c>
      <c r="K1537">
        <v>7.3</v>
      </c>
      <c r="L1537">
        <v>0.78606317160000005</v>
      </c>
      <c r="M1537">
        <v>75.861271310000006</v>
      </c>
      <c r="N1537">
        <v>5.0184494959999997</v>
      </c>
      <c r="O1537">
        <v>0.77661999349999999</v>
      </c>
      <c r="P1537">
        <v>0.10059311980000001</v>
      </c>
      <c r="Q1537">
        <v>8388</v>
      </c>
      <c r="R1537">
        <v>3688763.3530428298</v>
      </c>
      <c r="S1537">
        <v>30.766783328030549</v>
      </c>
      <c r="T1537">
        <v>1</v>
      </c>
      <c r="U1537">
        <v>24.34782608695652</v>
      </c>
      <c r="V1537">
        <v>2.569040060043335</v>
      </c>
      <c r="W1537">
        <v>43.090000152587891</v>
      </c>
      <c r="X1537">
        <v>3</v>
      </c>
      <c r="Y1537">
        <v>0.44347826086956499</v>
      </c>
      <c r="Z1537">
        <v>55.5</v>
      </c>
      <c r="AA1537">
        <v>66.599999999999994</v>
      </c>
      <c r="AB1537">
        <v>44.3</v>
      </c>
      <c r="AC1537">
        <v>38.700000000000003</v>
      </c>
      <c r="AD1537">
        <v>277962</v>
      </c>
      <c r="AE1537">
        <v>309708</v>
      </c>
      <c r="AF1537">
        <v>128.85</v>
      </c>
      <c r="AG1537">
        <v>72</v>
      </c>
      <c r="AH1537">
        <v>97</v>
      </c>
      <c r="AI1537">
        <v>300</v>
      </c>
      <c r="AJ1537">
        <v>5</v>
      </c>
      <c r="AK1537">
        <v>1.53</v>
      </c>
      <c r="AL1537">
        <v>2.8</v>
      </c>
      <c r="AM1537">
        <v>72.341451649999996</v>
      </c>
      <c r="AN1537" t="s">
        <v>50</v>
      </c>
      <c r="AO1537">
        <v>797</v>
      </c>
      <c r="AP1537">
        <v>512.79638333333332</v>
      </c>
      <c r="AQ1537">
        <v>1486.8965000000001</v>
      </c>
      <c r="AR1537">
        <v>891.21316666666678</v>
      </c>
      <c r="AS1537">
        <v>440.68957499999999</v>
      </c>
      <c r="AT1537">
        <v>459.97741666666673</v>
      </c>
      <c r="AU1537">
        <v>664.09671666666668</v>
      </c>
      <c r="AV1537">
        <v>5252.6695833333333</v>
      </c>
    </row>
    <row r="1538" spans="1:48" x14ac:dyDescent="0.25">
      <c r="A1538" s="1">
        <v>1536</v>
      </c>
      <c r="B1538">
        <v>29063</v>
      </c>
      <c r="C1538" t="s">
        <v>74</v>
      </c>
      <c r="D1538" t="s">
        <v>1286</v>
      </c>
      <c r="E1538" t="s">
        <v>1287</v>
      </c>
      <c r="F1538" t="s">
        <v>74</v>
      </c>
      <c r="G1538">
        <v>5.5833333332999997</v>
      </c>
      <c r="H1538">
        <v>0.49460513189999999</v>
      </c>
      <c r="I1538">
        <v>7.8</v>
      </c>
      <c r="J1538">
        <v>2.7031899999999998E-4</v>
      </c>
      <c r="K1538">
        <v>7.4</v>
      </c>
      <c r="L1538">
        <v>0.80158940400000001</v>
      </c>
      <c r="M1538">
        <v>75.731561928000005</v>
      </c>
      <c r="N1538">
        <v>17.944569329</v>
      </c>
      <c r="O1538">
        <v>0.71973509930000001</v>
      </c>
      <c r="P1538">
        <v>1.18777768E-2</v>
      </c>
      <c r="Q1538">
        <v>10966</v>
      </c>
      <c r="R1538">
        <v>3738910.5708943438</v>
      </c>
      <c r="S1538">
        <v>31.307667833280309</v>
      </c>
      <c r="T1538">
        <v>1</v>
      </c>
      <c r="U1538">
        <v>25.217391304347821</v>
      </c>
      <c r="V1538">
        <v>2.572875022888184</v>
      </c>
      <c r="W1538">
        <v>43.979999542236328</v>
      </c>
      <c r="X1538">
        <v>3</v>
      </c>
      <c r="Y1538">
        <v>0.46956521739130402</v>
      </c>
      <c r="Z1538">
        <v>55.9</v>
      </c>
      <c r="AA1538">
        <v>67.3</v>
      </c>
      <c r="AB1538">
        <v>44.4</v>
      </c>
      <c r="AC1538">
        <v>39.29</v>
      </c>
      <c r="AD1538">
        <v>259888</v>
      </c>
      <c r="AE1538">
        <v>251942</v>
      </c>
      <c r="AF1538">
        <v>147.85</v>
      </c>
      <c r="AG1538">
        <v>71</v>
      </c>
      <c r="AH1538">
        <v>86</v>
      </c>
      <c r="AI1538">
        <v>190</v>
      </c>
      <c r="AJ1538">
        <v>3</v>
      </c>
      <c r="AK1538">
        <v>1.39</v>
      </c>
      <c r="AL1538">
        <v>2.9</v>
      </c>
      <c r="AM1538">
        <v>54.517133960000002</v>
      </c>
      <c r="AN1538" t="s">
        <v>50</v>
      </c>
      <c r="AO1538">
        <v>866.34541666666667</v>
      </c>
      <c r="AP1538">
        <v>512.79638333333332</v>
      </c>
      <c r="AQ1538">
        <v>1377.08575</v>
      </c>
      <c r="AR1538">
        <v>890.85983333333331</v>
      </c>
      <c r="AS1538">
        <v>464.02132499999999</v>
      </c>
      <c r="AT1538">
        <v>204.44783333333331</v>
      </c>
      <c r="AU1538">
        <v>600.6303333333334</v>
      </c>
      <c r="AV1538">
        <v>4916.1868333333332</v>
      </c>
    </row>
    <row r="1539" spans="1:48" x14ac:dyDescent="0.25">
      <c r="A1539" s="1">
        <v>1537</v>
      </c>
      <c r="B1539">
        <v>29065</v>
      </c>
      <c r="C1539" t="s">
        <v>1298</v>
      </c>
      <c r="D1539" t="s">
        <v>1286</v>
      </c>
      <c r="E1539" t="s">
        <v>1287</v>
      </c>
      <c r="F1539" t="s">
        <v>1298</v>
      </c>
      <c r="G1539">
        <v>6.8055555560000007</v>
      </c>
      <c r="H1539">
        <v>0.66867762289999999</v>
      </c>
      <c r="I1539">
        <v>6.8</v>
      </c>
      <c r="J1539">
        <v>2.7716189999999998E-4</v>
      </c>
      <c r="K1539">
        <v>6.9</v>
      </c>
      <c r="L1539">
        <v>0.76722466960000002</v>
      </c>
      <c r="M1539">
        <v>71.142777893000002</v>
      </c>
      <c r="N1539">
        <v>7.00531603E-2</v>
      </c>
      <c r="O1539">
        <v>0.76828193830000002</v>
      </c>
      <c r="P1539">
        <v>0.2341723875</v>
      </c>
      <c r="Q1539">
        <v>14403</v>
      </c>
      <c r="R1539">
        <v>5605499.7887990009</v>
      </c>
      <c r="S1539">
        <v>46.166083359847278</v>
      </c>
      <c r="T1539">
        <v>1</v>
      </c>
      <c r="U1539">
        <v>43.478260869565219</v>
      </c>
      <c r="V1539">
        <v>2.4525918960571289</v>
      </c>
      <c r="W1539">
        <v>15.94999980926514</v>
      </c>
      <c r="X1539">
        <v>1</v>
      </c>
      <c r="Y1539">
        <v>0.15652173913043499</v>
      </c>
      <c r="Z1539">
        <v>57</v>
      </c>
      <c r="AA1539">
        <v>69</v>
      </c>
      <c r="AB1539">
        <v>45</v>
      </c>
      <c r="AC1539">
        <v>54.4</v>
      </c>
      <c r="AD1539">
        <v>162507</v>
      </c>
      <c r="AE1539">
        <v>161946</v>
      </c>
      <c r="AF1539">
        <v>111.98</v>
      </c>
      <c r="AG1539">
        <v>175</v>
      </c>
      <c r="AH1539">
        <v>227</v>
      </c>
      <c r="AI1539">
        <v>749</v>
      </c>
      <c r="AJ1539">
        <v>5</v>
      </c>
      <c r="AK1539">
        <v>1.91</v>
      </c>
      <c r="AL1539">
        <v>3.5</v>
      </c>
      <c r="AM1539">
        <v>209.79020980000001</v>
      </c>
      <c r="AN1539" t="s">
        <v>50</v>
      </c>
      <c r="AO1539">
        <v>797</v>
      </c>
      <c r="AP1539">
        <v>460.27278333333328</v>
      </c>
      <c r="AQ1539">
        <v>1376.8585833333329</v>
      </c>
      <c r="AR1539">
        <v>872.03000000000009</v>
      </c>
      <c r="AS1539">
        <v>423.01765833333337</v>
      </c>
      <c r="AT1539">
        <v>450.30688333333342</v>
      </c>
      <c r="AU1539">
        <v>608.5100083333333</v>
      </c>
      <c r="AV1539">
        <v>4987.9960833333334</v>
      </c>
    </row>
    <row r="1540" spans="1:48" x14ac:dyDescent="0.25">
      <c r="A1540" s="1">
        <v>1538</v>
      </c>
      <c r="B1540">
        <v>29067</v>
      </c>
      <c r="C1540" t="s">
        <v>364</v>
      </c>
      <c r="D1540" t="s">
        <v>1286</v>
      </c>
      <c r="E1540" t="s">
        <v>1287</v>
      </c>
      <c r="F1540" t="s">
        <v>364</v>
      </c>
      <c r="G1540">
        <v>4.5151515149090917</v>
      </c>
      <c r="H1540">
        <v>0.50975988940000005</v>
      </c>
      <c r="I1540">
        <v>5.4</v>
      </c>
      <c r="J1540">
        <v>1.7047389999999999E-4</v>
      </c>
      <c r="K1540">
        <v>7.4</v>
      </c>
      <c r="L1540">
        <v>0.78455631400000003</v>
      </c>
      <c r="M1540">
        <v>73.003632049000004</v>
      </c>
      <c r="N1540">
        <v>0.46830776950000003</v>
      </c>
      <c r="O1540">
        <v>0.79308873719999995</v>
      </c>
      <c r="P1540">
        <v>0.14000690969999999</v>
      </c>
      <c r="Q1540">
        <v>11559</v>
      </c>
      <c r="R1540">
        <v>3263383.176186576</v>
      </c>
      <c r="S1540">
        <v>26.59879096404709</v>
      </c>
      <c r="T1540">
        <v>1</v>
      </c>
      <c r="U1540">
        <v>17.39130434782609</v>
      </c>
      <c r="V1540">
        <v>2.4469599723815918</v>
      </c>
      <c r="W1540">
        <v>14.77000045776367</v>
      </c>
      <c r="X1540">
        <v>1</v>
      </c>
      <c r="Y1540">
        <v>0.139130434782609</v>
      </c>
      <c r="Z1540">
        <v>58.8</v>
      </c>
      <c r="AA1540">
        <v>70.5</v>
      </c>
      <c r="AB1540">
        <v>47.2</v>
      </c>
      <c r="AC1540">
        <v>53.32</v>
      </c>
      <c r="AD1540">
        <v>204012</v>
      </c>
      <c r="AE1540">
        <v>241412</v>
      </c>
      <c r="AF1540">
        <v>140.33000000000001</v>
      </c>
      <c r="AG1540">
        <v>138</v>
      </c>
      <c r="AH1540">
        <v>213</v>
      </c>
      <c r="AI1540">
        <v>724</v>
      </c>
      <c r="AJ1540">
        <v>6</v>
      </c>
      <c r="AK1540">
        <v>1.52</v>
      </c>
      <c r="AL1540">
        <v>3.3</v>
      </c>
      <c r="AM1540">
        <v>177.5804661</v>
      </c>
      <c r="AN1540" t="s">
        <v>50</v>
      </c>
      <c r="AO1540">
        <v>797</v>
      </c>
      <c r="AP1540">
        <v>457.50838333333331</v>
      </c>
      <c r="AQ1540">
        <v>1458.5571666666669</v>
      </c>
      <c r="AR1540">
        <v>737.74829166666666</v>
      </c>
      <c r="AS1540">
        <v>422.08756666666659</v>
      </c>
      <c r="AT1540">
        <v>451.44283333333328</v>
      </c>
      <c r="AU1540">
        <v>593.7965916666667</v>
      </c>
      <c r="AV1540">
        <v>4918.1409166666663</v>
      </c>
    </row>
    <row r="1541" spans="1:48" x14ac:dyDescent="0.25">
      <c r="A1541" s="1">
        <v>1539</v>
      </c>
      <c r="B1541">
        <v>29069</v>
      </c>
      <c r="C1541" t="s">
        <v>1299</v>
      </c>
      <c r="D1541" t="s">
        <v>1286</v>
      </c>
      <c r="E1541" t="s">
        <v>1287</v>
      </c>
      <c r="F1541" t="s">
        <v>1299</v>
      </c>
      <c r="G1541">
        <v>7.0454545453636364</v>
      </c>
      <c r="H1541">
        <v>0.68967224130000004</v>
      </c>
      <c r="I1541">
        <v>6.5</v>
      </c>
      <c r="J1541">
        <v>2.5255260000000001E-4</v>
      </c>
      <c r="K1541">
        <v>8.4</v>
      </c>
      <c r="L1541">
        <v>0.86305418720000004</v>
      </c>
      <c r="M1541">
        <v>68.885887342999993</v>
      </c>
      <c r="N1541">
        <v>29.461831643</v>
      </c>
      <c r="O1541">
        <v>0.61791312139999999</v>
      </c>
      <c r="P1541">
        <v>0.23165859350000001</v>
      </c>
      <c r="Q1541">
        <v>28216</v>
      </c>
      <c r="R1541">
        <v>24886913.12221944</v>
      </c>
      <c r="S1541">
        <v>83.51893095768375</v>
      </c>
      <c r="T1541">
        <v>3</v>
      </c>
      <c r="U1541">
        <v>89.565217391304358</v>
      </c>
      <c r="V1541">
        <v>2.467143058776855</v>
      </c>
      <c r="W1541">
        <v>19</v>
      </c>
      <c r="X1541">
        <v>1</v>
      </c>
      <c r="Y1541">
        <v>0.19130434782608699</v>
      </c>
      <c r="Z1541">
        <v>62.3</v>
      </c>
      <c r="AA1541">
        <v>72.3</v>
      </c>
      <c r="AB1541">
        <v>52.2</v>
      </c>
      <c r="AC1541">
        <v>50.4</v>
      </c>
      <c r="AD1541">
        <v>107225</v>
      </c>
      <c r="AE1541">
        <v>108433</v>
      </c>
      <c r="AF1541">
        <v>73.69</v>
      </c>
      <c r="AG1541">
        <v>179</v>
      </c>
      <c r="AH1541">
        <v>258</v>
      </c>
      <c r="AI1541">
        <v>923</v>
      </c>
      <c r="AJ1541">
        <v>5</v>
      </c>
      <c r="AK1541">
        <v>2.0299999999999998</v>
      </c>
      <c r="AL1541">
        <v>5</v>
      </c>
      <c r="AM1541">
        <v>394.17255299999999</v>
      </c>
      <c r="AN1541" t="s">
        <v>50</v>
      </c>
      <c r="AO1541">
        <v>797</v>
      </c>
      <c r="AP1541">
        <v>422.95336666666668</v>
      </c>
      <c r="AQ1541">
        <v>1258.3885</v>
      </c>
      <c r="AR1541">
        <v>947.1638333333334</v>
      </c>
      <c r="AS1541">
        <v>410.46129999999999</v>
      </c>
      <c r="AT1541">
        <v>350.16104999999999</v>
      </c>
      <c r="AU1541">
        <v>556.80595000000005</v>
      </c>
      <c r="AV1541">
        <v>4742.9339166666668</v>
      </c>
    </row>
    <row r="1542" spans="1:48" x14ac:dyDescent="0.25">
      <c r="A1542" s="1">
        <v>1540</v>
      </c>
      <c r="B1542">
        <v>29071</v>
      </c>
      <c r="C1542" t="s">
        <v>79</v>
      </c>
      <c r="D1542" t="s">
        <v>1286</v>
      </c>
      <c r="E1542" t="s">
        <v>1287</v>
      </c>
      <c r="F1542" t="s">
        <v>79</v>
      </c>
      <c r="G1542">
        <v>6.3589743588461536</v>
      </c>
      <c r="H1542">
        <v>0.72411684909999996</v>
      </c>
      <c r="I1542">
        <v>8.4</v>
      </c>
      <c r="J1542">
        <v>5.9868289999999999E-4</v>
      </c>
      <c r="K1542">
        <v>8.4</v>
      </c>
      <c r="L1542">
        <v>0.89552132870000001</v>
      </c>
      <c r="M1542">
        <v>74.888642032999996</v>
      </c>
      <c r="N1542">
        <v>41.173991246</v>
      </c>
      <c r="O1542">
        <v>0.76395296570000004</v>
      </c>
      <c r="P1542">
        <v>0.30268814119999998</v>
      </c>
      <c r="Q1542">
        <v>104457</v>
      </c>
      <c r="R1542">
        <v>22142375.582295131</v>
      </c>
      <c r="S1542">
        <v>81.641743557111042</v>
      </c>
      <c r="U1542">
        <v>86.08695652173914</v>
      </c>
      <c r="V1542">
        <v>2.7433140277862549</v>
      </c>
      <c r="W1542">
        <v>85.870002746582031</v>
      </c>
      <c r="X1542">
        <v>5</v>
      </c>
      <c r="Y1542">
        <v>0.94782608695652204</v>
      </c>
      <c r="Z1542">
        <v>57.8</v>
      </c>
      <c r="AA1542">
        <v>69.5</v>
      </c>
      <c r="AB1542">
        <v>46.1</v>
      </c>
      <c r="AC1542">
        <v>51.8</v>
      </c>
      <c r="AD1542">
        <v>248186</v>
      </c>
      <c r="AE1542">
        <v>261638</v>
      </c>
      <c r="AF1542">
        <v>160.91</v>
      </c>
      <c r="AG1542">
        <v>1218</v>
      </c>
      <c r="AH1542">
        <v>1400</v>
      </c>
      <c r="AI1542">
        <v>3536</v>
      </c>
      <c r="AJ1542">
        <v>3</v>
      </c>
      <c r="AK1542">
        <v>1.62</v>
      </c>
      <c r="AL1542">
        <v>2.8</v>
      </c>
      <c r="AM1542">
        <v>187.59330560000001</v>
      </c>
      <c r="AN1542" t="s">
        <v>50</v>
      </c>
      <c r="AO1542">
        <v>980.65050000000008</v>
      </c>
      <c r="AP1542">
        <v>489.29899166666672</v>
      </c>
      <c r="AQ1542">
        <v>1497.077666666667</v>
      </c>
      <c r="AR1542">
        <v>689.4373333333333</v>
      </c>
      <c r="AS1542">
        <v>494.57413333333341</v>
      </c>
      <c r="AT1542">
        <v>556.27644999999995</v>
      </c>
      <c r="AU1542">
        <v>695.8352083333333</v>
      </c>
      <c r="AV1542">
        <v>5403.1504166666664</v>
      </c>
    </row>
    <row r="1543" spans="1:48" x14ac:dyDescent="0.25">
      <c r="A1543" s="1">
        <v>1541</v>
      </c>
      <c r="B1543">
        <v>29073</v>
      </c>
      <c r="C1543" t="s">
        <v>1300</v>
      </c>
      <c r="D1543" t="s">
        <v>1286</v>
      </c>
      <c r="E1543" t="s">
        <v>1287</v>
      </c>
      <c r="F1543" t="s">
        <v>1300</v>
      </c>
      <c r="G1543">
        <v>5.8717948718461539</v>
      </c>
      <c r="H1543">
        <v>0.55860483979999997</v>
      </c>
      <c r="I1543">
        <v>8</v>
      </c>
      <c r="J1543">
        <v>4.7326079999999998E-4</v>
      </c>
      <c r="K1543">
        <v>7.5</v>
      </c>
      <c r="L1543">
        <v>0.83269836009999998</v>
      </c>
      <c r="M1543">
        <v>72.277327595000003</v>
      </c>
      <c r="N1543">
        <v>1.9462256259999999</v>
      </c>
      <c r="O1543">
        <v>0.81050190489999996</v>
      </c>
      <c r="P1543">
        <v>0.26896038929999999</v>
      </c>
      <c r="Q1543">
        <v>14761</v>
      </c>
      <c r="R1543">
        <v>2800268.5141958031</v>
      </c>
      <c r="S1543">
        <v>21.476296531975819</v>
      </c>
      <c r="T1543">
        <v>1</v>
      </c>
      <c r="U1543">
        <v>10.434782608695651</v>
      </c>
      <c r="V1543">
        <v>2.7374670505523682</v>
      </c>
      <c r="W1543">
        <v>84.75</v>
      </c>
      <c r="X1543">
        <v>5</v>
      </c>
      <c r="Y1543">
        <v>0.93043478260869605</v>
      </c>
      <c r="Z1543">
        <v>58</v>
      </c>
      <c r="AA1543">
        <v>69.5</v>
      </c>
      <c r="AB1543">
        <v>46.4</v>
      </c>
      <c r="AC1543">
        <v>50.76</v>
      </c>
      <c r="AD1543">
        <v>177000</v>
      </c>
      <c r="AE1543">
        <v>193317</v>
      </c>
      <c r="AF1543">
        <v>126.49</v>
      </c>
      <c r="AG1543">
        <v>138</v>
      </c>
      <c r="AH1543">
        <v>168</v>
      </c>
      <c r="AI1543">
        <v>531</v>
      </c>
      <c r="AJ1543">
        <v>4</v>
      </c>
      <c r="AK1543">
        <v>1.72</v>
      </c>
      <c r="AL1543">
        <v>2.7</v>
      </c>
      <c r="AM1543">
        <v>147.64109790000001</v>
      </c>
      <c r="AN1543" t="s">
        <v>50</v>
      </c>
      <c r="AO1543">
        <v>797</v>
      </c>
      <c r="AP1543">
        <v>485.15238333333332</v>
      </c>
      <c r="AQ1543">
        <v>1458.033666666666</v>
      </c>
      <c r="AR1543">
        <v>945.56516666666664</v>
      </c>
      <c r="AS1543">
        <v>431.38859166666663</v>
      </c>
      <c r="AT1543">
        <v>497.95011666666659</v>
      </c>
      <c r="AU1543">
        <v>671.41988333333336</v>
      </c>
      <c r="AV1543">
        <v>5286.5097500000002</v>
      </c>
    </row>
    <row r="1544" spans="1:48" x14ac:dyDescent="0.25">
      <c r="A1544" s="1">
        <v>1542</v>
      </c>
      <c r="B1544">
        <v>29075</v>
      </c>
      <c r="C1544" t="s">
        <v>1301</v>
      </c>
      <c r="D1544" t="s">
        <v>1286</v>
      </c>
      <c r="E1544" t="s">
        <v>1287</v>
      </c>
      <c r="F1544" t="s">
        <v>1301</v>
      </c>
      <c r="G1544">
        <v>6.4285714285714288</v>
      </c>
      <c r="H1544">
        <v>0.33836416749999998</v>
      </c>
      <c r="I1544">
        <v>7</v>
      </c>
      <c r="J1544">
        <v>3.2399160000000002E-4</v>
      </c>
      <c r="K1544">
        <v>7.4</v>
      </c>
      <c r="L1544">
        <v>0.81307243959999997</v>
      </c>
      <c r="M1544">
        <v>74.535297857000003</v>
      </c>
      <c r="N1544">
        <v>4.0304262224</v>
      </c>
      <c r="O1544">
        <v>0.74812656119999998</v>
      </c>
      <c r="P1544">
        <v>1.10353781E-2</v>
      </c>
      <c r="Q1544">
        <v>6162</v>
      </c>
      <c r="R1544">
        <v>3937442.3915699171</v>
      </c>
      <c r="S1544">
        <v>33.216671969455938</v>
      </c>
      <c r="T1544">
        <v>1</v>
      </c>
      <c r="U1544">
        <v>26.95652173913043</v>
      </c>
      <c r="V1544">
        <v>2.6105179786682129</v>
      </c>
      <c r="W1544">
        <v>53.409999847412109</v>
      </c>
      <c r="X1544">
        <v>3</v>
      </c>
      <c r="Y1544">
        <v>0.54782608695652202</v>
      </c>
      <c r="Z1544">
        <v>55.4</v>
      </c>
      <c r="AA1544">
        <v>66.8</v>
      </c>
      <c r="AB1544">
        <v>43.9</v>
      </c>
      <c r="AC1544">
        <v>38.69</v>
      </c>
      <c r="AD1544">
        <v>148486</v>
      </c>
      <c r="AE1544">
        <v>186008</v>
      </c>
      <c r="AF1544">
        <v>104.77</v>
      </c>
      <c r="AG1544">
        <v>21</v>
      </c>
      <c r="AH1544">
        <v>14</v>
      </c>
      <c r="AI1544">
        <v>43</v>
      </c>
      <c r="AJ1544">
        <v>3</v>
      </c>
      <c r="AK1544">
        <v>1.48</v>
      </c>
      <c r="AL1544">
        <v>2.6</v>
      </c>
      <c r="AM1544">
        <v>0</v>
      </c>
      <c r="AN1544" t="s">
        <v>50</v>
      </c>
      <c r="AO1544">
        <v>797</v>
      </c>
      <c r="AP1544">
        <v>483.77018333333331</v>
      </c>
      <c r="AQ1544">
        <v>1451.897916666667</v>
      </c>
      <c r="AR1544">
        <v>891.21316666666678</v>
      </c>
      <c r="AS1544">
        <v>430.92354166666672</v>
      </c>
      <c r="AT1544">
        <v>338.35070833333327</v>
      </c>
      <c r="AU1544">
        <v>612.15360833333341</v>
      </c>
      <c r="AV1544">
        <v>5005.3092500000002</v>
      </c>
    </row>
    <row r="1545" spans="1:48" x14ac:dyDescent="0.25">
      <c r="A1545" s="1">
        <v>1543</v>
      </c>
      <c r="B1545">
        <v>29077</v>
      </c>
      <c r="C1545" t="s">
        <v>81</v>
      </c>
      <c r="D1545" t="s">
        <v>1286</v>
      </c>
      <c r="E1545" t="s">
        <v>1287</v>
      </c>
      <c r="F1545" t="s">
        <v>81</v>
      </c>
      <c r="G1545">
        <v>7.9830339321736528</v>
      </c>
      <c r="H1545">
        <v>0.81439874209999996</v>
      </c>
      <c r="I1545">
        <v>7.3</v>
      </c>
      <c r="J1545">
        <v>9.3397369999999996E-4</v>
      </c>
      <c r="K1545">
        <v>7.5</v>
      </c>
      <c r="L1545">
        <v>0.84925744830000005</v>
      </c>
      <c r="M1545">
        <v>75.043830682999996</v>
      </c>
      <c r="N1545">
        <v>111.25880994000001</v>
      </c>
      <c r="O1545">
        <v>0.56859112580000004</v>
      </c>
      <c r="P1545">
        <v>0.359644046</v>
      </c>
      <c r="Q1545">
        <v>298522</v>
      </c>
      <c r="R1545">
        <v>52517913.492548883</v>
      </c>
      <c r="S1545">
        <v>91.409481387209667</v>
      </c>
      <c r="T1545">
        <v>3</v>
      </c>
      <c r="U1545">
        <v>96.521739130434781</v>
      </c>
      <c r="V1545">
        <v>2.655811071395874</v>
      </c>
      <c r="W1545">
        <v>65.019996643066406</v>
      </c>
      <c r="Y1545">
        <v>0.68695652173913002</v>
      </c>
      <c r="Z1545">
        <v>58.8</v>
      </c>
      <c r="AA1545">
        <v>70.3</v>
      </c>
      <c r="AB1545">
        <v>47.2</v>
      </c>
      <c r="AC1545">
        <v>43</v>
      </c>
      <c r="AD1545">
        <v>252166</v>
      </c>
      <c r="AE1545">
        <v>257446</v>
      </c>
      <c r="AF1545">
        <v>156.65</v>
      </c>
      <c r="AG1545">
        <v>4266</v>
      </c>
      <c r="AH1545">
        <v>5213</v>
      </c>
      <c r="AI1545">
        <v>9074</v>
      </c>
      <c r="AJ1545">
        <v>2</v>
      </c>
      <c r="AK1545">
        <v>0.75</v>
      </c>
      <c r="AL1545">
        <v>2.6</v>
      </c>
      <c r="AM1545">
        <v>620.7066615</v>
      </c>
      <c r="AN1545" t="s">
        <v>50</v>
      </c>
      <c r="AO1545">
        <v>925.42933333333337</v>
      </c>
      <c r="AP1545">
        <v>497.59219999999999</v>
      </c>
      <c r="AQ1545">
        <v>1156.3546666666671</v>
      </c>
      <c r="AR1545">
        <v>737.39510000000007</v>
      </c>
      <c r="AS1545">
        <v>478.78494999999998</v>
      </c>
      <c r="AT1545">
        <v>688.75439166666672</v>
      </c>
      <c r="AU1545">
        <v>636.41752499999996</v>
      </c>
      <c r="AV1545">
        <v>5120.7281666666668</v>
      </c>
    </row>
    <row r="1546" spans="1:48" x14ac:dyDescent="0.25">
      <c r="A1546" s="1">
        <v>1544</v>
      </c>
      <c r="B1546">
        <v>29079</v>
      </c>
      <c r="C1546" t="s">
        <v>679</v>
      </c>
      <c r="D1546" t="s">
        <v>1286</v>
      </c>
      <c r="E1546" t="s">
        <v>1287</v>
      </c>
      <c r="F1546" t="s">
        <v>679</v>
      </c>
      <c r="G1546">
        <v>6.5694444442500002</v>
      </c>
      <c r="H1546">
        <v>0.4879690049</v>
      </c>
      <c r="I1546">
        <v>6.4</v>
      </c>
      <c r="J1546">
        <v>2.0576129999999999E-4</v>
      </c>
      <c r="K1546">
        <v>7.2</v>
      </c>
      <c r="L1546">
        <v>0.76332288400000003</v>
      </c>
      <c r="M1546">
        <v>74.095543239999998</v>
      </c>
      <c r="N1546">
        <v>46.415468189000002</v>
      </c>
      <c r="O1546">
        <v>0.69278996869999998</v>
      </c>
      <c r="P1546">
        <v>2.0697389900000002E-2</v>
      </c>
      <c r="Q1546">
        <v>9796</v>
      </c>
      <c r="R1546">
        <v>4630148.5432611154</v>
      </c>
      <c r="S1546">
        <v>39.198218262806243</v>
      </c>
      <c r="T1546">
        <v>1</v>
      </c>
      <c r="U1546">
        <v>33.043478260869563</v>
      </c>
      <c r="V1546">
        <v>2.6215500831603999</v>
      </c>
      <c r="W1546">
        <v>56.240001678466797</v>
      </c>
      <c r="X1546">
        <v>3</v>
      </c>
      <c r="Y1546">
        <v>0.6</v>
      </c>
      <c r="Z1546">
        <v>55.2</v>
      </c>
      <c r="AA1546">
        <v>66.099999999999994</v>
      </c>
      <c r="AB1546">
        <v>44.2</v>
      </c>
      <c r="AC1546">
        <v>35.83</v>
      </c>
      <c r="AD1546">
        <v>111290</v>
      </c>
      <c r="AE1546">
        <v>140946</v>
      </c>
      <c r="AF1546">
        <v>80.459999999999994</v>
      </c>
      <c r="AG1546">
        <v>76</v>
      </c>
      <c r="AH1546">
        <v>74</v>
      </c>
      <c r="AI1546">
        <v>142</v>
      </c>
      <c r="AJ1546">
        <v>2</v>
      </c>
      <c r="AK1546">
        <v>0.96</v>
      </c>
      <c r="AL1546">
        <v>3.1</v>
      </c>
      <c r="AM1546">
        <v>144.8575567</v>
      </c>
      <c r="AN1546" t="s">
        <v>50</v>
      </c>
      <c r="AO1546">
        <v>797</v>
      </c>
      <c r="AP1546">
        <v>511.41422499999999</v>
      </c>
      <c r="AQ1546">
        <v>1369.951333333333</v>
      </c>
      <c r="AR1546">
        <v>891.21316666666678</v>
      </c>
      <c r="AS1546">
        <v>440.22452500000003</v>
      </c>
      <c r="AT1546">
        <v>306.43082500000003</v>
      </c>
      <c r="AU1546">
        <v>591.63040833333332</v>
      </c>
      <c r="AV1546">
        <v>4907.8642499999996</v>
      </c>
    </row>
    <row r="1547" spans="1:48" x14ac:dyDescent="0.25">
      <c r="A1547" s="1">
        <v>1545</v>
      </c>
      <c r="B1547">
        <v>29081</v>
      </c>
      <c r="C1547" t="s">
        <v>732</v>
      </c>
      <c r="D1547" t="s">
        <v>1286</v>
      </c>
      <c r="E1547" t="s">
        <v>1287</v>
      </c>
      <c r="F1547" t="s">
        <v>732</v>
      </c>
      <c r="G1547">
        <v>5.9696969696363631</v>
      </c>
      <c r="H1547">
        <v>0.43631236969999998</v>
      </c>
      <c r="I1547">
        <v>6.1</v>
      </c>
      <c r="J1547">
        <v>2.4497800000000003E-4</v>
      </c>
      <c r="K1547">
        <v>7.2</v>
      </c>
      <c r="L1547">
        <v>0.81266318540000004</v>
      </c>
      <c r="M1547">
        <v>77.134524498999994</v>
      </c>
      <c r="N1547">
        <v>9.1442441461000001</v>
      </c>
      <c r="O1547">
        <v>0.73139686680000005</v>
      </c>
      <c r="P1547">
        <v>2.0105430899999999E-2</v>
      </c>
      <c r="Q1547">
        <v>8099</v>
      </c>
      <c r="R1547">
        <v>3328236.316904617</v>
      </c>
      <c r="S1547">
        <v>27.235125676105628</v>
      </c>
      <c r="T1547">
        <v>1</v>
      </c>
      <c r="U1547">
        <v>18.260869565217391</v>
      </c>
      <c r="V1547">
        <v>2.555617094039917</v>
      </c>
      <c r="W1547">
        <v>39.310001373291023</v>
      </c>
      <c r="Y1547">
        <v>0.40869565217391302</v>
      </c>
      <c r="Z1547">
        <v>54.8</v>
      </c>
      <c r="AA1547">
        <v>66.2</v>
      </c>
      <c r="AB1547">
        <v>43.5</v>
      </c>
      <c r="AC1547">
        <v>34.97</v>
      </c>
      <c r="AD1547">
        <v>264071</v>
      </c>
      <c r="AE1547">
        <v>252500</v>
      </c>
      <c r="AF1547">
        <v>182.1</v>
      </c>
      <c r="AG1547">
        <v>10</v>
      </c>
      <c r="AH1547">
        <v>11</v>
      </c>
      <c r="AI1547">
        <v>48</v>
      </c>
      <c r="AJ1547">
        <v>6</v>
      </c>
      <c r="AK1547">
        <v>2.2200000000000002</v>
      </c>
      <c r="AL1547">
        <v>3</v>
      </c>
      <c r="AM1547">
        <v>114.40338629999999</v>
      </c>
      <c r="AN1547" t="s">
        <v>50</v>
      </c>
      <c r="AO1547">
        <v>797</v>
      </c>
      <c r="AP1547">
        <v>482.38798333333341</v>
      </c>
      <c r="AQ1547">
        <v>1417.7149999999999</v>
      </c>
      <c r="AR1547">
        <v>891.21316666666678</v>
      </c>
      <c r="AS1547">
        <v>430.45850000000002</v>
      </c>
      <c r="AT1547">
        <v>414.95841666666672</v>
      </c>
      <c r="AU1547">
        <v>622.96276666666665</v>
      </c>
      <c r="AV1547">
        <v>5056.6959999999999</v>
      </c>
    </row>
    <row r="1548" spans="1:48" x14ac:dyDescent="0.25">
      <c r="A1548" s="1">
        <v>1546</v>
      </c>
      <c r="B1548">
        <v>29083</v>
      </c>
      <c r="C1548" t="s">
        <v>83</v>
      </c>
      <c r="D1548" t="s">
        <v>1286</v>
      </c>
      <c r="E1548" t="s">
        <v>1287</v>
      </c>
      <c r="F1548" t="s">
        <v>83</v>
      </c>
      <c r="G1548">
        <v>6.222222222000001</v>
      </c>
      <c r="H1548">
        <v>0.47603207870000003</v>
      </c>
      <c r="I1548">
        <v>6.1</v>
      </c>
      <c r="J1548">
        <v>7.6555890000000004E-4</v>
      </c>
      <c r="K1548">
        <v>7.1</v>
      </c>
      <c r="L1548">
        <v>0.84807525949999996</v>
      </c>
      <c r="M1548">
        <v>74.297179607999993</v>
      </c>
      <c r="N1548">
        <v>30.290444991000001</v>
      </c>
      <c r="O1548">
        <v>0.73853806229999996</v>
      </c>
      <c r="P1548">
        <v>1.8408821700000001E-2</v>
      </c>
      <c r="Q1548">
        <v>21887</v>
      </c>
      <c r="R1548">
        <v>4893323.5526178051</v>
      </c>
      <c r="S1548">
        <v>41.234489341393569</v>
      </c>
      <c r="T1548">
        <v>1</v>
      </c>
      <c r="U1548">
        <v>34.782608695652172</v>
      </c>
      <c r="V1548">
        <v>2.6069710254669189</v>
      </c>
      <c r="W1548">
        <v>52.479999542236328</v>
      </c>
      <c r="X1548">
        <v>3</v>
      </c>
      <c r="Y1548">
        <v>0.53913043478260902</v>
      </c>
      <c r="Z1548">
        <v>58.3</v>
      </c>
      <c r="AA1548">
        <v>69.8</v>
      </c>
      <c r="AB1548">
        <v>46.7</v>
      </c>
      <c r="AC1548">
        <v>40</v>
      </c>
      <c r="AD1548">
        <v>172283</v>
      </c>
      <c r="AE1548">
        <v>205908</v>
      </c>
      <c r="AF1548">
        <v>122.05</v>
      </c>
      <c r="AG1548">
        <v>298</v>
      </c>
      <c r="AH1548">
        <v>413</v>
      </c>
      <c r="AI1548">
        <v>1135</v>
      </c>
      <c r="AJ1548">
        <v>4</v>
      </c>
      <c r="AK1548">
        <v>1.38</v>
      </c>
      <c r="AL1548">
        <v>3.1</v>
      </c>
      <c r="AM1548">
        <v>394.3968448</v>
      </c>
      <c r="AN1548" t="s">
        <v>50</v>
      </c>
      <c r="AO1548">
        <v>797</v>
      </c>
      <c r="AP1548">
        <v>456.1261833333333</v>
      </c>
      <c r="AQ1548">
        <v>1315.810666666667</v>
      </c>
      <c r="AR1548">
        <v>848.05108333333328</v>
      </c>
      <c r="AS1548">
        <v>421.62251666666663</v>
      </c>
      <c r="AT1548">
        <v>402.19046666666668</v>
      </c>
      <c r="AU1548">
        <v>571.45735833333333</v>
      </c>
      <c r="AV1548">
        <v>4812.2584999999999</v>
      </c>
    </row>
    <row r="1549" spans="1:48" x14ac:dyDescent="0.25">
      <c r="A1549" s="1">
        <v>1547</v>
      </c>
      <c r="B1549">
        <v>29085</v>
      </c>
      <c r="C1549" t="s">
        <v>1302</v>
      </c>
      <c r="D1549" t="s">
        <v>1286</v>
      </c>
      <c r="E1549" t="s">
        <v>1287</v>
      </c>
      <c r="F1549" t="s">
        <v>1302</v>
      </c>
      <c r="G1549">
        <v>4.2037037036666662</v>
      </c>
      <c r="H1549">
        <v>0.27406691630000002</v>
      </c>
      <c r="I1549">
        <v>7.2</v>
      </c>
      <c r="J1549">
        <v>1.1618450000000001E-4</v>
      </c>
      <c r="K1549">
        <v>7</v>
      </c>
      <c r="L1549">
        <v>0.67168064800000005</v>
      </c>
      <c r="M1549">
        <v>73.097054205999996</v>
      </c>
      <c r="N1549">
        <v>5.1672821366999999</v>
      </c>
      <c r="O1549">
        <v>0.84813422039999997</v>
      </c>
      <c r="P1549">
        <v>9.7233965500000005E-2</v>
      </c>
      <c r="Q1549">
        <v>8271</v>
      </c>
      <c r="R1549">
        <v>3213393.3140642592</v>
      </c>
      <c r="S1549">
        <v>26.08972319440025</v>
      </c>
      <c r="T1549">
        <v>1</v>
      </c>
      <c r="U1549">
        <v>16.521739130434781</v>
      </c>
      <c r="V1549">
        <v>2.374818086624146</v>
      </c>
      <c r="W1549">
        <v>5.570000171661377</v>
      </c>
      <c r="X1549">
        <v>1</v>
      </c>
      <c r="Y1549">
        <v>6.0869565217391002E-2</v>
      </c>
      <c r="Z1549">
        <v>58.4</v>
      </c>
      <c r="AA1549">
        <v>69.900000000000006</v>
      </c>
      <c r="AB1549">
        <v>47</v>
      </c>
      <c r="AC1549">
        <v>41.45</v>
      </c>
      <c r="AD1549">
        <v>204900</v>
      </c>
      <c r="AE1549">
        <v>217471</v>
      </c>
      <c r="AF1549">
        <v>140.99</v>
      </c>
      <c r="AG1549">
        <v>102</v>
      </c>
      <c r="AH1549">
        <v>174</v>
      </c>
      <c r="AI1549">
        <v>597</v>
      </c>
      <c r="AJ1549">
        <v>8</v>
      </c>
      <c r="AK1549">
        <v>2.13</v>
      </c>
      <c r="AL1549">
        <v>3.6</v>
      </c>
      <c r="AM1549">
        <v>10.74691026</v>
      </c>
      <c r="AN1549" t="s">
        <v>50</v>
      </c>
      <c r="AO1549">
        <v>797</v>
      </c>
      <c r="AP1549">
        <v>463.03719166666662</v>
      </c>
      <c r="AQ1549">
        <v>1398.3211666666671</v>
      </c>
      <c r="AR1549">
        <v>737.74829166666666</v>
      </c>
      <c r="AS1549">
        <v>423.94779166666672</v>
      </c>
      <c r="AT1549">
        <v>287.27890833333328</v>
      </c>
      <c r="AU1549">
        <v>535.64424999999994</v>
      </c>
      <c r="AV1549">
        <v>4642.9775</v>
      </c>
    </row>
    <row r="1550" spans="1:48" x14ac:dyDescent="0.25">
      <c r="A1550" s="1">
        <v>1548</v>
      </c>
      <c r="B1550">
        <v>29087</v>
      </c>
      <c r="C1550" t="s">
        <v>1303</v>
      </c>
      <c r="D1550" t="s">
        <v>1286</v>
      </c>
      <c r="E1550" t="s">
        <v>1287</v>
      </c>
      <c r="F1550" t="s">
        <v>1303</v>
      </c>
      <c r="G1550">
        <v>5.9444444445000002</v>
      </c>
      <c r="H1550">
        <v>0.64693345960000004</v>
      </c>
      <c r="I1550">
        <v>7.2</v>
      </c>
      <c r="J1550">
        <v>4.2590701308411208E-4</v>
      </c>
      <c r="K1550">
        <v>7.7</v>
      </c>
      <c r="L1550">
        <v>0.78861788619999995</v>
      </c>
      <c r="M1550">
        <v>78.227585661999996</v>
      </c>
      <c r="N1550">
        <v>7.5791716825000002</v>
      </c>
      <c r="O1550">
        <v>0.78397212540000005</v>
      </c>
      <c r="P1550">
        <v>8.3116268100000001E-2</v>
      </c>
      <c r="Q1550">
        <v>4210</v>
      </c>
      <c r="R1550">
        <v>2956601.4300315538</v>
      </c>
      <c r="S1550">
        <v>23.417117403754379</v>
      </c>
      <c r="T1550">
        <v>1</v>
      </c>
      <c r="U1550">
        <v>13.043478260869559</v>
      </c>
      <c r="V1550">
        <v>2.650048971176147</v>
      </c>
      <c r="W1550">
        <v>63.340000152587891</v>
      </c>
      <c r="Y1550">
        <v>0.67826086956521703</v>
      </c>
      <c r="Z1550">
        <v>56.1</v>
      </c>
      <c r="AA1550">
        <v>67.8</v>
      </c>
      <c r="AB1550">
        <v>44.4</v>
      </c>
      <c r="AC1550">
        <v>34.79</v>
      </c>
      <c r="AD1550">
        <v>186417</v>
      </c>
      <c r="AE1550">
        <v>243004</v>
      </c>
      <c r="AF1550">
        <v>122.21</v>
      </c>
      <c r="AG1550">
        <v>50</v>
      </c>
      <c r="AH1550">
        <v>51</v>
      </c>
      <c r="AI1550">
        <v>163</v>
      </c>
      <c r="AJ1550">
        <v>5</v>
      </c>
      <c r="AK1550">
        <v>2.08</v>
      </c>
      <c r="AL1550">
        <v>2.4</v>
      </c>
      <c r="AM1550">
        <v>131.34851140000001</v>
      </c>
      <c r="AN1550" t="s">
        <v>50</v>
      </c>
      <c r="AO1550">
        <v>797</v>
      </c>
      <c r="AP1550">
        <v>489.29899166666672</v>
      </c>
      <c r="AQ1550">
        <v>1439.7515000000001</v>
      </c>
      <c r="AR1550">
        <v>891.21316666666678</v>
      </c>
      <c r="AS1550">
        <v>432.78373333333337</v>
      </c>
      <c r="AT1550">
        <v>452.99894166666672</v>
      </c>
      <c r="AU1550">
        <v>641.39656666666667</v>
      </c>
      <c r="AV1550">
        <v>5144.4427500000002</v>
      </c>
    </row>
    <row r="1551" spans="1:48" x14ac:dyDescent="0.25">
      <c r="A1551" s="1">
        <v>1549</v>
      </c>
      <c r="B1551">
        <v>29089</v>
      </c>
      <c r="C1551" t="s">
        <v>236</v>
      </c>
      <c r="D1551" t="s">
        <v>1286</v>
      </c>
      <c r="E1551" t="s">
        <v>1287</v>
      </c>
      <c r="F1551" t="s">
        <v>236</v>
      </c>
      <c r="G1551">
        <v>6.5166666661999999</v>
      </c>
      <c r="H1551">
        <v>0.13377992320000001</v>
      </c>
      <c r="I1551">
        <v>7.9</v>
      </c>
      <c r="J1551">
        <v>3.9339099999999999E-4</v>
      </c>
      <c r="K1551">
        <v>7.3</v>
      </c>
      <c r="L1551">
        <v>0.84520034590000004</v>
      </c>
      <c r="M1551">
        <v>76.143923294000004</v>
      </c>
      <c r="N1551">
        <v>3.1635227322000001</v>
      </c>
      <c r="O1551">
        <v>0.80282502160000002</v>
      </c>
      <c r="P1551">
        <v>0.1137818934</v>
      </c>
      <c r="Q1551">
        <v>10117</v>
      </c>
      <c r="R1551">
        <v>3429025.1939805611</v>
      </c>
      <c r="S1551">
        <v>28.412344893413941</v>
      </c>
      <c r="T1551">
        <v>1</v>
      </c>
      <c r="U1551">
        <v>19.130434782608699</v>
      </c>
      <c r="V1551">
        <v>2.699923992156982</v>
      </c>
      <c r="W1551">
        <v>76.639999389648438</v>
      </c>
      <c r="Y1551">
        <v>0.84347826086956501</v>
      </c>
      <c r="Z1551">
        <v>57.2</v>
      </c>
      <c r="AA1551">
        <v>68.099999999999994</v>
      </c>
      <c r="AB1551">
        <v>46.4</v>
      </c>
      <c r="AC1551">
        <v>38.43</v>
      </c>
      <c r="AD1551">
        <v>238500</v>
      </c>
      <c r="AE1551">
        <v>238795</v>
      </c>
      <c r="AF1551">
        <v>122.22</v>
      </c>
      <c r="AG1551">
        <v>49</v>
      </c>
      <c r="AH1551">
        <v>67</v>
      </c>
      <c r="AI1551">
        <v>151</v>
      </c>
      <c r="AJ1551">
        <v>4</v>
      </c>
      <c r="AK1551">
        <v>1.41</v>
      </c>
      <c r="AL1551">
        <v>3.1</v>
      </c>
      <c r="AM1551">
        <v>126.74271229999999</v>
      </c>
      <c r="AN1551" t="s">
        <v>50</v>
      </c>
      <c r="AO1551">
        <v>862</v>
      </c>
      <c r="AP1551">
        <v>458.89058333333332</v>
      </c>
      <c r="AQ1551">
        <v>1450.8473333333329</v>
      </c>
      <c r="AR1551">
        <v>854.09225000000004</v>
      </c>
      <c r="AS1551">
        <v>444.42228333333333</v>
      </c>
      <c r="AT1551">
        <v>408.57446666666669</v>
      </c>
      <c r="AU1551">
        <v>634.95979999999997</v>
      </c>
      <c r="AV1551">
        <v>5113.7867500000002</v>
      </c>
    </row>
    <row r="1552" spans="1:48" x14ac:dyDescent="0.25">
      <c r="A1552" s="1">
        <v>1550</v>
      </c>
      <c r="B1552">
        <v>29091</v>
      </c>
      <c r="C1552" t="s">
        <v>1304</v>
      </c>
      <c r="D1552" t="s">
        <v>1286</v>
      </c>
      <c r="E1552" t="s">
        <v>1287</v>
      </c>
      <c r="F1552" t="s">
        <v>1304</v>
      </c>
      <c r="G1552">
        <v>6.203125</v>
      </c>
      <c r="H1552">
        <v>0.62467924529999996</v>
      </c>
      <c r="I1552">
        <v>6.1</v>
      </c>
      <c r="J1552">
        <v>8.7554720000000003E-4</v>
      </c>
      <c r="K1552">
        <v>7.5</v>
      </c>
      <c r="L1552">
        <v>0.82352941180000006</v>
      </c>
      <c r="M1552">
        <v>72.595044838999996</v>
      </c>
      <c r="N1552">
        <v>25.545634166999999</v>
      </c>
      <c r="O1552">
        <v>0.68650371939999999</v>
      </c>
      <c r="P1552">
        <v>9.4968553499999997E-2</v>
      </c>
      <c r="Q1552">
        <v>39672</v>
      </c>
      <c r="R1552">
        <v>22293428.594641838</v>
      </c>
      <c r="S1552">
        <v>81.76901049952275</v>
      </c>
      <c r="U1552">
        <v>86.956521739130437</v>
      </c>
      <c r="V1552">
        <v>2.4319100379943852</v>
      </c>
      <c r="W1552">
        <v>12.090000152587891</v>
      </c>
      <c r="X1552">
        <v>1</v>
      </c>
      <c r="Y1552">
        <v>0.104347826086957</v>
      </c>
      <c r="Z1552">
        <v>59.8</v>
      </c>
      <c r="AA1552">
        <v>71.2</v>
      </c>
      <c r="AB1552">
        <v>48.4</v>
      </c>
      <c r="AC1552">
        <v>52.13</v>
      </c>
      <c r="AD1552">
        <v>214829</v>
      </c>
      <c r="AE1552">
        <v>226329</v>
      </c>
      <c r="AF1552">
        <v>124.02</v>
      </c>
      <c r="AG1552">
        <v>341</v>
      </c>
      <c r="AH1552">
        <v>522</v>
      </c>
      <c r="AI1552">
        <v>1872</v>
      </c>
      <c r="AJ1552">
        <v>6</v>
      </c>
      <c r="AK1552">
        <v>1.89</v>
      </c>
      <c r="AL1552">
        <v>3.7</v>
      </c>
      <c r="AM1552">
        <v>321.83794219999999</v>
      </c>
      <c r="AN1552" t="s">
        <v>50</v>
      </c>
      <c r="AO1552">
        <v>797</v>
      </c>
      <c r="AP1552">
        <v>446.45076666666671</v>
      </c>
      <c r="AQ1552">
        <v>1353.722583333333</v>
      </c>
      <c r="AR1552">
        <v>766.52295000000004</v>
      </c>
      <c r="AS1552">
        <v>418.36719166666671</v>
      </c>
      <c r="AT1552">
        <v>459.64624166666658</v>
      </c>
      <c r="AU1552">
        <v>571.70064166666668</v>
      </c>
      <c r="AV1552">
        <v>4813.4105</v>
      </c>
    </row>
    <row r="1553" spans="1:48" x14ac:dyDescent="0.25">
      <c r="A1553" s="1">
        <v>1551</v>
      </c>
      <c r="B1553">
        <v>29093</v>
      </c>
      <c r="C1553" t="s">
        <v>1138</v>
      </c>
      <c r="D1553" t="s">
        <v>1286</v>
      </c>
      <c r="E1553" t="s">
        <v>1287</v>
      </c>
      <c r="F1553" t="s">
        <v>1138</v>
      </c>
      <c r="G1553">
        <v>5.2407407407777784</v>
      </c>
      <c r="H1553">
        <v>0.78997588340000002</v>
      </c>
      <c r="I1553">
        <v>5.9</v>
      </c>
      <c r="J1553">
        <v>1.062925E-4</v>
      </c>
      <c r="K1553">
        <v>7.2</v>
      </c>
      <c r="L1553">
        <v>0.82277149620000001</v>
      </c>
      <c r="M1553">
        <v>69.434014098999995</v>
      </c>
      <c r="N1553">
        <v>5.4903993399999997E-2</v>
      </c>
      <c r="O1553">
        <v>0.76334472779999996</v>
      </c>
      <c r="P1553">
        <v>0.50110097509999996</v>
      </c>
      <c r="Q1553">
        <v>9485</v>
      </c>
      <c r="R1553">
        <v>6584425.3117074659</v>
      </c>
      <c r="S1553">
        <v>51.893095768374167</v>
      </c>
      <c r="U1553">
        <v>50.434782608695649</v>
      </c>
      <c r="V1553">
        <v>2.4830770492553711</v>
      </c>
      <c r="W1553">
        <v>21.95999908447266</v>
      </c>
      <c r="Y1553">
        <v>0.208695652173913</v>
      </c>
      <c r="Z1553">
        <v>57.6</v>
      </c>
      <c r="AA1553">
        <v>69.5</v>
      </c>
      <c r="AB1553">
        <v>45.7</v>
      </c>
      <c r="AC1553">
        <v>47.6</v>
      </c>
      <c r="AD1553">
        <v>139456</v>
      </c>
      <c r="AE1553">
        <v>131825</v>
      </c>
      <c r="AF1553">
        <v>101</v>
      </c>
      <c r="AG1553">
        <v>85</v>
      </c>
      <c r="AH1553">
        <v>98</v>
      </c>
      <c r="AI1553">
        <v>371</v>
      </c>
      <c r="AJ1553">
        <v>6</v>
      </c>
      <c r="AK1553">
        <v>2.94</v>
      </c>
      <c r="AL1553">
        <v>4.9000000000000004</v>
      </c>
      <c r="AM1553">
        <v>454.36968289999999</v>
      </c>
      <c r="AN1553" t="s">
        <v>50</v>
      </c>
      <c r="AO1553">
        <v>797</v>
      </c>
      <c r="AP1553">
        <v>463.03719166666662</v>
      </c>
      <c r="AQ1553">
        <v>1380.9514999999999</v>
      </c>
      <c r="AR1553">
        <v>872.03000000000009</v>
      </c>
      <c r="AS1553">
        <v>423.94779166666672</v>
      </c>
      <c r="AT1553">
        <v>306.43082500000003</v>
      </c>
      <c r="AU1553">
        <v>572.15262500000006</v>
      </c>
      <c r="AV1553">
        <v>4815.5498333333326</v>
      </c>
    </row>
    <row r="1554" spans="1:48" x14ac:dyDescent="0.25">
      <c r="A1554" s="1">
        <v>1552</v>
      </c>
      <c r="B1554">
        <v>29095</v>
      </c>
      <c r="C1554" t="s">
        <v>85</v>
      </c>
      <c r="D1554" t="s">
        <v>1286</v>
      </c>
      <c r="E1554" t="s">
        <v>1287</v>
      </c>
      <c r="F1554" t="s">
        <v>85</v>
      </c>
      <c r="G1554">
        <v>11.478406326020069</v>
      </c>
      <c r="H1554">
        <v>0.92118420980000004</v>
      </c>
      <c r="I1554">
        <v>7.6</v>
      </c>
      <c r="J1554">
        <v>8.4395599999999998E-4</v>
      </c>
      <c r="K1554">
        <v>10.1</v>
      </c>
      <c r="L1554">
        <v>0.89691998709999998</v>
      </c>
      <c r="M1554">
        <v>74.755235642000002</v>
      </c>
      <c r="N1554">
        <v>161.94456595</v>
      </c>
      <c r="O1554">
        <v>0.58848926089999998</v>
      </c>
      <c r="P1554">
        <v>0.7325224065</v>
      </c>
      <c r="Q1554">
        <v>716764</v>
      </c>
      <c r="R1554">
        <v>110865145.33896939</v>
      </c>
      <c r="S1554">
        <v>95.609290486796041</v>
      </c>
      <c r="U1554">
        <v>99.130434782608702</v>
      </c>
      <c r="V1554">
        <v>2.64251708984375</v>
      </c>
      <c r="W1554">
        <v>61.520000457763672</v>
      </c>
      <c r="Y1554">
        <v>0.66956521739130404</v>
      </c>
      <c r="Z1554">
        <v>57.8</v>
      </c>
      <c r="AA1554">
        <v>68.599999999999994</v>
      </c>
      <c r="AB1554">
        <v>47</v>
      </c>
      <c r="AC1554">
        <v>35.049999999999997</v>
      </c>
      <c r="AD1554">
        <v>261642</v>
      </c>
      <c r="AE1554">
        <v>253408</v>
      </c>
      <c r="AF1554">
        <v>151.91</v>
      </c>
      <c r="AG1554">
        <v>10472</v>
      </c>
      <c r="AH1554">
        <v>12846</v>
      </c>
      <c r="AI1554">
        <v>0</v>
      </c>
      <c r="AJ1554">
        <v>3</v>
      </c>
      <c r="AK1554">
        <v>1.07</v>
      </c>
      <c r="AL1554">
        <v>3.4</v>
      </c>
      <c r="AM1554">
        <v>1026.6236859999999</v>
      </c>
      <c r="AN1554" t="s">
        <v>50</v>
      </c>
      <c r="AO1554">
        <v>1206.4008333333329</v>
      </c>
      <c r="AP1554">
        <v>536.29382499999997</v>
      </c>
      <c r="AQ1554">
        <v>1246.229333333333</v>
      </c>
      <c r="AR1554">
        <v>790.14859999999999</v>
      </c>
      <c r="AS1554">
        <v>586.34102500000006</v>
      </c>
      <c r="AT1554">
        <v>796.36263333333329</v>
      </c>
      <c r="AU1554">
        <v>819.59033333333343</v>
      </c>
      <c r="AV1554">
        <v>5981.3665000000001</v>
      </c>
    </row>
    <row r="1555" spans="1:48" x14ac:dyDescent="0.25">
      <c r="A1555" s="1">
        <v>1553</v>
      </c>
      <c r="B1555">
        <v>29097</v>
      </c>
      <c r="C1555" t="s">
        <v>565</v>
      </c>
      <c r="D1555" t="s">
        <v>1286</v>
      </c>
      <c r="E1555" t="s">
        <v>1287</v>
      </c>
      <c r="F1555" t="s">
        <v>565</v>
      </c>
      <c r="G1555">
        <v>7.7677304964468084</v>
      </c>
      <c r="H1555">
        <v>0.70801801880000004</v>
      </c>
      <c r="I1555">
        <v>6.8</v>
      </c>
      <c r="J1555">
        <v>8.2010470000000002E-4</v>
      </c>
      <c r="K1555">
        <v>9.1</v>
      </c>
      <c r="L1555">
        <v>0.88907726340000004</v>
      </c>
      <c r="M1555">
        <v>73.82333577</v>
      </c>
      <c r="N1555">
        <v>71.006250266999999</v>
      </c>
      <c r="O1555">
        <v>0.63218723509999997</v>
      </c>
      <c r="P1555">
        <v>2.4478458099999999E-2</v>
      </c>
      <c r="Q1555">
        <v>122722</v>
      </c>
      <c r="R1555">
        <v>26715949.071499068</v>
      </c>
      <c r="S1555">
        <v>84.696150174992042</v>
      </c>
      <c r="T1555">
        <v>3</v>
      </c>
      <c r="U1555">
        <v>90.434782608695642</v>
      </c>
      <c r="V1555">
        <v>2.6281459331512451</v>
      </c>
      <c r="W1555">
        <v>57.799999237060547</v>
      </c>
      <c r="X1555">
        <v>3</v>
      </c>
      <c r="Y1555">
        <v>0.62608695652173896</v>
      </c>
      <c r="Z1555">
        <v>60.5</v>
      </c>
      <c r="AA1555">
        <v>72</v>
      </c>
      <c r="AB1555">
        <v>48.9</v>
      </c>
      <c r="AC1555">
        <v>35.49</v>
      </c>
      <c r="AD1555">
        <v>197124</v>
      </c>
      <c r="AE1555">
        <v>202870</v>
      </c>
      <c r="AF1555">
        <v>132.11000000000001</v>
      </c>
      <c r="AG1555">
        <v>1806</v>
      </c>
      <c r="AH1555">
        <v>2221</v>
      </c>
      <c r="AI1555">
        <v>4701</v>
      </c>
      <c r="AJ1555">
        <v>3</v>
      </c>
      <c r="AK1555">
        <v>0.83</v>
      </c>
      <c r="AL1555">
        <v>3</v>
      </c>
      <c r="AM1555">
        <v>416.67382600000002</v>
      </c>
      <c r="AN1555" t="s">
        <v>50</v>
      </c>
      <c r="AO1555">
        <v>954.70791666666673</v>
      </c>
      <c r="AP1555">
        <v>464.41939166666663</v>
      </c>
      <c r="AQ1555">
        <v>1293.423</v>
      </c>
      <c r="AR1555">
        <v>754.97957499999995</v>
      </c>
      <c r="AS1555">
        <v>477.47469166666662</v>
      </c>
      <c r="AT1555">
        <v>407.24910833333342</v>
      </c>
      <c r="AU1555">
        <v>601.24682500000006</v>
      </c>
      <c r="AV1555">
        <v>4953.5006666666668</v>
      </c>
    </row>
    <row r="1556" spans="1:48" x14ac:dyDescent="0.25">
      <c r="A1556" s="1">
        <v>1554</v>
      </c>
      <c r="B1556">
        <v>29099</v>
      </c>
      <c r="C1556" t="s">
        <v>86</v>
      </c>
      <c r="D1556" t="s">
        <v>1286</v>
      </c>
      <c r="E1556" t="s">
        <v>1287</v>
      </c>
      <c r="F1556" t="s">
        <v>86</v>
      </c>
      <c r="G1556">
        <v>7.1020671834418607</v>
      </c>
      <c r="H1556">
        <v>0.73159447649999998</v>
      </c>
      <c r="I1556">
        <v>7.8</v>
      </c>
      <c r="J1556">
        <v>2.5464170000000003E-4</v>
      </c>
      <c r="K1556">
        <v>7.6</v>
      </c>
      <c r="L1556">
        <v>0.90825624819999995</v>
      </c>
      <c r="M1556">
        <v>74.981077165000002</v>
      </c>
      <c r="N1556">
        <v>52.880797315000002</v>
      </c>
      <c r="O1556">
        <v>0.81438667050000002</v>
      </c>
      <c r="P1556">
        <v>0.31816758480000001</v>
      </c>
      <c r="Q1556">
        <v>226703</v>
      </c>
      <c r="R1556">
        <v>32836097.577601179</v>
      </c>
      <c r="S1556">
        <v>87.209672287623292</v>
      </c>
      <c r="T1556">
        <v>3</v>
      </c>
      <c r="U1556">
        <v>93.913043478260875</v>
      </c>
      <c r="V1556">
        <v>2.6918950080871582</v>
      </c>
      <c r="W1556">
        <v>74.860000610351563</v>
      </c>
      <c r="Y1556">
        <v>0.81739130434782603</v>
      </c>
      <c r="Z1556">
        <v>58.5</v>
      </c>
      <c r="AA1556">
        <v>69.7</v>
      </c>
      <c r="AB1556">
        <v>47.3</v>
      </c>
      <c r="AC1556">
        <v>49.46</v>
      </c>
      <c r="AD1556">
        <v>271215</v>
      </c>
      <c r="AE1556">
        <v>272147</v>
      </c>
      <c r="AF1556">
        <v>169.46</v>
      </c>
      <c r="AG1556">
        <v>2797</v>
      </c>
      <c r="AH1556">
        <v>2898</v>
      </c>
      <c r="AI1556">
        <v>4465</v>
      </c>
      <c r="AJ1556">
        <v>2</v>
      </c>
      <c r="AK1556">
        <v>0.72</v>
      </c>
      <c r="AL1556">
        <v>2.8</v>
      </c>
      <c r="AM1556">
        <v>201.90066669999999</v>
      </c>
      <c r="AN1556" t="s">
        <v>50</v>
      </c>
      <c r="AO1556">
        <v>1090.6089999999999</v>
      </c>
      <c r="AP1556">
        <v>501.73880833333328</v>
      </c>
      <c r="AQ1556">
        <v>1479.6334999999999</v>
      </c>
      <c r="AR1556">
        <v>689.4373333333333</v>
      </c>
      <c r="AS1556">
        <v>535.75585833333332</v>
      </c>
      <c r="AT1556">
        <v>766.89420833333327</v>
      </c>
      <c r="AU1556">
        <v>789.79882499999997</v>
      </c>
      <c r="AV1556">
        <v>5853.8671666666669</v>
      </c>
    </row>
    <row r="1557" spans="1:48" x14ac:dyDescent="0.25">
      <c r="A1557" s="1">
        <v>1555</v>
      </c>
      <c r="B1557">
        <v>29101</v>
      </c>
      <c r="C1557" t="s">
        <v>239</v>
      </c>
      <c r="D1557" t="s">
        <v>1286</v>
      </c>
      <c r="E1557" t="s">
        <v>1287</v>
      </c>
      <c r="F1557" t="s">
        <v>239</v>
      </c>
      <c r="G1557">
        <v>6.1380952382285709</v>
      </c>
      <c r="H1557">
        <v>0.61272286300000001</v>
      </c>
      <c r="I1557">
        <v>7.3</v>
      </c>
      <c r="J1557">
        <v>3.508772E-4</v>
      </c>
      <c r="K1557">
        <v>7.2</v>
      </c>
      <c r="L1557">
        <v>0.89371373310000002</v>
      </c>
      <c r="M1557">
        <v>75.531424260999998</v>
      </c>
      <c r="N1557">
        <v>34.470375320000002</v>
      </c>
      <c r="O1557">
        <v>0.63863636359999998</v>
      </c>
      <c r="P1557">
        <v>0.2833206821</v>
      </c>
      <c r="Q1557">
        <v>53973</v>
      </c>
      <c r="R1557">
        <v>6379630.3438445544</v>
      </c>
      <c r="S1557">
        <v>50.524976137448299</v>
      </c>
      <c r="U1557">
        <v>47.826086956521742</v>
      </c>
      <c r="V1557">
        <v>2.6415050029754639</v>
      </c>
      <c r="W1557">
        <v>61.169998168945313</v>
      </c>
      <c r="Y1557">
        <v>0.66086956521739104</v>
      </c>
      <c r="Z1557">
        <v>57.8</v>
      </c>
      <c r="AA1557">
        <v>69.099999999999994</v>
      </c>
      <c r="AB1557">
        <v>46.5</v>
      </c>
      <c r="AC1557">
        <v>40.42</v>
      </c>
      <c r="AD1557">
        <v>271682</v>
      </c>
      <c r="AE1557">
        <v>274021</v>
      </c>
      <c r="AF1557">
        <v>148.62</v>
      </c>
      <c r="AG1557">
        <v>730</v>
      </c>
      <c r="AH1557">
        <v>886</v>
      </c>
      <c r="AI1557">
        <v>2080</v>
      </c>
      <c r="AJ1557">
        <v>3</v>
      </c>
      <c r="AK1557">
        <v>1.29</v>
      </c>
      <c r="AL1557">
        <v>3.3</v>
      </c>
      <c r="AM1557">
        <v>141.09799899999999</v>
      </c>
      <c r="AN1557" t="s">
        <v>50</v>
      </c>
      <c r="AO1557">
        <v>841</v>
      </c>
      <c r="AP1557">
        <v>489.29899166666672</v>
      </c>
      <c r="AQ1557">
        <v>1354.361916666667</v>
      </c>
      <c r="AR1557">
        <v>848.05108333333328</v>
      </c>
      <c r="AS1557">
        <v>447.58780833333338</v>
      </c>
      <c r="AT1557">
        <v>422.1936</v>
      </c>
      <c r="AU1557">
        <v>614.64241666666669</v>
      </c>
      <c r="AV1557">
        <v>5017.1357500000004</v>
      </c>
    </row>
    <row r="1558" spans="1:48" x14ac:dyDescent="0.25">
      <c r="A1558" s="1">
        <v>1556</v>
      </c>
      <c r="B1558">
        <v>29103</v>
      </c>
      <c r="C1558" t="s">
        <v>689</v>
      </c>
      <c r="D1558" t="s">
        <v>1286</v>
      </c>
      <c r="E1558" t="s">
        <v>1287</v>
      </c>
      <c r="F1558" t="s">
        <v>689</v>
      </c>
      <c r="G1558">
        <v>5.2000000002000002</v>
      </c>
      <c r="H1558">
        <v>0.10496794869999999</v>
      </c>
      <c r="I1558">
        <v>7.4</v>
      </c>
      <c r="J1558">
        <v>4.2590701308411208E-4</v>
      </c>
      <c r="K1558">
        <v>7.4</v>
      </c>
      <c r="L1558">
        <v>0.65568369029999996</v>
      </c>
      <c r="M1558">
        <v>75.705534126000003</v>
      </c>
      <c r="N1558">
        <v>9.5749684474999999</v>
      </c>
      <c r="O1558">
        <v>0.85914332780000002</v>
      </c>
      <c r="P1558">
        <v>0.1477705668</v>
      </c>
      <c r="Q1558">
        <v>3731</v>
      </c>
      <c r="R1558">
        <v>2177532.8172208122</v>
      </c>
      <c r="S1558">
        <v>15.653833916640149</v>
      </c>
      <c r="T1558">
        <v>1</v>
      </c>
      <c r="U1558">
        <v>6.0869565217391308</v>
      </c>
      <c r="V1558">
        <v>2.546281099319458</v>
      </c>
      <c r="W1558">
        <v>37.169998168945313</v>
      </c>
      <c r="Y1558">
        <v>0.37391304347826099</v>
      </c>
      <c r="Z1558">
        <v>54.7</v>
      </c>
      <c r="AA1558">
        <v>66</v>
      </c>
      <c r="AB1558">
        <v>43.5</v>
      </c>
      <c r="AC1558">
        <v>35.85</v>
      </c>
      <c r="AD1558">
        <v>97205</v>
      </c>
      <c r="AE1558">
        <v>99406</v>
      </c>
      <c r="AF1558">
        <v>65.8</v>
      </c>
      <c r="AG1558">
        <v>23</v>
      </c>
      <c r="AH1558">
        <v>29</v>
      </c>
      <c r="AI1558">
        <v>88</v>
      </c>
      <c r="AJ1558">
        <v>6</v>
      </c>
      <c r="AK1558">
        <v>2.09</v>
      </c>
      <c r="AL1558">
        <v>3.2</v>
      </c>
      <c r="AM1558">
        <v>49.17629702</v>
      </c>
      <c r="AN1558" t="s">
        <v>50</v>
      </c>
      <c r="AO1558">
        <v>818</v>
      </c>
      <c r="AP1558">
        <v>478.24137500000001</v>
      </c>
      <c r="AQ1558">
        <v>1470.026083333333</v>
      </c>
      <c r="AR1558">
        <v>956.7553333333334</v>
      </c>
      <c r="AS1558">
        <v>436.12890833333341</v>
      </c>
      <c r="AT1558">
        <v>446.87830000000002</v>
      </c>
      <c r="AU1558">
        <v>669.01851666666664</v>
      </c>
      <c r="AV1558">
        <v>5275.0484999999999</v>
      </c>
    </row>
    <row r="1559" spans="1:48" x14ac:dyDescent="0.25">
      <c r="A1559" s="1">
        <v>1557</v>
      </c>
      <c r="B1559">
        <v>29105</v>
      </c>
      <c r="C1559" t="s">
        <v>1305</v>
      </c>
      <c r="D1559" t="s">
        <v>1286</v>
      </c>
      <c r="E1559" t="s">
        <v>1287</v>
      </c>
      <c r="F1559" t="s">
        <v>1305</v>
      </c>
      <c r="G1559">
        <v>5.4523809521428577</v>
      </c>
      <c r="H1559">
        <v>0.61261411249999997</v>
      </c>
      <c r="I1559">
        <v>6</v>
      </c>
      <c r="J1559">
        <v>5.5351059999999999E-4</v>
      </c>
      <c r="K1559">
        <v>7.2</v>
      </c>
      <c r="L1559">
        <v>0.77444129250000004</v>
      </c>
      <c r="M1559">
        <v>72.262874964000005</v>
      </c>
      <c r="N1559">
        <v>33.859850041000001</v>
      </c>
      <c r="O1559">
        <v>0.70103092779999998</v>
      </c>
      <c r="P1559">
        <v>0.26698854020000001</v>
      </c>
      <c r="Q1559">
        <v>36002</v>
      </c>
      <c r="R1559">
        <v>11629664.762369839</v>
      </c>
      <c r="S1559">
        <v>69.169583200763611</v>
      </c>
      <c r="U1559">
        <v>70.434782608695656</v>
      </c>
      <c r="V1559">
        <v>2.5676019191741939</v>
      </c>
      <c r="W1559">
        <v>42.619998931884773</v>
      </c>
      <c r="X1559">
        <v>3</v>
      </c>
      <c r="Y1559">
        <v>0.434782608695652</v>
      </c>
      <c r="Z1559">
        <v>58.4</v>
      </c>
      <c r="AA1559">
        <v>69.900000000000006</v>
      </c>
      <c r="AB1559">
        <v>46.9</v>
      </c>
      <c r="AC1559">
        <v>43.02</v>
      </c>
      <c r="AD1559">
        <v>206127</v>
      </c>
      <c r="AE1559">
        <v>214704</v>
      </c>
      <c r="AF1559">
        <v>131.24</v>
      </c>
      <c r="AG1559">
        <v>452</v>
      </c>
      <c r="AH1559">
        <v>487</v>
      </c>
      <c r="AI1559">
        <v>1539</v>
      </c>
      <c r="AJ1559">
        <v>4</v>
      </c>
      <c r="AK1559">
        <v>2.0299999999999998</v>
      </c>
      <c r="AL1559">
        <v>3.2</v>
      </c>
      <c r="AM1559">
        <v>434.57537780000001</v>
      </c>
      <c r="AN1559" t="s">
        <v>50</v>
      </c>
      <c r="AO1559">
        <v>797</v>
      </c>
      <c r="AP1559">
        <v>457.50838333333331</v>
      </c>
      <c r="AQ1559">
        <v>1369.4212500000001</v>
      </c>
      <c r="AR1559">
        <v>737.74829166666666</v>
      </c>
      <c r="AS1559">
        <v>422.08756666666659</v>
      </c>
      <c r="AT1559">
        <v>351.65067499999998</v>
      </c>
      <c r="AU1559">
        <v>543.19327499999997</v>
      </c>
      <c r="AV1559">
        <v>4678.6094166666671</v>
      </c>
    </row>
    <row r="1560" spans="1:48" x14ac:dyDescent="0.25">
      <c r="A1560" s="1">
        <v>1558</v>
      </c>
      <c r="B1560">
        <v>29107</v>
      </c>
      <c r="C1560" t="s">
        <v>240</v>
      </c>
      <c r="D1560" t="s">
        <v>1286</v>
      </c>
      <c r="E1560" t="s">
        <v>1287</v>
      </c>
      <c r="F1560" t="s">
        <v>240</v>
      </c>
      <c r="G1560">
        <v>6.2944444445666674</v>
      </c>
      <c r="H1560">
        <v>0.32370240119999999</v>
      </c>
      <c r="I1560">
        <v>7.8</v>
      </c>
      <c r="J1560">
        <v>2.437761E-4</v>
      </c>
      <c r="K1560">
        <v>7.4</v>
      </c>
      <c r="L1560">
        <v>0.84426756709999995</v>
      </c>
      <c r="M1560">
        <v>74.914139206000002</v>
      </c>
      <c r="N1560">
        <v>11.769330867000001</v>
      </c>
      <c r="O1560">
        <v>0.76459237820000003</v>
      </c>
      <c r="P1560">
        <v>0.23729687120000001</v>
      </c>
      <c r="Q1560">
        <v>32921</v>
      </c>
      <c r="R1560">
        <v>5723943.8584882254</v>
      </c>
      <c r="S1560">
        <v>46.83423480750875</v>
      </c>
      <c r="T1560">
        <v>1</v>
      </c>
      <c r="U1560">
        <v>45.217391304347821</v>
      </c>
      <c r="V1560">
        <v>2.6870050430297852</v>
      </c>
      <c r="W1560">
        <v>73.580001831054688</v>
      </c>
      <c r="Y1560">
        <v>0.8</v>
      </c>
      <c r="Z1560">
        <v>57.2</v>
      </c>
      <c r="AA1560">
        <v>68.5</v>
      </c>
      <c r="AB1560">
        <v>46</v>
      </c>
      <c r="AC1560">
        <v>40.049999999999997</v>
      </c>
      <c r="AD1560">
        <v>228638</v>
      </c>
      <c r="AE1560">
        <v>238267</v>
      </c>
      <c r="AF1560">
        <v>140.52000000000001</v>
      </c>
      <c r="AG1560">
        <v>369</v>
      </c>
      <c r="AH1560">
        <v>429</v>
      </c>
      <c r="AI1560">
        <v>0</v>
      </c>
      <c r="AJ1560">
        <v>3</v>
      </c>
      <c r="AK1560">
        <v>1.18</v>
      </c>
      <c r="AL1560">
        <v>2.9</v>
      </c>
      <c r="AM1560">
        <v>103.20857239999999</v>
      </c>
      <c r="AN1560" t="s">
        <v>50</v>
      </c>
      <c r="AO1560">
        <v>888.81658333333337</v>
      </c>
      <c r="AP1560">
        <v>515.56079166666666</v>
      </c>
      <c r="AQ1560">
        <v>1498.318833333333</v>
      </c>
      <c r="AR1560">
        <v>847.69791666666663</v>
      </c>
      <c r="AS1560">
        <v>472.512</v>
      </c>
      <c r="AT1560">
        <v>558.59785833333331</v>
      </c>
      <c r="AU1560">
        <v>715.43628333333334</v>
      </c>
      <c r="AV1560">
        <v>5496.9400833333339</v>
      </c>
    </row>
    <row r="1561" spans="1:48" x14ac:dyDescent="0.25">
      <c r="A1561" s="1">
        <v>1559</v>
      </c>
      <c r="B1561">
        <v>29109</v>
      </c>
      <c r="C1561" t="s">
        <v>89</v>
      </c>
      <c r="D1561" t="s">
        <v>1286</v>
      </c>
      <c r="E1561" t="s">
        <v>1287</v>
      </c>
      <c r="F1561" t="s">
        <v>89</v>
      </c>
      <c r="G1561">
        <v>6.6774193549032264</v>
      </c>
      <c r="H1561">
        <v>0.51356543249999997</v>
      </c>
      <c r="I1561">
        <v>7.4</v>
      </c>
      <c r="J1561">
        <v>3.9143030000000001E-4</v>
      </c>
      <c r="K1561">
        <v>8.3000000000000007</v>
      </c>
      <c r="L1561">
        <v>0.8422485368</v>
      </c>
      <c r="M1561">
        <v>73.599512688000004</v>
      </c>
      <c r="N1561">
        <v>23.574980862</v>
      </c>
      <c r="O1561">
        <v>0.72798421120000001</v>
      </c>
      <c r="P1561">
        <v>0.35167495589999997</v>
      </c>
      <c r="Q1561">
        <v>37920</v>
      </c>
      <c r="R1561">
        <v>15205203.94052176</v>
      </c>
      <c r="S1561">
        <v>74.801145402481708</v>
      </c>
      <c r="U1561">
        <v>79.130434782608688</v>
      </c>
      <c r="V1561">
        <v>2.5544669628143311</v>
      </c>
      <c r="W1561">
        <v>39.150001525878913</v>
      </c>
      <c r="Y1561">
        <v>0.4</v>
      </c>
      <c r="Z1561">
        <v>59.3</v>
      </c>
      <c r="AA1561">
        <v>70.8</v>
      </c>
      <c r="AB1561">
        <v>47.9</v>
      </c>
      <c r="AC1561">
        <v>40.090000000000003</v>
      </c>
      <c r="AD1561">
        <v>207698</v>
      </c>
      <c r="AE1561">
        <v>213133</v>
      </c>
      <c r="AF1561">
        <v>137.16</v>
      </c>
      <c r="AG1561">
        <v>434</v>
      </c>
      <c r="AH1561">
        <v>547</v>
      </c>
      <c r="AI1561">
        <v>1422</v>
      </c>
      <c r="AJ1561">
        <v>3</v>
      </c>
      <c r="AK1561">
        <v>1.1299999999999999</v>
      </c>
      <c r="AL1561">
        <v>3.1</v>
      </c>
      <c r="AM1561">
        <v>447.81982449999998</v>
      </c>
      <c r="AN1561" t="s">
        <v>50</v>
      </c>
      <c r="AO1561">
        <v>797</v>
      </c>
      <c r="AP1561">
        <v>447.83296666666672</v>
      </c>
      <c r="AQ1561">
        <v>1365.035333333333</v>
      </c>
      <c r="AR1561">
        <v>737.74829166666666</v>
      </c>
      <c r="AS1561">
        <v>418.83223333333331</v>
      </c>
      <c r="AT1561">
        <v>372.39859999999999</v>
      </c>
      <c r="AU1561">
        <v>544.11490833333335</v>
      </c>
      <c r="AV1561">
        <v>4682.9622499999996</v>
      </c>
    </row>
    <row r="1562" spans="1:48" x14ac:dyDescent="0.25">
      <c r="A1562" s="1">
        <v>1560</v>
      </c>
      <c r="B1562">
        <v>29111</v>
      </c>
      <c r="C1562" t="s">
        <v>647</v>
      </c>
      <c r="D1562" t="s">
        <v>1286</v>
      </c>
      <c r="E1562" t="s">
        <v>1287</v>
      </c>
      <c r="F1562" t="s">
        <v>647</v>
      </c>
      <c r="G1562">
        <v>5.893939394272727</v>
      </c>
      <c r="H1562">
        <v>0.29764752789999999</v>
      </c>
      <c r="I1562">
        <v>6.7</v>
      </c>
      <c r="J1562">
        <v>2.0000000000000001E-4</v>
      </c>
      <c r="K1562">
        <v>7.9</v>
      </c>
      <c r="L1562">
        <v>0.72108208959999998</v>
      </c>
      <c r="M1562">
        <v>75.385979039000006</v>
      </c>
      <c r="N1562">
        <v>8.3996442014999992</v>
      </c>
      <c r="O1562">
        <v>0.7699004975</v>
      </c>
      <c r="P1562">
        <v>9.1407496000000005E-2</v>
      </c>
      <c r="Q1562">
        <v>10016</v>
      </c>
      <c r="R1562">
        <v>2961733.7659114809</v>
      </c>
      <c r="S1562">
        <v>23.480750874960229</v>
      </c>
      <c r="T1562">
        <v>1</v>
      </c>
      <c r="U1562">
        <v>13.913043478260869</v>
      </c>
      <c r="V1562">
        <v>2.4733009338378911</v>
      </c>
      <c r="W1562">
        <v>20.020000457763668</v>
      </c>
      <c r="Y1562">
        <v>0.2</v>
      </c>
      <c r="Z1562">
        <v>55</v>
      </c>
      <c r="AA1562">
        <v>65.8</v>
      </c>
      <c r="AB1562">
        <v>44.1</v>
      </c>
      <c r="AC1562">
        <v>33.770000000000003</v>
      </c>
      <c r="AD1562">
        <v>156092</v>
      </c>
      <c r="AE1562">
        <v>159075</v>
      </c>
      <c r="AF1562">
        <v>98.43</v>
      </c>
      <c r="AG1562">
        <v>65</v>
      </c>
      <c r="AH1562">
        <v>64</v>
      </c>
      <c r="AI1562">
        <v>185</v>
      </c>
      <c r="AJ1562">
        <v>3</v>
      </c>
      <c r="AK1562">
        <v>1.64</v>
      </c>
      <c r="AL1562">
        <v>2.9</v>
      </c>
      <c r="AM1562">
        <v>59.101654850000003</v>
      </c>
      <c r="AN1562" t="s">
        <v>50</v>
      </c>
      <c r="AO1562">
        <v>797</v>
      </c>
      <c r="AP1562">
        <v>505.88541666666669</v>
      </c>
      <c r="AQ1562">
        <v>1427.7639999999999</v>
      </c>
      <c r="AR1562">
        <v>1060.6638333333331</v>
      </c>
      <c r="AS1562">
        <v>438.36434166666658</v>
      </c>
      <c r="AT1562">
        <v>340.4787</v>
      </c>
      <c r="AU1562">
        <v>659.21321666666665</v>
      </c>
      <c r="AV1562">
        <v>5229.3694999999998</v>
      </c>
    </row>
    <row r="1563" spans="1:48" x14ac:dyDescent="0.25">
      <c r="A1563" s="1">
        <v>1561</v>
      </c>
      <c r="B1563">
        <v>29113</v>
      </c>
      <c r="C1563" t="s">
        <v>241</v>
      </c>
      <c r="D1563" t="s">
        <v>1286</v>
      </c>
      <c r="E1563" t="s">
        <v>1287</v>
      </c>
      <c r="F1563" t="s">
        <v>241</v>
      </c>
      <c r="G1563">
        <v>5.7628205128846153</v>
      </c>
      <c r="H1563">
        <v>0.40695605470000001</v>
      </c>
      <c r="I1563">
        <v>8.1999999999999993</v>
      </c>
      <c r="J1563">
        <v>4.8712399999999998E-5</v>
      </c>
      <c r="K1563">
        <v>7.8</v>
      </c>
      <c r="L1563">
        <v>0.91498661910000001</v>
      </c>
      <c r="M1563">
        <v>75.723256585000001</v>
      </c>
      <c r="N1563">
        <v>17.868529353</v>
      </c>
      <c r="O1563">
        <v>0.78336306870000005</v>
      </c>
      <c r="P1563">
        <v>0.188672911</v>
      </c>
      <c r="Q1563">
        <v>59458</v>
      </c>
      <c r="R1563">
        <v>13983385.04512223</v>
      </c>
      <c r="S1563">
        <v>73.114858415526555</v>
      </c>
      <c r="U1563">
        <v>75.65217391304347</v>
      </c>
      <c r="V1563">
        <v>2.7052140235900879</v>
      </c>
      <c r="W1563">
        <v>78.489997863769531</v>
      </c>
      <c r="Y1563">
        <v>0.86956521739130399</v>
      </c>
      <c r="Z1563">
        <v>56.7</v>
      </c>
      <c r="AA1563">
        <v>67.599999999999994</v>
      </c>
      <c r="AB1563">
        <v>45.8</v>
      </c>
      <c r="AC1563">
        <v>43.36</v>
      </c>
      <c r="AD1563">
        <v>290332</v>
      </c>
      <c r="AE1563">
        <v>291692</v>
      </c>
      <c r="AF1563">
        <v>187.9</v>
      </c>
      <c r="AG1563">
        <v>720</v>
      </c>
      <c r="AH1563">
        <v>697</v>
      </c>
      <c r="AI1563">
        <v>1225</v>
      </c>
      <c r="AJ1563">
        <v>2</v>
      </c>
      <c r="AK1563">
        <v>1.01</v>
      </c>
      <c r="AL1563">
        <v>3.1</v>
      </c>
      <c r="AM1563">
        <v>168.95655400000001</v>
      </c>
      <c r="AN1563" t="s">
        <v>50</v>
      </c>
      <c r="AO1563">
        <v>1090.6089999999999</v>
      </c>
      <c r="AP1563">
        <v>468.56599999999997</v>
      </c>
      <c r="AQ1563">
        <v>1577.8857499999999</v>
      </c>
      <c r="AR1563">
        <v>689.4373333333333</v>
      </c>
      <c r="AS1563">
        <v>524.59464166666669</v>
      </c>
      <c r="AT1563">
        <v>619.79284999999993</v>
      </c>
      <c r="AU1563">
        <v>765.32405833333326</v>
      </c>
      <c r="AV1563">
        <v>5736.2096666666666</v>
      </c>
    </row>
    <row r="1564" spans="1:48" x14ac:dyDescent="0.25">
      <c r="A1564" s="1">
        <v>1562</v>
      </c>
      <c r="B1564">
        <v>29115</v>
      </c>
      <c r="C1564" t="s">
        <v>791</v>
      </c>
      <c r="D1564" t="s">
        <v>1286</v>
      </c>
      <c r="E1564" t="s">
        <v>1287</v>
      </c>
      <c r="F1564" t="s">
        <v>791</v>
      </c>
      <c r="G1564">
        <v>5.9791666670000003</v>
      </c>
      <c r="H1564">
        <v>0.66228735049999998</v>
      </c>
      <c r="I1564">
        <v>7.2</v>
      </c>
      <c r="J1564">
        <v>3.3775230000000002E-4</v>
      </c>
      <c r="K1564">
        <v>7.3</v>
      </c>
      <c r="L1564">
        <v>0.77331390509999998</v>
      </c>
      <c r="M1564">
        <v>74.984775033999995</v>
      </c>
      <c r="N1564">
        <v>4.7269881497000004</v>
      </c>
      <c r="O1564">
        <v>0.78663613659999998</v>
      </c>
      <c r="P1564">
        <v>0.27168603670000002</v>
      </c>
      <c r="Q1564">
        <v>11784</v>
      </c>
      <c r="R1564">
        <v>4038019.0771272639</v>
      </c>
      <c r="S1564">
        <v>34.17117403754375</v>
      </c>
      <c r="T1564">
        <v>1</v>
      </c>
      <c r="U1564">
        <v>28.695652173913039</v>
      </c>
      <c r="V1564">
        <v>2.69373607635498</v>
      </c>
      <c r="W1564">
        <v>75.080001831054688</v>
      </c>
      <c r="Y1564">
        <v>0.82608695652173902</v>
      </c>
      <c r="Z1564">
        <v>55.4</v>
      </c>
      <c r="AA1564">
        <v>66.2</v>
      </c>
      <c r="AB1564">
        <v>44.6</v>
      </c>
      <c r="AC1564">
        <v>38.979999999999997</v>
      </c>
      <c r="AD1564">
        <v>122675</v>
      </c>
      <c r="AE1564">
        <v>171042</v>
      </c>
      <c r="AF1564">
        <v>81.27</v>
      </c>
      <c r="AG1564">
        <v>68</v>
      </c>
      <c r="AH1564">
        <v>104</v>
      </c>
      <c r="AI1564">
        <v>316</v>
      </c>
      <c r="AJ1564">
        <v>5</v>
      </c>
      <c r="AK1564">
        <v>1.38</v>
      </c>
      <c r="AL1564">
        <v>3.8</v>
      </c>
      <c r="AM1564">
        <v>242.56144889999999</v>
      </c>
      <c r="AN1564" t="s">
        <v>50</v>
      </c>
      <c r="AO1564">
        <v>797</v>
      </c>
      <c r="AP1564">
        <v>476.8592083333333</v>
      </c>
      <c r="AQ1564">
        <v>1377.4858333333329</v>
      </c>
      <c r="AR1564">
        <v>956.7553333333334</v>
      </c>
      <c r="AS1564">
        <v>428.59826666666658</v>
      </c>
      <c r="AT1564">
        <v>311.53800833333332</v>
      </c>
      <c r="AU1564">
        <v>600.17455833333327</v>
      </c>
      <c r="AV1564">
        <v>4948.4115000000002</v>
      </c>
    </row>
    <row r="1565" spans="1:48" x14ac:dyDescent="0.25">
      <c r="A1565" s="1">
        <v>1563</v>
      </c>
      <c r="B1565">
        <v>29117</v>
      </c>
      <c r="C1565" t="s">
        <v>692</v>
      </c>
      <c r="D1565" t="s">
        <v>1286</v>
      </c>
      <c r="E1565" t="s">
        <v>1287</v>
      </c>
      <c r="F1565" t="s">
        <v>692</v>
      </c>
      <c r="G1565">
        <v>6.3484848482727276</v>
      </c>
      <c r="H1565">
        <v>0.6545991619</v>
      </c>
      <c r="I1565">
        <v>8</v>
      </c>
      <c r="J1565">
        <v>7.4551000000000001E-4</v>
      </c>
      <c r="K1565">
        <v>7.2</v>
      </c>
      <c r="L1565">
        <v>0.7613615789</v>
      </c>
      <c r="M1565">
        <v>76.112213815999993</v>
      </c>
      <c r="N1565">
        <v>35.765411901999997</v>
      </c>
      <c r="O1565">
        <v>0.68495382940000005</v>
      </c>
      <c r="P1565">
        <v>0.40015113000000002</v>
      </c>
      <c r="Q1565">
        <v>14554</v>
      </c>
      <c r="R1565">
        <v>5073178.2475759527</v>
      </c>
      <c r="S1565">
        <v>42.602608972319437</v>
      </c>
      <c r="T1565">
        <v>1</v>
      </c>
      <c r="U1565">
        <v>38.260869565217391</v>
      </c>
      <c r="V1565">
        <v>2.6746730804443359</v>
      </c>
      <c r="W1565">
        <v>70.080001831054688</v>
      </c>
      <c r="Y1565">
        <v>0.72173913043478299</v>
      </c>
      <c r="Z1565">
        <v>55.6</v>
      </c>
      <c r="AA1565">
        <v>66.400000000000006</v>
      </c>
      <c r="AB1565">
        <v>44.8</v>
      </c>
      <c r="AC1565">
        <v>40.69</v>
      </c>
      <c r="AD1565">
        <v>161374</v>
      </c>
      <c r="AE1565">
        <v>164100</v>
      </c>
      <c r="AF1565">
        <v>113.82</v>
      </c>
      <c r="AG1565">
        <v>85</v>
      </c>
      <c r="AH1565">
        <v>103</v>
      </c>
      <c r="AI1565">
        <v>254</v>
      </c>
      <c r="AJ1565">
        <v>3</v>
      </c>
      <c r="AK1565">
        <v>1.51</v>
      </c>
      <c r="AL1565">
        <v>2.4</v>
      </c>
      <c r="AM1565">
        <v>121.04095220000001</v>
      </c>
      <c r="AN1565" t="s">
        <v>50</v>
      </c>
      <c r="AO1565">
        <v>812</v>
      </c>
      <c r="AP1565">
        <v>454.74397499999998</v>
      </c>
      <c r="AQ1565">
        <v>1317.9320833333329</v>
      </c>
      <c r="AR1565">
        <v>891.21316666666678</v>
      </c>
      <c r="AS1565">
        <v>426.2043083333333</v>
      </c>
      <c r="AT1565">
        <v>323.45477499999998</v>
      </c>
      <c r="AU1565">
        <v>567.37243333333333</v>
      </c>
      <c r="AV1565">
        <v>4792.9205833333344</v>
      </c>
    </row>
    <row r="1566" spans="1:48" x14ac:dyDescent="0.25">
      <c r="A1566" s="1">
        <v>1564</v>
      </c>
      <c r="B1566">
        <v>29119</v>
      </c>
      <c r="C1566" t="s">
        <v>93</v>
      </c>
      <c r="D1566" t="s">
        <v>1286</v>
      </c>
      <c r="E1566" t="s">
        <v>1287</v>
      </c>
      <c r="F1566" t="s">
        <v>93</v>
      </c>
      <c r="G1566">
        <v>6.1078431368235293</v>
      </c>
      <c r="H1566">
        <v>0.57143796440000005</v>
      </c>
      <c r="I1566">
        <v>7.1</v>
      </c>
      <c r="J1566">
        <v>3.9517879999999999E-4</v>
      </c>
      <c r="K1566">
        <v>7.4</v>
      </c>
      <c r="L1566">
        <v>0.78711955609999995</v>
      </c>
      <c r="M1566">
        <v>75.944108229999998</v>
      </c>
      <c r="N1566">
        <v>27.650567142</v>
      </c>
      <c r="O1566">
        <v>0.76055153860000002</v>
      </c>
      <c r="P1566">
        <v>0.21460977049999999</v>
      </c>
      <c r="Q1566">
        <v>15152</v>
      </c>
      <c r="R1566">
        <v>5114223.0496387426</v>
      </c>
      <c r="S1566">
        <v>43.048043270760417</v>
      </c>
      <c r="T1566">
        <v>1</v>
      </c>
      <c r="U1566">
        <v>39.130434782608702</v>
      </c>
      <c r="V1566">
        <v>2.5906999111175542</v>
      </c>
      <c r="W1566">
        <v>48.029998779296882</v>
      </c>
      <c r="X1566">
        <v>3</v>
      </c>
      <c r="Y1566">
        <v>0.495652173913044</v>
      </c>
      <c r="Z1566">
        <v>55.6</v>
      </c>
      <c r="AA1566">
        <v>66.7</v>
      </c>
      <c r="AB1566">
        <v>44.6</v>
      </c>
      <c r="AC1566">
        <v>35.770000000000003</v>
      </c>
      <c r="AD1566">
        <v>172588</v>
      </c>
      <c r="AE1566">
        <v>188862</v>
      </c>
      <c r="AF1566">
        <v>94.5</v>
      </c>
      <c r="AG1566">
        <v>136</v>
      </c>
      <c r="AH1566">
        <v>151</v>
      </c>
      <c r="AI1566">
        <v>417</v>
      </c>
      <c r="AJ1566">
        <v>4</v>
      </c>
      <c r="AK1566">
        <v>1.65</v>
      </c>
      <c r="AL1566">
        <v>3.3</v>
      </c>
      <c r="AM1566">
        <v>257.33401959999998</v>
      </c>
      <c r="AN1566" t="s">
        <v>50</v>
      </c>
      <c r="AO1566">
        <v>797</v>
      </c>
      <c r="AP1566">
        <v>449.21516666666668</v>
      </c>
      <c r="AQ1566">
        <v>1388.7974999999999</v>
      </c>
      <c r="AR1566">
        <v>956.7553333333334</v>
      </c>
      <c r="AS1566">
        <v>419.29728333333333</v>
      </c>
      <c r="AT1566">
        <v>408.57446666666669</v>
      </c>
      <c r="AU1566">
        <v>619.20979999999997</v>
      </c>
      <c r="AV1566">
        <v>5038.8495833333336</v>
      </c>
    </row>
    <row r="1567" spans="1:48" x14ac:dyDescent="0.25">
      <c r="A1567" s="1">
        <v>1565</v>
      </c>
      <c r="B1567">
        <v>29121</v>
      </c>
      <c r="C1567" t="s">
        <v>94</v>
      </c>
      <c r="D1567" t="s">
        <v>1286</v>
      </c>
      <c r="E1567" t="s">
        <v>1287</v>
      </c>
      <c r="F1567" t="s">
        <v>94</v>
      </c>
      <c r="G1567">
        <v>5.5</v>
      </c>
      <c r="H1567">
        <v>0.31419293520000002</v>
      </c>
      <c r="I1567">
        <v>6.9</v>
      </c>
      <c r="J1567">
        <v>3.1615549999999999E-4</v>
      </c>
      <c r="K1567">
        <v>7.5</v>
      </c>
      <c r="L1567">
        <v>0.84317984359999998</v>
      </c>
      <c r="M1567">
        <v>72.259660241000006</v>
      </c>
      <c r="N1567">
        <v>7.5768758123</v>
      </c>
      <c r="O1567">
        <v>0.75369244140000002</v>
      </c>
      <c r="P1567">
        <v>0.31419293520000002</v>
      </c>
      <c r="Q1567">
        <v>12581</v>
      </c>
      <c r="R1567">
        <v>6831328.9431825951</v>
      </c>
      <c r="S1567">
        <v>53.197581928094174</v>
      </c>
      <c r="U1567">
        <v>54.782608695652179</v>
      </c>
      <c r="V1567">
        <v>2.6171519756317139</v>
      </c>
      <c r="W1567">
        <v>54.770000457763672</v>
      </c>
      <c r="X1567">
        <v>3</v>
      </c>
      <c r="Y1567">
        <v>0.55652173913043501</v>
      </c>
      <c r="Z1567">
        <v>58.2</v>
      </c>
      <c r="AA1567">
        <v>69.400000000000006</v>
      </c>
      <c r="AB1567">
        <v>47</v>
      </c>
      <c r="AC1567">
        <v>34.99</v>
      </c>
      <c r="AD1567">
        <v>134110</v>
      </c>
      <c r="AE1567">
        <v>152283</v>
      </c>
      <c r="AF1567">
        <v>112.26</v>
      </c>
      <c r="AG1567">
        <v>134</v>
      </c>
      <c r="AH1567">
        <v>138</v>
      </c>
      <c r="AI1567">
        <v>399</v>
      </c>
      <c r="AJ1567">
        <v>3</v>
      </c>
      <c r="AK1567">
        <v>2.16</v>
      </c>
      <c r="AL1567">
        <v>3.7</v>
      </c>
      <c r="AM1567">
        <v>104.57726649999999</v>
      </c>
      <c r="AN1567" t="s">
        <v>50</v>
      </c>
      <c r="AO1567">
        <v>797</v>
      </c>
      <c r="AP1567">
        <v>464.41939166666663</v>
      </c>
      <c r="AQ1567">
        <v>1365.4137499999999</v>
      </c>
      <c r="AR1567">
        <v>947.1638333333334</v>
      </c>
      <c r="AS1567">
        <v>424.41284166666668</v>
      </c>
      <c r="AT1567">
        <v>331.96673333333342</v>
      </c>
      <c r="AU1567">
        <v>595.40710833333333</v>
      </c>
      <c r="AV1567">
        <v>4925.7834999999995</v>
      </c>
    </row>
    <row r="1568" spans="1:48" x14ac:dyDescent="0.25">
      <c r="A1568" s="1">
        <v>1566</v>
      </c>
      <c r="B1568">
        <v>29123</v>
      </c>
      <c r="C1568" t="s">
        <v>1306</v>
      </c>
      <c r="D1568" t="s">
        <v>1286</v>
      </c>
      <c r="E1568" t="s">
        <v>1287</v>
      </c>
      <c r="F1568" t="s">
        <v>1306</v>
      </c>
      <c r="G1568">
        <v>4.0714285715714276</v>
      </c>
      <c r="H1568">
        <v>7.5426944999999995E-2</v>
      </c>
      <c r="I1568">
        <v>7.4</v>
      </c>
      <c r="J1568">
        <v>4.2590701308411208E-4</v>
      </c>
      <c r="K1568">
        <v>7.2</v>
      </c>
      <c r="L1568">
        <v>0.77375565609999997</v>
      </c>
      <c r="M1568">
        <v>74.310979111999998</v>
      </c>
      <c r="N1568">
        <v>4.5440614367999999</v>
      </c>
      <c r="O1568">
        <v>0.77856334839999997</v>
      </c>
      <c r="P1568">
        <v>2.0872865300000001E-2</v>
      </c>
      <c r="Q1568">
        <v>8424</v>
      </c>
      <c r="R1568">
        <v>3567803.5658171289</v>
      </c>
      <c r="S1568">
        <v>29.557747375119309</v>
      </c>
      <c r="T1568">
        <v>1</v>
      </c>
      <c r="U1568">
        <v>20.869565217391301</v>
      </c>
      <c r="V1568">
        <v>2.565453052520752</v>
      </c>
      <c r="W1568">
        <v>42.299999237060547</v>
      </c>
      <c r="X1568">
        <v>3</v>
      </c>
      <c r="Y1568">
        <v>0.426086956521739</v>
      </c>
      <c r="Z1568">
        <v>58.8</v>
      </c>
      <c r="AA1568">
        <v>70.099999999999994</v>
      </c>
      <c r="AB1568">
        <v>47.5</v>
      </c>
      <c r="AC1568">
        <v>43.99</v>
      </c>
      <c r="AD1568">
        <v>234583</v>
      </c>
      <c r="AE1568">
        <v>235075</v>
      </c>
      <c r="AF1568">
        <v>124.75</v>
      </c>
      <c r="AG1568">
        <v>65</v>
      </c>
      <c r="AH1568">
        <v>74</v>
      </c>
      <c r="AI1568">
        <v>210</v>
      </c>
      <c r="AJ1568">
        <v>3</v>
      </c>
      <c r="AK1568">
        <v>2.61</v>
      </c>
      <c r="AL1568">
        <v>3.2</v>
      </c>
      <c r="AM1568">
        <v>243.95653139999999</v>
      </c>
      <c r="AN1568" t="s">
        <v>50</v>
      </c>
      <c r="AO1568">
        <v>797</v>
      </c>
      <c r="AP1568">
        <v>457.50838333333331</v>
      </c>
      <c r="AQ1568">
        <v>1421.0324166666669</v>
      </c>
      <c r="AR1568">
        <v>945.56516666666664</v>
      </c>
      <c r="AS1568">
        <v>422.08756666666659</v>
      </c>
      <c r="AT1568">
        <v>395.80647499999998</v>
      </c>
      <c r="AU1568">
        <v>624.3647083333334</v>
      </c>
      <c r="AV1568">
        <v>5063.3649166666664</v>
      </c>
    </row>
    <row r="1569" spans="1:48" x14ac:dyDescent="0.25">
      <c r="A1569" s="1">
        <v>1567</v>
      </c>
      <c r="B1569">
        <v>29125</v>
      </c>
      <c r="C1569" t="s">
        <v>96</v>
      </c>
      <c r="D1569" t="s">
        <v>1286</v>
      </c>
      <c r="E1569" t="s">
        <v>1287</v>
      </c>
      <c r="F1569" t="s">
        <v>96</v>
      </c>
      <c r="G1569">
        <v>7.833333333241379</v>
      </c>
      <c r="H1569">
        <v>0.82983347939999996</v>
      </c>
      <c r="I1569">
        <v>7.4</v>
      </c>
      <c r="J1569">
        <v>1.0169015999999999E-3</v>
      </c>
      <c r="K1569">
        <v>7.9</v>
      </c>
      <c r="L1569">
        <v>0.88785212830000004</v>
      </c>
      <c r="M1569">
        <v>73.866151017999996</v>
      </c>
      <c r="N1569">
        <v>73.142992074000006</v>
      </c>
      <c r="O1569">
        <v>0.69812494449999996</v>
      </c>
      <c r="P1569">
        <v>0.33342681860000001</v>
      </c>
      <c r="Q1569">
        <v>28508</v>
      </c>
      <c r="R1569">
        <v>4988048.8739903839</v>
      </c>
      <c r="S1569">
        <v>41.934457524657972</v>
      </c>
      <c r="T1569">
        <v>1</v>
      </c>
      <c r="U1569">
        <v>35.652173913043477</v>
      </c>
      <c r="V1569">
        <v>2.7202389240264888</v>
      </c>
      <c r="W1569">
        <v>81.639999389648438</v>
      </c>
      <c r="X1569">
        <v>5</v>
      </c>
      <c r="Y1569">
        <v>0.90434782608695696</v>
      </c>
      <c r="Z1569">
        <v>55.8</v>
      </c>
      <c r="AA1569">
        <v>66.599999999999994</v>
      </c>
      <c r="AB1569">
        <v>45</v>
      </c>
      <c r="AC1569">
        <v>33.619999999999997</v>
      </c>
      <c r="AD1569">
        <v>171583</v>
      </c>
      <c r="AE1569">
        <v>178662</v>
      </c>
      <c r="AF1569">
        <v>107.71</v>
      </c>
      <c r="AG1569">
        <v>285</v>
      </c>
      <c r="AH1569">
        <v>318</v>
      </c>
      <c r="AI1569">
        <v>777</v>
      </c>
      <c r="AJ1569">
        <v>3</v>
      </c>
      <c r="AK1569">
        <v>1.89</v>
      </c>
      <c r="AL1569">
        <v>3.1</v>
      </c>
      <c r="AM1569">
        <v>245.6407418</v>
      </c>
      <c r="AN1569" t="s">
        <v>50</v>
      </c>
      <c r="AO1569">
        <v>828</v>
      </c>
      <c r="AP1569">
        <v>463.03719166666662</v>
      </c>
      <c r="AQ1569">
        <v>1279.4590000000001</v>
      </c>
      <c r="AR1569">
        <v>1060.6638333333331</v>
      </c>
      <c r="AS1569">
        <v>434.37793333333337</v>
      </c>
      <c r="AT1569">
        <v>452.95829166666658</v>
      </c>
      <c r="AU1569">
        <v>645.50114166666674</v>
      </c>
      <c r="AV1569">
        <v>5163.9974166666661</v>
      </c>
    </row>
    <row r="1570" spans="1:48" x14ac:dyDescent="0.25">
      <c r="A1570" s="1">
        <v>1568</v>
      </c>
      <c r="B1570">
        <v>29127</v>
      </c>
      <c r="C1570" t="s">
        <v>1307</v>
      </c>
      <c r="D1570" t="s">
        <v>1286</v>
      </c>
      <c r="E1570" t="s">
        <v>1287</v>
      </c>
      <c r="F1570" t="s">
        <v>1307</v>
      </c>
      <c r="G1570">
        <v>4.882352941176471</v>
      </c>
      <c r="H1570">
        <v>0.38278333260000003</v>
      </c>
      <c r="I1570">
        <v>7.7</v>
      </c>
      <c r="J1570">
        <v>8.5532199999999994E-5</v>
      </c>
      <c r="K1570">
        <v>9</v>
      </c>
      <c r="L1570">
        <v>0.77408364659999995</v>
      </c>
      <c r="M1570">
        <v>72.206191399999994</v>
      </c>
      <c r="N1570">
        <v>4.574674001</v>
      </c>
      <c r="O1570">
        <v>0.67833646619999999</v>
      </c>
      <c r="P1570">
        <v>5.20104708E-2</v>
      </c>
      <c r="Q1570">
        <v>23248</v>
      </c>
      <c r="R1570">
        <v>17561619.51221839</v>
      </c>
      <c r="S1570">
        <v>77.473751193127583</v>
      </c>
      <c r="U1570">
        <v>80.869565217391298</v>
      </c>
      <c r="V1570">
        <v>2.323153018951416</v>
      </c>
      <c r="W1570">
        <v>2.3199999332427979</v>
      </c>
      <c r="X1570">
        <v>1</v>
      </c>
      <c r="Y1570">
        <v>3.4782608695652001E-2</v>
      </c>
      <c r="Z1570">
        <v>61.3</v>
      </c>
      <c r="AA1570">
        <v>73.2</v>
      </c>
      <c r="AB1570">
        <v>49.3</v>
      </c>
      <c r="AC1570">
        <v>35.880000000000003</v>
      </c>
      <c r="AD1570">
        <v>254662</v>
      </c>
      <c r="AE1570">
        <v>260125</v>
      </c>
      <c r="AF1570">
        <v>145.44999999999999</v>
      </c>
      <c r="AG1570">
        <v>150</v>
      </c>
      <c r="AH1570">
        <v>234</v>
      </c>
      <c r="AI1570">
        <v>666</v>
      </c>
      <c r="AJ1570">
        <v>5</v>
      </c>
      <c r="AK1570">
        <v>1.46</v>
      </c>
      <c r="AL1570">
        <v>3.3</v>
      </c>
      <c r="AM1570">
        <v>673.81860089999998</v>
      </c>
      <c r="AN1570" t="s">
        <v>50</v>
      </c>
      <c r="AO1570">
        <v>797</v>
      </c>
      <c r="AP1570">
        <v>476.8592083333333</v>
      </c>
      <c r="AQ1570">
        <v>1442.322083333333</v>
      </c>
      <c r="AR1570">
        <v>755.3328416666667</v>
      </c>
      <c r="AS1570">
        <v>428.59826666666658</v>
      </c>
      <c r="AT1570">
        <v>395.80647499999998</v>
      </c>
      <c r="AU1570">
        <v>586.20157499999993</v>
      </c>
      <c r="AV1570">
        <v>4882.1204166666666</v>
      </c>
    </row>
    <row r="1571" spans="1:48" x14ac:dyDescent="0.25">
      <c r="A1571" s="1">
        <v>1569</v>
      </c>
      <c r="B1571">
        <v>29129</v>
      </c>
      <c r="C1571" t="s">
        <v>700</v>
      </c>
      <c r="D1571" t="s">
        <v>1286</v>
      </c>
      <c r="E1571" t="s">
        <v>1287</v>
      </c>
      <c r="F1571" t="s">
        <v>700</v>
      </c>
      <c r="G1571">
        <v>5.0416666667500003</v>
      </c>
      <c r="H1571">
        <v>6.3312605999999994E-2</v>
      </c>
      <c r="I1571">
        <v>4.0999999999999996</v>
      </c>
      <c r="J1571">
        <v>2.866972E-4</v>
      </c>
      <c r="K1571">
        <v>7.1</v>
      </c>
      <c r="L1571">
        <v>0.80590062110000005</v>
      </c>
      <c r="M1571">
        <v>75.755212657000001</v>
      </c>
      <c r="N1571">
        <v>5.6157355938000002</v>
      </c>
      <c r="O1571">
        <v>0.79114906829999998</v>
      </c>
      <c r="P1571">
        <v>6.3312605999999994E-2</v>
      </c>
      <c r="Q1571">
        <v>3538</v>
      </c>
      <c r="R1571">
        <v>1912490.7486267269</v>
      </c>
      <c r="S1571">
        <v>13.07667833280305</v>
      </c>
      <c r="T1571">
        <v>1</v>
      </c>
      <c r="U1571">
        <v>5.2173913043478262</v>
      </c>
      <c r="V1571">
        <v>2.4653890132904048</v>
      </c>
      <c r="W1571">
        <v>18.559999465942379</v>
      </c>
      <c r="X1571">
        <v>1</v>
      </c>
      <c r="Y1571">
        <v>0.173913043478261</v>
      </c>
      <c r="Z1571">
        <v>54.4</v>
      </c>
      <c r="AA1571">
        <v>65.5</v>
      </c>
      <c r="AB1571">
        <v>43.3</v>
      </c>
      <c r="AC1571">
        <v>33.31</v>
      </c>
      <c r="AD1571">
        <v>126752</v>
      </c>
      <c r="AE1571">
        <v>110750</v>
      </c>
      <c r="AF1571">
        <v>94.16</v>
      </c>
      <c r="AG1571">
        <v>30</v>
      </c>
      <c r="AH1571">
        <v>39</v>
      </c>
      <c r="AI1571">
        <v>105</v>
      </c>
      <c r="AJ1571">
        <v>4</v>
      </c>
      <c r="AK1571">
        <v>1.64</v>
      </c>
      <c r="AL1571">
        <v>2.8</v>
      </c>
      <c r="AM1571">
        <v>27.063599459999999</v>
      </c>
      <c r="AN1571" t="s">
        <v>50</v>
      </c>
      <c r="AO1571">
        <v>797</v>
      </c>
      <c r="AP1571">
        <v>476.8592083333333</v>
      </c>
      <c r="AQ1571">
        <v>1610.3391666666671</v>
      </c>
      <c r="AR1571">
        <v>891.21316666666678</v>
      </c>
      <c r="AS1571">
        <v>428.59826666666658</v>
      </c>
      <c r="AT1571">
        <v>357.50264166666659</v>
      </c>
      <c r="AU1571">
        <v>656.92012499999998</v>
      </c>
      <c r="AV1571">
        <v>5218.4325833333332</v>
      </c>
    </row>
    <row r="1572" spans="1:48" x14ac:dyDescent="0.25">
      <c r="A1572" s="1">
        <v>1570</v>
      </c>
      <c r="B1572">
        <v>29131</v>
      </c>
      <c r="C1572" t="s">
        <v>246</v>
      </c>
      <c r="D1572" t="s">
        <v>1286</v>
      </c>
      <c r="E1572" t="s">
        <v>1287</v>
      </c>
      <c r="F1572" t="s">
        <v>246</v>
      </c>
      <c r="G1572">
        <v>5.7142857140952383</v>
      </c>
      <c r="H1572">
        <v>0.58502548340000005</v>
      </c>
      <c r="I1572">
        <v>7.7</v>
      </c>
      <c r="J1572">
        <v>3.2116909999999998E-4</v>
      </c>
      <c r="K1572">
        <v>7.3</v>
      </c>
      <c r="L1572">
        <v>0.83954554510000001</v>
      </c>
      <c r="M1572">
        <v>74.876308019999996</v>
      </c>
      <c r="N1572">
        <v>7.0848788466999997</v>
      </c>
      <c r="O1572">
        <v>0.76061391270000001</v>
      </c>
      <c r="P1572">
        <v>9.0445756799999999E-2</v>
      </c>
      <c r="Q1572">
        <v>24682</v>
      </c>
      <c r="R1572">
        <v>8766892.806956917</v>
      </c>
      <c r="S1572">
        <v>60.801781737193757</v>
      </c>
      <c r="U1572">
        <v>66.086956521739125</v>
      </c>
      <c r="V1572">
        <v>2.5456099510192871</v>
      </c>
      <c r="W1572">
        <v>36.950000762939453</v>
      </c>
      <c r="Y1572">
        <v>0.36521739130434799</v>
      </c>
      <c r="Z1572">
        <v>59.3</v>
      </c>
      <c r="AA1572">
        <v>70.599999999999994</v>
      </c>
      <c r="AB1572">
        <v>48</v>
      </c>
      <c r="AC1572">
        <v>38.159999999999997</v>
      </c>
      <c r="AD1572">
        <v>282362</v>
      </c>
      <c r="AE1572">
        <v>314075</v>
      </c>
      <c r="AF1572">
        <v>180.03</v>
      </c>
      <c r="AG1572">
        <v>251</v>
      </c>
      <c r="AH1572">
        <v>312</v>
      </c>
      <c r="AI1572">
        <v>1064</v>
      </c>
      <c r="AJ1572">
        <v>5</v>
      </c>
      <c r="AK1572">
        <v>2.41</v>
      </c>
      <c r="AL1572">
        <v>3.1</v>
      </c>
      <c r="AM1572">
        <v>163.39869279999999</v>
      </c>
      <c r="AN1572" t="s">
        <v>50</v>
      </c>
      <c r="AO1572">
        <v>860</v>
      </c>
      <c r="AP1572">
        <v>551.49800833333336</v>
      </c>
      <c r="AQ1572">
        <v>1399.59375</v>
      </c>
      <c r="AR1572">
        <v>854.44549999999992</v>
      </c>
      <c r="AS1572">
        <v>474.90775833333328</v>
      </c>
      <c r="AT1572">
        <v>422.6191833333333</v>
      </c>
      <c r="AU1572">
        <v>657.33190833333333</v>
      </c>
      <c r="AV1572">
        <v>5220.3961666666664</v>
      </c>
    </row>
    <row r="1573" spans="1:48" x14ac:dyDescent="0.25">
      <c r="A1573" s="1">
        <v>1571</v>
      </c>
      <c r="B1573">
        <v>29133</v>
      </c>
      <c r="C1573" t="s">
        <v>247</v>
      </c>
      <c r="D1573" t="s">
        <v>1286</v>
      </c>
      <c r="E1573" t="s">
        <v>1287</v>
      </c>
      <c r="F1573" t="s">
        <v>247</v>
      </c>
      <c r="G1573">
        <v>6.9358974359230769</v>
      </c>
      <c r="H1573">
        <v>0.54096403535000004</v>
      </c>
      <c r="I1573">
        <v>7.3</v>
      </c>
      <c r="J1573">
        <v>4.2590701308411208E-4</v>
      </c>
      <c r="K1573">
        <v>7.5</v>
      </c>
      <c r="L1573">
        <v>0.82287350704999995</v>
      </c>
      <c r="M1573">
        <v>74.495650575627266</v>
      </c>
      <c r="N1573">
        <v>15.237531824</v>
      </c>
      <c r="O1573">
        <v>0.75794807679999998</v>
      </c>
      <c r="P1573">
        <v>0.1477705668</v>
      </c>
      <c r="Q1573">
        <v>12551</v>
      </c>
      <c r="R1573">
        <v>18255664.80236147</v>
      </c>
      <c r="S1573">
        <v>78.173719376391986</v>
      </c>
      <c r="U1573">
        <v>82.608695652173907</v>
      </c>
      <c r="V1573">
        <v>2.46607494354248</v>
      </c>
      <c r="W1573">
        <v>18.75</v>
      </c>
      <c r="X1573">
        <v>1</v>
      </c>
      <c r="Y1573">
        <v>0.182608695652174</v>
      </c>
      <c r="Z1573">
        <v>61.1</v>
      </c>
      <c r="AA1573">
        <v>71.400000000000006</v>
      </c>
      <c r="AB1573">
        <v>50.8</v>
      </c>
      <c r="AC1573">
        <v>49.96</v>
      </c>
      <c r="AD1573">
        <v>112392</v>
      </c>
      <c r="AE1573">
        <v>122100</v>
      </c>
      <c r="AF1573">
        <v>70.03</v>
      </c>
      <c r="AG1573">
        <v>48</v>
      </c>
      <c r="AH1573">
        <v>76</v>
      </c>
      <c r="AI1573">
        <v>303</v>
      </c>
      <c r="AJ1573">
        <v>7</v>
      </c>
      <c r="AK1573">
        <v>3.17</v>
      </c>
      <c r="AL1573">
        <v>3.8</v>
      </c>
      <c r="AM1573">
        <v>693.18022689999998</v>
      </c>
      <c r="AN1573" t="s">
        <v>50</v>
      </c>
      <c r="AO1573">
        <v>797</v>
      </c>
      <c r="AP1573">
        <v>474.09480833333328</v>
      </c>
      <c r="AQ1573">
        <v>1273.8869999999999</v>
      </c>
      <c r="AR1573">
        <v>947.1638333333334</v>
      </c>
      <c r="AS1573">
        <v>427.66817500000002</v>
      </c>
      <c r="AT1573">
        <v>465.86026666666658</v>
      </c>
      <c r="AU1573">
        <v>610.15962500000001</v>
      </c>
      <c r="AV1573">
        <v>4995.8336666666664</v>
      </c>
    </row>
    <row r="1574" spans="1:48" x14ac:dyDescent="0.25">
      <c r="A1574" s="1">
        <v>1572</v>
      </c>
      <c r="B1574">
        <v>29135</v>
      </c>
      <c r="C1574" t="s">
        <v>1308</v>
      </c>
      <c r="D1574" t="s">
        <v>1286</v>
      </c>
      <c r="E1574" t="s">
        <v>1287</v>
      </c>
      <c r="F1574" t="s">
        <v>1308</v>
      </c>
      <c r="G1574">
        <v>5.9305555556666674</v>
      </c>
      <c r="H1574">
        <v>0.58120597169999999</v>
      </c>
      <c r="I1574">
        <v>8.1</v>
      </c>
      <c r="J1574">
        <v>6.4582800000000001E-5</v>
      </c>
      <c r="K1574">
        <v>7.5</v>
      </c>
      <c r="L1574">
        <v>0.79563560789999999</v>
      </c>
      <c r="M1574">
        <v>74.770572584999996</v>
      </c>
      <c r="N1574">
        <v>8.4780021597000008</v>
      </c>
      <c r="O1574">
        <v>0.77779702110000004</v>
      </c>
      <c r="P1574">
        <v>0.23182317590000001</v>
      </c>
      <c r="Q1574">
        <v>15418</v>
      </c>
      <c r="R1574">
        <v>5015560.3265341921</v>
      </c>
      <c r="S1574">
        <v>42.125357938275528</v>
      </c>
      <c r="T1574">
        <v>1</v>
      </c>
      <c r="U1574">
        <v>36.521739130434781</v>
      </c>
      <c r="V1574">
        <v>2.6019289493560791</v>
      </c>
      <c r="W1574">
        <v>51.020000457763672</v>
      </c>
      <c r="X1574">
        <v>3</v>
      </c>
      <c r="Y1574">
        <v>0.52173913043478304</v>
      </c>
      <c r="Z1574">
        <v>58.1</v>
      </c>
      <c r="AA1574">
        <v>69</v>
      </c>
      <c r="AB1574">
        <v>47.3</v>
      </c>
      <c r="AC1574">
        <v>38.6</v>
      </c>
      <c r="AD1574">
        <v>203712</v>
      </c>
      <c r="AE1574">
        <v>211996</v>
      </c>
      <c r="AF1574">
        <v>133.44999999999999</v>
      </c>
      <c r="AG1574">
        <v>101</v>
      </c>
      <c r="AH1574">
        <v>116</v>
      </c>
      <c r="AI1574">
        <v>203</v>
      </c>
      <c r="AJ1574">
        <v>2</v>
      </c>
      <c r="AK1574">
        <v>1.1599999999999999</v>
      </c>
      <c r="AL1574">
        <v>2.6</v>
      </c>
      <c r="AM1574">
        <v>152.40030479999999</v>
      </c>
      <c r="AN1574" t="s">
        <v>50</v>
      </c>
      <c r="AO1574">
        <v>823</v>
      </c>
      <c r="AP1574">
        <v>492.06339166666658</v>
      </c>
      <c r="AQ1574">
        <v>1492.0454166666671</v>
      </c>
      <c r="AR1574">
        <v>854.09225000000004</v>
      </c>
      <c r="AS1574">
        <v>442.46170833333332</v>
      </c>
      <c r="AT1574">
        <v>453.26229166666673</v>
      </c>
      <c r="AU1574">
        <v>655.703125</v>
      </c>
      <c r="AV1574">
        <v>5212.6282499999998</v>
      </c>
    </row>
    <row r="1575" spans="1:48" x14ac:dyDescent="0.25">
      <c r="A1575" s="1">
        <v>1573</v>
      </c>
      <c r="B1575">
        <v>29137</v>
      </c>
      <c r="C1575" t="s">
        <v>99</v>
      </c>
      <c r="D1575" t="s">
        <v>1286</v>
      </c>
      <c r="E1575" t="s">
        <v>1287</v>
      </c>
      <c r="F1575" t="s">
        <v>99</v>
      </c>
      <c r="G1575">
        <v>5.3636363639090909</v>
      </c>
      <c r="H1575">
        <v>0.47888299099999998</v>
      </c>
      <c r="I1575">
        <v>7.4</v>
      </c>
      <c r="J1575">
        <v>3.4435260000000001E-4</v>
      </c>
      <c r="K1575">
        <v>7.6</v>
      </c>
      <c r="L1575">
        <v>0.80179138979999998</v>
      </c>
      <c r="M1575">
        <v>76.072496959000006</v>
      </c>
      <c r="N1575">
        <v>14.488145693</v>
      </c>
      <c r="O1575">
        <v>0.75007223349999996</v>
      </c>
      <c r="P1575">
        <v>1.8347565199999999E-2</v>
      </c>
      <c r="Q1575">
        <v>8635</v>
      </c>
      <c r="R1575">
        <v>2696767.497929269</v>
      </c>
      <c r="S1575">
        <v>20.553611199490931</v>
      </c>
      <c r="T1575">
        <v>1</v>
      </c>
      <c r="U1575">
        <v>9.5652173913043477</v>
      </c>
      <c r="V1575">
        <v>2.579103946685791</v>
      </c>
      <c r="W1575">
        <v>45.419998168945313</v>
      </c>
      <c r="X1575">
        <v>3</v>
      </c>
      <c r="Y1575">
        <v>0.48695652173913001</v>
      </c>
      <c r="Z1575">
        <v>55.8</v>
      </c>
      <c r="AA1575">
        <v>66.7</v>
      </c>
      <c r="AB1575">
        <v>44.9</v>
      </c>
      <c r="AC1575">
        <v>31.53</v>
      </c>
      <c r="AD1575">
        <v>151571</v>
      </c>
      <c r="AE1575">
        <v>198521</v>
      </c>
      <c r="AF1575">
        <v>102.21</v>
      </c>
      <c r="AG1575">
        <v>63</v>
      </c>
      <c r="AH1575">
        <v>85</v>
      </c>
      <c r="AI1575">
        <v>251</v>
      </c>
      <c r="AJ1575">
        <v>5</v>
      </c>
      <c r="AK1575">
        <v>1.63</v>
      </c>
      <c r="AL1575">
        <v>3.2</v>
      </c>
      <c r="AM1575">
        <v>102.5757921</v>
      </c>
      <c r="AN1575" t="s">
        <v>50</v>
      </c>
      <c r="AO1575">
        <v>797</v>
      </c>
      <c r="AP1575">
        <v>457.50838333333331</v>
      </c>
      <c r="AQ1575">
        <v>1398.158666666666</v>
      </c>
      <c r="AR1575">
        <v>945.56516666666664</v>
      </c>
      <c r="AS1575">
        <v>422.08756666666659</v>
      </c>
      <c r="AT1575">
        <v>348.99068333333338</v>
      </c>
      <c r="AU1575">
        <v>605.79695833333335</v>
      </c>
      <c r="AV1575">
        <v>4975.1074166666667</v>
      </c>
    </row>
    <row r="1576" spans="1:48" x14ac:dyDescent="0.25">
      <c r="A1576" s="1">
        <v>1574</v>
      </c>
      <c r="B1576">
        <v>29139</v>
      </c>
      <c r="C1576" t="s">
        <v>100</v>
      </c>
      <c r="D1576" t="s">
        <v>1286</v>
      </c>
      <c r="E1576" t="s">
        <v>1287</v>
      </c>
      <c r="F1576" t="s">
        <v>100</v>
      </c>
      <c r="G1576">
        <v>5.0119047620000003</v>
      </c>
      <c r="H1576">
        <v>0.33015368309999998</v>
      </c>
      <c r="I1576">
        <v>7.3</v>
      </c>
      <c r="J1576">
        <v>1.752081E-4</v>
      </c>
      <c r="K1576">
        <v>7.7</v>
      </c>
      <c r="L1576">
        <v>0.80736543910000003</v>
      </c>
      <c r="M1576">
        <v>73.748339371</v>
      </c>
      <c r="N1576">
        <v>14.276125011</v>
      </c>
      <c r="O1576">
        <v>0.73283939860000002</v>
      </c>
      <c r="P1576">
        <v>4.4603427000000001E-2</v>
      </c>
      <c r="Q1576">
        <v>11290</v>
      </c>
      <c r="R1576">
        <v>2982244.230333331</v>
      </c>
      <c r="S1576">
        <v>23.639834552974861</v>
      </c>
      <c r="T1576">
        <v>1</v>
      </c>
      <c r="U1576">
        <v>14.78260869565217</v>
      </c>
      <c r="V1576">
        <v>2.6205959320068359</v>
      </c>
      <c r="W1576">
        <v>55.889999389648438</v>
      </c>
      <c r="X1576">
        <v>3</v>
      </c>
      <c r="Y1576">
        <v>0.58260869565217399</v>
      </c>
      <c r="Z1576">
        <v>56.8</v>
      </c>
      <c r="AA1576">
        <v>67.900000000000006</v>
      </c>
      <c r="AB1576">
        <v>45.8</v>
      </c>
      <c r="AC1576">
        <v>41.49</v>
      </c>
      <c r="AD1576">
        <v>191729</v>
      </c>
      <c r="AE1576">
        <v>189083</v>
      </c>
      <c r="AF1576">
        <v>134.87</v>
      </c>
      <c r="AG1576">
        <v>117</v>
      </c>
      <c r="AH1576">
        <v>127</v>
      </c>
      <c r="AI1576">
        <v>304</v>
      </c>
      <c r="AJ1576">
        <v>3</v>
      </c>
      <c r="AK1576">
        <v>1.56</v>
      </c>
      <c r="AL1576">
        <v>3</v>
      </c>
      <c r="AM1576">
        <v>150.43877979999999</v>
      </c>
      <c r="AN1576" t="s">
        <v>50</v>
      </c>
      <c r="AO1576">
        <v>797</v>
      </c>
      <c r="AP1576">
        <v>460.27278333333328</v>
      </c>
      <c r="AQ1576">
        <v>1382.34275</v>
      </c>
      <c r="AR1576">
        <v>945.56516666666664</v>
      </c>
      <c r="AS1576">
        <v>423.01765833333337</v>
      </c>
      <c r="AT1576">
        <v>536.25395000000003</v>
      </c>
      <c r="AU1576">
        <v>652.39282500000002</v>
      </c>
      <c r="AV1576">
        <v>5196.8450833333336</v>
      </c>
    </row>
    <row r="1577" spans="1:48" x14ac:dyDescent="0.25">
      <c r="A1577" s="1">
        <v>1575</v>
      </c>
      <c r="B1577">
        <v>29141</v>
      </c>
      <c r="C1577" t="s">
        <v>101</v>
      </c>
      <c r="D1577" t="s">
        <v>1286</v>
      </c>
      <c r="E1577" t="s">
        <v>1287</v>
      </c>
      <c r="F1577" t="s">
        <v>101</v>
      </c>
      <c r="G1577">
        <v>5.3921568627058818</v>
      </c>
      <c r="H1577">
        <v>0.46577168429999999</v>
      </c>
      <c r="I1577">
        <v>7.3</v>
      </c>
      <c r="J1577">
        <v>2.8064920000000002E-4</v>
      </c>
      <c r="K1577">
        <v>7.3</v>
      </c>
      <c r="L1577">
        <v>0.76189314470000002</v>
      </c>
      <c r="M1577">
        <v>73.827893880999994</v>
      </c>
      <c r="N1577">
        <v>6.3369408355000001</v>
      </c>
      <c r="O1577">
        <v>0.79726762630000003</v>
      </c>
      <c r="P1577">
        <v>7.7454060699999994E-2</v>
      </c>
      <c r="Q1577">
        <v>20975</v>
      </c>
      <c r="R1577">
        <v>7710963.4636398163</v>
      </c>
      <c r="S1577">
        <v>57.238307349665931</v>
      </c>
      <c r="U1577">
        <v>60.869565217391312</v>
      </c>
      <c r="V1577">
        <v>2.4278609752655029</v>
      </c>
      <c r="W1577">
        <v>11.710000038146971</v>
      </c>
      <c r="X1577">
        <v>1</v>
      </c>
      <c r="Y1577">
        <v>9.5652173913042995E-2</v>
      </c>
      <c r="Z1577">
        <v>58.1</v>
      </c>
      <c r="AA1577">
        <v>69.5</v>
      </c>
      <c r="AB1577">
        <v>46.6</v>
      </c>
      <c r="AC1577">
        <v>39.04</v>
      </c>
      <c r="AD1577">
        <v>342298</v>
      </c>
      <c r="AE1577">
        <v>335267</v>
      </c>
      <c r="AF1577">
        <v>221.2</v>
      </c>
      <c r="AG1577">
        <v>305</v>
      </c>
      <c r="AH1577">
        <v>404</v>
      </c>
      <c r="AI1577">
        <v>1343</v>
      </c>
      <c r="AJ1577">
        <v>5</v>
      </c>
      <c r="AK1577">
        <v>2.34</v>
      </c>
      <c r="AL1577">
        <v>3.7</v>
      </c>
      <c r="AM1577">
        <v>532.93856400000004</v>
      </c>
      <c r="AN1577" t="s">
        <v>50</v>
      </c>
      <c r="AO1577">
        <v>797</v>
      </c>
      <c r="AP1577">
        <v>429.86438333333331</v>
      </c>
      <c r="AQ1577">
        <v>1410.080916666667</v>
      </c>
      <c r="AR1577">
        <v>854.44549999999992</v>
      </c>
      <c r="AS1577">
        <v>412.78658333333328</v>
      </c>
      <c r="AT1577">
        <v>357.50264166666659</v>
      </c>
      <c r="AU1577">
        <v>577.04525000000001</v>
      </c>
      <c r="AV1577">
        <v>4838.7252500000004</v>
      </c>
    </row>
    <row r="1578" spans="1:48" x14ac:dyDescent="0.25">
      <c r="A1578" s="1">
        <v>1576</v>
      </c>
      <c r="B1578">
        <v>29143</v>
      </c>
      <c r="C1578" t="s">
        <v>1309</v>
      </c>
      <c r="D1578" t="s">
        <v>1286</v>
      </c>
      <c r="E1578" t="s">
        <v>1287</v>
      </c>
      <c r="F1578" t="s">
        <v>1310</v>
      </c>
      <c r="G1578">
        <v>6.1904761905714292</v>
      </c>
      <c r="H1578">
        <v>0.45497140079999998</v>
      </c>
      <c r="I1578">
        <v>7.4</v>
      </c>
      <c r="J1578">
        <v>6.23636E-5</v>
      </c>
      <c r="K1578">
        <v>8.3000000000000007</v>
      </c>
      <c r="L1578">
        <v>0.86212477929999998</v>
      </c>
      <c r="M1578">
        <v>68.988004657000005</v>
      </c>
      <c r="N1578">
        <v>14.541375277</v>
      </c>
      <c r="O1578">
        <v>0.63625662149999995</v>
      </c>
      <c r="P1578">
        <v>4.2046975799999997E-2</v>
      </c>
      <c r="Q1578">
        <v>16354</v>
      </c>
      <c r="R1578">
        <v>23962695.83054202</v>
      </c>
      <c r="S1578">
        <v>82.882596245625194</v>
      </c>
      <c r="T1578">
        <v>3</v>
      </c>
      <c r="U1578">
        <v>88.695652173913047</v>
      </c>
      <c r="V1578">
        <v>2.5106279850006099</v>
      </c>
      <c r="W1578">
        <v>28.360000610351559</v>
      </c>
      <c r="Y1578">
        <v>0.30434782608695699</v>
      </c>
      <c r="Z1578">
        <v>61.5</v>
      </c>
      <c r="AA1578">
        <v>71.400000000000006</v>
      </c>
      <c r="AB1578">
        <v>51.7</v>
      </c>
      <c r="AC1578">
        <v>48.2</v>
      </c>
      <c r="AD1578">
        <v>149392</v>
      </c>
      <c r="AE1578">
        <v>162542</v>
      </c>
      <c r="AF1578">
        <v>85.84</v>
      </c>
      <c r="AG1578">
        <v>80</v>
      </c>
      <c r="AH1578">
        <v>104</v>
      </c>
      <c r="AI1578">
        <v>341</v>
      </c>
      <c r="AJ1578">
        <v>5</v>
      </c>
      <c r="AK1578">
        <v>1.98</v>
      </c>
      <c r="AL1578">
        <v>3.7</v>
      </c>
      <c r="AM1578">
        <v>217.80560850000001</v>
      </c>
      <c r="AN1578" t="s">
        <v>50</v>
      </c>
      <c r="AO1578">
        <v>834</v>
      </c>
      <c r="AP1578">
        <v>475.47700833333329</v>
      </c>
      <c r="AQ1578">
        <v>1318.3881666666671</v>
      </c>
      <c r="AR1578">
        <v>947.1638333333334</v>
      </c>
      <c r="AS1578">
        <v>440.58211666666659</v>
      </c>
      <c r="AT1578">
        <v>318.31211666666672</v>
      </c>
      <c r="AU1578">
        <v>596.35388333333333</v>
      </c>
      <c r="AV1578">
        <v>4930.277</v>
      </c>
    </row>
    <row r="1579" spans="1:48" x14ac:dyDescent="0.25">
      <c r="A1579" s="1">
        <v>1577</v>
      </c>
      <c r="B1579">
        <v>29145</v>
      </c>
      <c r="C1579" t="s">
        <v>249</v>
      </c>
      <c r="D1579" t="s">
        <v>1286</v>
      </c>
      <c r="E1579" t="s">
        <v>1287</v>
      </c>
      <c r="F1579" t="s">
        <v>249</v>
      </c>
      <c r="G1579">
        <v>6.1222222223777774</v>
      </c>
      <c r="H1579">
        <v>0.5093268313</v>
      </c>
      <c r="I1579">
        <v>7.5</v>
      </c>
      <c r="J1579">
        <v>1.1787289999999999E-4</v>
      </c>
      <c r="K1579">
        <v>9.1999999999999993</v>
      </c>
      <c r="L1579">
        <v>0.85912878100000001</v>
      </c>
      <c r="M1579">
        <v>74.313504961000007</v>
      </c>
      <c r="N1579">
        <v>34.400069909000003</v>
      </c>
      <c r="O1579">
        <v>0.76847491400000001</v>
      </c>
      <c r="P1579">
        <v>0.13698676849999999</v>
      </c>
      <c r="Q1579">
        <v>58493</v>
      </c>
      <c r="R1579">
        <v>22335279.178581629</v>
      </c>
      <c r="S1579">
        <v>81.800827235125666</v>
      </c>
      <c r="U1579">
        <v>87.826086956521749</v>
      </c>
      <c r="V1579">
        <v>2.5746479034423828</v>
      </c>
      <c r="W1579">
        <v>44.560001373291023</v>
      </c>
      <c r="X1579">
        <v>3</v>
      </c>
      <c r="Y1579">
        <v>0.47826086956521702</v>
      </c>
      <c r="Z1579">
        <v>61.2</v>
      </c>
      <c r="AA1579">
        <v>72.8</v>
      </c>
      <c r="AB1579">
        <v>49.7</v>
      </c>
      <c r="AC1579">
        <v>32.61</v>
      </c>
      <c r="AD1579">
        <v>235858</v>
      </c>
      <c r="AE1579">
        <v>240579</v>
      </c>
      <c r="AF1579">
        <v>127.27</v>
      </c>
      <c r="AG1579">
        <v>672</v>
      </c>
      <c r="AH1579">
        <v>807</v>
      </c>
      <c r="AI1579">
        <v>1923</v>
      </c>
      <c r="AJ1579">
        <v>3</v>
      </c>
      <c r="AK1579">
        <v>1.18</v>
      </c>
      <c r="AL1579">
        <v>3</v>
      </c>
      <c r="AM1579">
        <v>253.2075792</v>
      </c>
      <c r="AN1579" t="s">
        <v>50</v>
      </c>
      <c r="AO1579">
        <v>820.58415000000002</v>
      </c>
      <c r="AP1579">
        <v>468.56599999999997</v>
      </c>
      <c r="AQ1579">
        <v>1372.5327500000001</v>
      </c>
      <c r="AR1579">
        <v>754.97957499999995</v>
      </c>
      <c r="AS1579">
        <v>433.74299999999999</v>
      </c>
      <c r="AT1579">
        <v>584.77217499999995</v>
      </c>
      <c r="AU1579">
        <v>623.34708333333333</v>
      </c>
      <c r="AV1579">
        <v>5058.5247499999996</v>
      </c>
    </row>
    <row r="1580" spans="1:48" x14ac:dyDescent="0.25">
      <c r="A1580" s="1">
        <v>1578</v>
      </c>
      <c r="B1580">
        <v>29147</v>
      </c>
      <c r="C1580" t="s">
        <v>1311</v>
      </c>
      <c r="D1580" t="s">
        <v>1286</v>
      </c>
      <c r="E1580" t="s">
        <v>1287</v>
      </c>
      <c r="F1580" t="s">
        <v>1311</v>
      </c>
      <c r="G1580">
        <v>6.8333333333888886</v>
      </c>
      <c r="H1580">
        <v>0.64380208090000002</v>
      </c>
      <c r="I1580">
        <v>5</v>
      </c>
      <c r="J1580">
        <v>3.7807180000000001E-4</v>
      </c>
      <c r="K1580">
        <v>7.5</v>
      </c>
      <c r="L1580">
        <v>0.83716771960000003</v>
      </c>
      <c r="M1580">
        <v>80.220392625000002</v>
      </c>
      <c r="N1580">
        <v>34.686234034000002</v>
      </c>
      <c r="O1580">
        <v>0.62272022890000001</v>
      </c>
      <c r="P1580">
        <v>9.1379878499999997E-2</v>
      </c>
      <c r="Q1580">
        <v>21217</v>
      </c>
      <c r="R1580">
        <v>7754186.6774408733</v>
      </c>
      <c r="S1580">
        <v>57.365574292077639</v>
      </c>
      <c r="U1580">
        <v>61.739130434782609</v>
      </c>
      <c r="V1580">
        <v>2.6612720489501949</v>
      </c>
      <c r="W1580">
        <v>66.489997863769531</v>
      </c>
      <c r="Y1580">
        <v>0.69565217391304301</v>
      </c>
      <c r="Z1580">
        <v>54.9</v>
      </c>
      <c r="AA1580">
        <v>66.5</v>
      </c>
      <c r="AB1580">
        <v>43.4</v>
      </c>
      <c r="AC1580">
        <v>35.01</v>
      </c>
      <c r="AD1580">
        <v>216928</v>
      </c>
      <c r="AE1580">
        <v>197675</v>
      </c>
      <c r="AF1580">
        <v>111.22</v>
      </c>
      <c r="AG1580">
        <v>176</v>
      </c>
      <c r="AH1580">
        <v>244</v>
      </c>
      <c r="AI1580">
        <v>649</v>
      </c>
      <c r="AJ1580">
        <v>4</v>
      </c>
      <c r="AK1580">
        <v>1.39</v>
      </c>
      <c r="AL1580">
        <v>2.8</v>
      </c>
      <c r="AM1580">
        <v>120.3731568</v>
      </c>
      <c r="AN1580" t="s">
        <v>50</v>
      </c>
      <c r="AO1580">
        <v>844</v>
      </c>
      <c r="AP1580">
        <v>486.53458333333327</v>
      </c>
      <c r="AQ1580">
        <v>1325.4921666666669</v>
      </c>
      <c r="AR1580">
        <v>891.21316666666678</v>
      </c>
      <c r="AS1580">
        <v>447.66707500000001</v>
      </c>
      <c r="AT1580">
        <v>459.64624166666658</v>
      </c>
      <c r="AU1580">
        <v>628.50365833333331</v>
      </c>
      <c r="AV1580">
        <v>5083.0569999999998</v>
      </c>
    </row>
    <row r="1581" spans="1:48" x14ac:dyDescent="0.25">
      <c r="A1581" s="1">
        <v>1579</v>
      </c>
      <c r="B1581">
        <v>29149</v>
      </c>
      <c r="C1581" t="s">
        <v>1312</v>
      </c>
      <c r="D1581" t="s">
        <v>1286</v>
      </c>
      <c r="E1581" t="s">
        <v>1287</v>
      </c>
      <c r="F1581" t="s">
        <v>1312</v>
      </c>
      <c r="G1581">
        <v>4.5000000001</v>
      </c>
      <c r="H1581">
        <v>0.54096403535000004</v>
      </c>
      <c r="I1581">
        <v>7.3</v>
      </c>
      <c r="J1581">
        <v>4.2590701308411208E-4</v>
      </c>
      <c r="K1581">
        <v>7.5</v>
      </c>
      <c r="L1581">
        <v>0.82287350704999995</v>
      </c>
      <c r="M1581">
        <v>74.495650575627266</v>
      </c>
      <c r="N1581">
        <v>15.237531824</v>
      </c>
      <c r="O1581">
        <v>0.75794807679999998</v>
      </c>
      <c r="P1581">
        <v>0.1477705668</v>
      </c>
      <c r="Q1581">
        <v>8635</v>
      </c>
      <c r="R1581">
        <v>6595208.9824899789</v>
      </c>
      <c r="S1581">
        <v>51.988545975182937</v>
      </c>
      <c r="U1581">
        <v>51.304347826086961</v>
      </c>
      <c r="V1581">
        <v>2.237839937210083</v>
      </c>
      <c r="W1581">
        <v>0.75999999046325695</v>
      </c>
      <c r="X1581">
        <v>1</v>
      </c>
      <c r="Y1581">
        <v>8.6956521739130002E-3</v>
      </c>
      <c r="Z1581">
        <v>60.1</v>
      </c>
      <c r="AA1581">
        <v>71.7</v>
      </c>
      <c r="AB1581">
        <v>48.5</v>
      </c>
      <c r="AC1581">
        <v>55.33</v>
      </c>
      <c r="AD1581">
        <v>166737</v>
      </c>
      <c r="AE1581">
        <v>159787</v>
      </c>
      <c r="AF1581">
        <v>106.66</v>
      </c>
      <c r="AG1581">
        <v>91</v>
      </c>
      <c r="AH1581">
        <v>116</v>
      </c>
      <c r="AI1581">
        <v>491</v>
      </c>
      <c r="AJ1581">
        <v>6</v>
      </c>
      <c r="AK1581">
        <v>2.82</v>
      </c>
      <c r="AL1581">
        <v>3.5</v>
      </c>
      <c r="AM1581">
        <v>363.76864310000002</v>
      </c>
      <c r="AN1581" t="s">
        <v>50</v>
      </c>
      <c r="AO1581">
        <v>797</v>
      </c>
      <c r="AP1581">
        <v>449.21516666666668</v>
      </c>
      <c r="AQ1581">
        <v>1420.0805833333329</v>
      </c>
      <c r="AR1581">
        <v>872.03000000000009</v>
      </c>
      <c r="AS1581">
        <v>419.29728333333333</v>
      </c>
      <c r="AT1581">
        <v>461.77457500000003</v>
      </c>
      <c r="AU1581">
        <v>619.14583333333337</v>
      </c>
      <c r="AV1581">
        <v>5038.5435833333331</v>
      </c>
    </row>
    <row r="1582" spans="1:48" x14ac:dyDescent="0.25">
      <c r="A1582" s="1">
        <v>1580</v>
      </c>
      <c r="B1582">
        <v>29151</v>
      </c>
      <c r="C1582" t="s">
        <v>859</v>
      </c>
      <c r="D1582" t="s">
        <v>1286</v>
      </c>
      <c r="E1582" t="s">
        <v>1287</v>
      </c>
      <c r="F1582" t="s">
        <v>859</v>
      </c>
      <c r="G1582">
        <v>4.6060606060909093</v>
      </c>
      <c r="H1582">
        <v>0.31392195270000001</v>
      </c>
      <c r="I1582">
        <v>8.6</v>
      </c>
      <c r="J1582">
        <v>2.2423199999999999E-4</v>
      </c>
      <c r="K1582">
        <v>7.4</v>
      </c>
      <c r="L1582">
        <v>0.83220568340000001</v>
      </c>
      <c r="M1582">
        <v>77.912516648999997</v>
      </c>
      <c r="N1582">
        <v>16.297683089</v>
      </c>
      <c r="O1582">
        <v>0.81248791799999998</v>
      </c>
      <c r="P1582">
        <v>1.6724423700000001E-2</v>
      </c>
      <c r="Q1582">
        <v>13248</v>
      </c>
      <c r="R1582">
        <v>3550977.0138034942</v>
      </c>
      <c r="S1582">
        <v>29.494113903913469</v>
      </c>
      <c r="T1582">
        <v>1</v>
      </c>
      <c r="U1582">
        <v>20</v>
      </c>
      <c r="V1582">
        <v>2.7635600566864009</v>
      </c>
      <c r="W1582">
        <v>89.529998779296875</v>
      </c>
      <c r="X1582">
        <v>5</v>
      </c>
      <c r="Y1582">
        <v>0.97391304347826102</v>
      </c>
      <c r="Z1582">
        <v>58.7</v>
      </c>
      <c r="AA1582">
        <v>70</v>
      </c>
      <c r="AB1582">
        <v>47.3</v>
      </c>
      <c r="AC1582">
        <v>47.8</v>
      </c>
      <c r="AD1582">
        <v>210338</v>
      </c>
      <c r="AE1582">
        <v>232335</v>
      </c>
      <c r="AF1582">
        <v>113.11</v>
      </c>
      <c r="AG1582">
        <v>50</v>
      </c>
      <c r="AH1582">
        <v>73</v>
      </c>
      <c r="AI1582">
        <v>156</v>
      </c>
      <c r="AJ1582">
        <v>4</v>
      </c>
      <c r="AK1582">
        <v>1.51</v>
      </c>
      <c r="AL1582">
        <v>2.4</v>
      </c>
      <c r="AM1582">
        <v>65.751022789999993</v>
      </c>
      <c r="AN1582" t="s">
        <v>50</v>
      </c>
      <c r="AO1582">
        <v>671.87858333333327</v>
      </c>
      <c r="AP1582">
        <v>489.29899166666672</v>
      </c>
      <c r="AQ1582">
        <v>1671.8642500000001</v>
      </c>
      <c r="AR1582">
        <v>854.09225000000004</v>
      </c>
      <c r="AS1582">
        <v>390.68583333333328</v>
      </c>
      <c r="AT1582">
        <v>510.71805833333332</v>
      </c>
      <c r="AU1582">
        <v>664.08732499999996</v>
      </c>
      <c r="AV1582">
        <v>5252.6253333333334</v>
      </c>
    </row>
    <row r="1583" spans="1:48" x14ac:dyDescent="0.25">
      <c r="A1583" s="1">
        <v>1581</v>
      </c>
      <c r="B1583">
        <v>29153</v>
      </c>
      <c r="C1583" t="s">
        <v>1313</v>
      </c>
      <c r="D1583" t="s">
        <v>1286</v>
      </c>
      <c r="E1583" t="s">
        <v>1287</v>
      </c>
      <c r="F1583" t="s">
        <v>1313</v>
      </c>
      <c r="G1583">
        <v>4.7833333332999999</v>
      </c>
      <c r="H1583">
        <v>0.29416578980000002</v>
      </c>
      <c r="I1583">
        <v>5</v>
      </c>
      <c r="J1583">
        <v>1.138693E-4</v>
      </c>
      <c r="K1583">
        <v>7.2</v>
      </c>
      <c r="L1583">
        <v>0.78593357519999996</v>
      </c>
      <c r="M1583">
        <v>74.116682048000001</v>
      </c>
      <c r="N1583">
        <v>0.46918055520000002</v>
      </c>
      <c r="O1583">
        <v>0.80351660619999998</v>
      </c>
      <c r="P1583">
        <v>0.19291476669999999</v>
      </c>
      <c r="Q1583">
        <v>8514</v>
      </c>
      <c r="R1583">
        <v>4540513.2249108599</v>
      </c>
      <c r="S1583">
        <v>38.402799872733063</v>
      </c>
      <c r="T1583">
        <v>1</v>
      </c>
      <c r="U1583">
        <v>31.304347826086961</v>
      </c>
      <c r="V1583">
        <v>2.2890129089355469</v>
      </c>
      <c r="W1583">
        <v>1.4600000381469731</v>
      </c>
      <c r="X1583">
        <v>1</v>
      </c>
      <c r="Y1583">
        <v>1.7391304347826E-2</v>
      </c>
      <c r="Z1583">
        <v>59.8</v>
      </c>
      <c r="AA1583">
        <v>71.8</v>
      </c>
      <c r="AB1583">
        <v>47.7</v>
      </c>
      <c r="AC1583">
        <v>53.22</v>
      </c>
      <c r="AD1583">
        <v>208125</v>
      </c>
      <c r="AE1583">
        <v>292912</v>
      </c>
      <c r="AF1583">
        <v>144.05000000000001</v>
      </c>
      <c r="AG1583">
        <v>77</v>
      </c>
      <c r="AH1583">
        <v>127</v>
      </c>
      <c r="AI1583">
        <v>483</v>
      </c>
      <c r="AJ1583">
        <v>10</v>
      </c>
      <c r="AK1583">
        <v>2.89</v>
      </c>
      <c r="AL1583">
        <v>4.7</v>
      </c>
      <c r="AM1583">
        <v>313.80753140000002</v>
      </c>
      <c r="AN1583" t="s">
        <v>50</v>
      </c>
      <c r="AO1583">
        <v>860</v>
      </c>
      <c r="AP1583">
        <v>504.50321666666667</v>
      </c>
      <c r="AQ1583">
        <v>1425.410333333333</v>
      </c>
      <c r="AR1583">
        <v>737.74829166666666</v>
      </c>
      <c r="AS1583">
        <v>459.09606666666667</v>
      </c>
      <c r="AT1583">
        <v>457.41052500000001</v>
      </c>
      <c r="AU1583">
        <v>625.7399916666667</v>
      </c>
      <c r="AV1583">
        <v>5069.9081666666671</v>
      </c>
    </row>
    <row r="1584" spans="1:48" x14ac:dyDescent="0.25">
      <c r="A1584" s="1">
        <v>1582</v>
      </c>
      <c r="B1584">
        <v>29155</v>
      </c>
      <c r="C1584" t="s">
        <v>1314</v>
      </c>
      <c r="D1584" t="s">
        <v>1286</v>
      </c>
      <c r="E1584" t="s">
        <v>1287</v>
      </c>
      <c r="F1584" t="s">
        <v>1314</v>
      </c>
      <c r="G1584">
        <v>7.0087719296315791</v>
      </c>
      <c r="H1584">
        <v>0.45105676519999999</v>
      </c>
      <c r="I1584">
        <v>6.1</v>
      </c>
      <c r="J1584">
        <v>3.9380410000000002E-4</v>
      </c>
      <c r="K1584">
        <v>7.7</v>
      </c>
      <c r="L1584">
        <v>0.81832771630000001</v>
      </c>
      <c r="M1584">
        <v>65.585463034</v>
      </c>
      <c r="N1584">
        <v>19.929904282999999</v>
      </c>
      <c r="O1584">
        <v>0.57695394</v>
      </c>
      <c r="P1584">
        <v>0.2687567844</v>
      </c>
      <c r="Q1584">
        <v>15589</v>
      </c>
      <c r="R1584">
        <v>20677315.481758829</v>
      </c>
      <c r="S1584">
        <v>80.623608017817375</v>
      </c>
      <c r="U1584">
        <v>85.217391304347828</v>
      </c>
      <c r="V1584">
        <v>2.4483199119567871</v>
      </c>
      <c r="W1584">
        <v>15.14999961853027</v>
      </c>
      <c r="X1584">
        <v>1</v>
      </c>
      <c r="Y1584">
        <v>0.147826086956522</v>
      </c>
      <c r="Z1584">
        <v>62.7</v>
      </c>
      <c r="AA1584">
        <v>72.599999999999994</v>
      </c>
      <c r="AB1584">
        <v>52.7</v>
      </c>
      <c r="AC1584">
        <v>51</v>
      </c>
      <c r="AD1584">
        <v>107228</v>
      </c>
      <c r="AE1584">
        <v>112650</v>
      </c>
      <c r="AF1584">
        <v>63.53</v>
      </c>
      <c r="AG1584">
        <v>44</v>
      </c>
      <c r="AH1584">
        <v>68</v>
      </c>
      <c r="AI1584">
        <v>280</v>
      </c>
      <c r="AJ1584">
        <v>7</v>
      </c>
      <c r="AK1584">
        <v>3.16</v>
      </c>
      <c r="AL1584">
        <v>4.9000000000000004</v>
      </c>
      <c r="AM1584">
        <v>998.70953259999999</v>
      </c>
      <c r="AN1584" t="s">
        <v>50</v>
      </c>
      <c r="AO1584">
        <v>797</v>
      </c>
      <c r="AP1584">
        <v>428.48217499999998</v>
      </c>
      <c r="AQ1584">
        <v>1258.1135833333331</v>
      </c>
      <c r="AR1584">
        <v>947.1638333333334</v>
      </c>
      <c r="AS1584">
        <v>412.32153333333332</v>
      </c>
      <c r="AT1584">
        <v>344.73469999999998</v>
      </c>
      <c r="AU1584">
        <v>557.25874999999996</v>
      </c>
      <c r="AV1584">
        <v>4745.0745833333331</v>
      </c>
    </row>
    <row r="1585" spans="1:48" x14ac:dyDescent="0.25">
      <c r="A1585" s="1">
        <v>1583</v>
      </c>
      <c r="B1585">
        <v>29157</v>
      </c>
      <c r="C1585" t="s">
        <v>102</v>
      </c>
      <c r="D1585" t="s">
        <v>1286</v>
      </c>
      <c r="E1585" t="s">
        <v>1287</v>
      </c>
      <c r="F1585" t="s">
        <v>102</v>
      </c>
      <c r="G1585">
        <v>6.3854166663124996</v>
      </c>
      <c r="H1585">
        <v>0.48670605610000001</v>
      </c>
      <c r="I1585">
        <v>8</v>
      </c>
      <c r="J1585">
        <v>3.6993980000000001E-4</v>
      </c>
      <c r="K1585">
        <v>8.6</v>
      </c>
      <c r="L1585">
        <v>0.837498293</v>
      </c>
      <c r="M1585">
        <v>76.401799178000005</v>
      </c>
      <c r="N1585">
        <v>32.822605375000002</v>
      </c>
      <c r="O1585">
        <v>0.77618462379999997</v>
      </c>
      <c r="P1585">
        <v>0.1997256805</v>
      </c>
      <c r="Q1585">
        <v>18942</v>
      </c>
      <c r="R1585">
        <v>8483938.69186268</v>
      </c>
      <c r="S1585">
        <v>59.910913140311813</v>
      </c>
      <c r="U1585">
        <v>64.347826086956516</v>
      </c>
      <c r="V1585">
        <v>2.721946001052856</v>
      </c>
      <c r="W1585">
        <v>82.050003051757813</v>
      </c>
      <c r="X1585">
        <v>5</v>
      </c>
      <c r="Y1585">
        <v>0.91304347826086996</v>
      </c>
      <c r="Z1585">
        <v>58.6</v>
      </c>
      <c r="AA1585">
        <v>69.099999999999994</v>
      </c>
      <c r="AB1585">
        <v>48.1</v>
      </c>
      <c r="AC1585">
        <v>42.39</v>
      </c>
      <c r="AD1585">
        <v>210512</v>
      </c>
      <c r="AE1585">
        <v>227283</v>
      </c>
      <c r="AF1585">
        <v>123.58</v>
      </c>
      <c r="AG1585">
        <v>148</v>
      </c>
      <c r="AH1585">
        <v>149</v>
      </c>
      <c r="AI1585">
        <v>407</v>
      </c>
      <c r="AJ1585">
        <v>3</v>
      </c>
      <c r="AK1585">
        <v>1.47</v>
      </c>
      <c r="AL1585">
        <v>2.5</v>
      </c>
      <c r="AM1585">
        <v>146.81208050000001</v>
      </c>
      <c r="AN1585" t="s">
        <v>50</v>
      </c>
      <c r="AO1585">
        <v>844</v>
      </c>
      <c r="AP1585">
        <v>467.18380000000002</v>
      </c>
      <c r="AQ1585">
        <v>1440.070666666667</v>
      </c>
      <c r="AR1585">
        <v>947.1638333333334</v>
      </c>
      <c r="AS1585">
        <v>441.15637500000003</v>
      </c>
      <c r="AT1585">
        <v>445.45963333333327</v>
      </c>
      <c r="AU1585">
        <v>663.15869166666664</v>
      </c>
      <c r="AV1585">
        <v>5248.1930000000002</v>
      </c>
    </row>
    <row r="1586" spans="1:48" x14ac:dyDescent="0.25">
      <c r="A1586" s="1">
        <v>1584</v>
      </c>
      <c r="B1586">
        <v>29159</v>
      </c>
      <c r="C1586" t="s">
        <v>1315</v>
      </c>
      <c r="D1586" t="s">
        <v>1286</v>
      </c>
      <c r="E1586" t="s">
        <v>1287</v>
      </c>
      <c r="F1586" t="s">
        <v>1315</v>
      </c>
      <c r="G1586">
        <v>7.416666666710527</v>
      </c>
      <c r="H1586">
        <v>0.61437878079999997</v>
      </c>
      <c r="I1586">
        <v>7.4</v>
      </c>
      <c r="J1586">
        <v>5.5570990000000002E-4</v>
      </c>
      <c r="K1586">
        <v>7.2</v>
      </c>
      <c r="L1586">
        <v>0.88628446599999999</v>
      </c>
      <c r="M1586">
        <v>74.667812100000006</v>
      </c>
      <c r="N1586">
        <v>77.729226124999997</v>
      </c>
      <c r="O1586">
        <v>0.70118675090000004</v>
      </c>
      <c r="P1586">
        <v>0.39625407169999999</v>
      </c>
      <c r="Q1586">
        <v>42939</v>
      </c>
      <c r="R1586">
        <v>12331239.263335779</v>
      </c>
      <c r="S1586">
        <v>70.728603245307028</v>
      </c>
      <c r="U1586">
        <v>72.173913043478265</v>
      </c>
      <c r="V1586">
        <v>2.6752040386199951</v>
      </c>
      <c r="W1586">
        <v>70.269996643066406</v>
      </c>
      <c r="Y1586">
        <v>0.73043478260869599</v>
      </c>
      <c r="Z1586">
        <v>57.5</v>
      </c>
      <c r="AA1586">
        <v>69</v>
      </c>
      <c r="AB1586">
        <v>46</v>
      </c>
      <c r="AC1586">
        <v>40.98</v>
      </c>
      <c r="AD1586">
        <v>184512</v>
      </c>
      <c r="AE1586">
        <v>194658</v>
      </c>
      <c r="AF1586">
        <v>116.93</v>
      </c>
      <c r="AG1586">
        <v>494</v>
      </c>
      <c r="AH1586">
        <v>589</v>
      </c>
      <c r="AI1586">
        <v>1228</v>
      </c>
      <c r="AJ1586">
        <v>3</v>
      </c>
      <c r="AK1586">
        <v>0.98</v>
      </c>
      <c r="AL1586">
        <v>3.1</v>
      </c>
      <c r="AM1586">
        <v>281.95711410000001</v>
      </c>
      <c r="AN1586" t="s">
        <v>50</v>
      </c>
      <c r="AO1586">
        <v>916</v>
      </c>
      <c r="AP1586">
        <v>453.36177500000002</v>
      </c>
      <c r="AQ1586">
        <v>1276.0794166666669</v>
      </c>
      <c r="AR1586">
        <v>902.40324999999996</v>
      </c>
      <c r="AS1586">
        <v>460.73075</v>
      </c>
      <c r="AT1586">
        <v>296.64206666666672</v>
      </c>
      <c r="AU1586">
        <v>588.68652499999996</v>
      </c>
      <c r="AV1586">
        <v>4893.9036666666661</v>
      </c>
    </row>
    <row r="1587" spans="1:48" x14ac:dyDescent="0.25">
      <c r="A1587" s="1">
        <v>1585</v>
      </c>
      <c r="B1587">
        <v>29161</v>
      </c>
      <c r="C1587" t="s">
        <v>1316</v>
      </c>
      <c r="D1587" t="s">
        <v>1286</v>
      </c>
      <c r="E1587" t="s">
        <v>1287</v>
      </c>
      <c r="F1587" t="s">
        <v>1316</v>
      </c>
      <c r="G1587">
        <v>6.2972972975135137</v>
      </c>
      <c r="H1587">
        <v>0.86054482730000004</v>
      </c>
      <c r="I1587">
        <v>6.9</v>
      </c>
      <c r="J1587">
        <v>8.2337489999999996E-4</v>
      </c>
      <c r="K1587">
        <v>7.2</v>
      </c>
      <c r="L1587">
        <v>0.88369984130000001</v>
      </c>
      <c r="M1587">
        <v>73.145698863000007</v>
      </c>
      <c r="N1587">
        <v>73.229667042000003</v>
      </c>
      <c r="O1587">
        <v>0.61907730670000005</v>
      </c>
      <c r="P1587">
        <v>0.19548366859999999</v>
      </c>
      <c r="Q1587">
        <v>44560</v>
      </c>
      <c r="R1587">
        <v>7303065.649578698</v>
      </c>
      <c r="S1587">
        <v>55.583837098313722</v>
      </c>
      <c r="U1587">
        <v>58.260869565217391</v>
      </c>
      <c r="V1587">
        <v>2.6209080219268799</v>
      </c>
      <c r="W1587">
        <v>55.950000762939453</v>
      </c>
      <c r="X1587">
        <v>3</v>
      </c>
      <c r="Y1587">
        <v>0.59130434782608698</v>
      </c>
      <c r="Z1587">
        <v>58.3</v>
      </c>
      <c r="AA1587">
        <v>70</v>
      </c>
      <c r="AB1587">
        <v>46.5</v>
      </c>
      <c r="AC1587">
        <v>47.46</v>
      </c>
      <c r="AD1587">
        <v>213376</v>
      </c>
      <c r="AE1587">
        <v>243458</v>
      </c>
      <c r="AF1587">
        <v>124.76</v>
      </c>
      <c r="AG1587">
        <v>487</v>
      </c>
      <c r="AH1587">
        <v>550</v>
      </c>
      <c r="AI1587">
        <v>1400</v>
      </c>
      <c r="AJ1587">
        <v>3</v>
      </c>
      <c r="AK1587">
        <v>1.69</v>
      </c>
      <c r="AL1587">
        <v>3.1</v>
      </c>
      <c r="AM1587">
        <v>265.58350259999997</v>
      </c>
      <c r="AN1587" t="s">
        <v>50</v>
      </c>
      <c r="AO1587">
        <v>865</v>
      </c>
      <c r="AP1587">
        <v>454.74397499999998</v>
      </c>
      <c r="AQ1587">
        <v>1246.2611666666669</v>
      </c>
      <c r="AR1587">
        <v>872.03000000000009</v>
      </c>
      <c r="AS1587">
        <v>444.03649999999999</v>
      </c>
      <c r="AT1587">
        <v>432.03556666666668</v>
      </c>
      <c r="AU1587">
        <v>591.06184999999994</v>
      </c>
      <c r="AV1587">
        <v>4905.1689166666674</v>
      </c>
    </row>
    <row r="1588" spans="1:48" x14ac:dyDescent="0.25">
      <c r="A1588" s="1">
        <v>1586</v>
      </c>
      <c r="B1588">
        <v>29163</v>
      </c>
      <c r="C1588" t="s">
        <v>104</v>
      </c>
      <c r="D1588" t="s">
        <v>1286</v>
      </c>
      <c r="E1588" t="s">
        <v>1287</v>
      </c>
      <c r="F1588" t="s">
        <v>104</v>
      </c>
      <c r="G1588">
        <v>6.2647058819411763</v>
      </c>
      <c r="H1588">
        <v>0.30818217999999997</v>
      </c>
      <c r="I1588">
        <v>7</v>
      </c>
      <c r="J1588">
        <v>1.6890939999999999E-4</v>
      </c>
      <c r="K1588">
        <v>7.9</v>
      </c>
      <c r="L1588">
        <v>0.84498527359999998</v>
      </c>
      <c r="M1588">
        <v>75.534704769000001</v>
      </c>
      <c r="N1588">
        <v>14.085175218</v>
      </c>
      <c r="O1588">
        <v>0.73290962640000001</v>
      </c>
      <c r="P1588">
        <v>0.17399215330000001</v>
      </c>
      <c r="Q1588">
        <v>17548</v>
      </c>
      <c r="R1588">
        <v>4881781.6241775518</v>
      </c>
      <c r="S1588">
        <v>41.170855870187722</v>
      </c>
      <c r="T1588">
        <v>1</v>
      </c>
      <c r="U1588">
        <v>33.913043478260867</v>
      </c>
      <c r="V1588">
        <v>2.623677015304565</v>
      </c>
      <c r="W1588">
        <v>56.939998626708977</v>
      </c>
      <c r="X1588">
        <v>3</v>
      </c>
      <c r="Y1588">
        <v>0.60869565217391297</v>
      </c>
      <c r="Z1588">
        <v>56.2</v>
      </c>
      <c r="AA1588">
        <v>67</v>
      </c>
      <c r="AB1588">
        <v>45.4</v>
      </c>
      <c r="AC1588">
        <v>40.04</v>
      </c>
      <c r="AD1588">
        <v>163646</v>
      </c>
      <c r="AE1588">
        <v>189321</v>
      </c>
      <c r="AF1588">
        <v>110.09</v>
      </c>
      <c r="AG1588">
        <v>139</v>
      </c>
      <c r="AH1588">
        <v>163</v>
      </c>
      <c r="AI1588">
        <v>512</v>
      </c>
      <c r="AJ1588">
        <v>4</v>
      </c>
      <c r="AK1588">
        <v>1.86</v>
      </c>
      <c r="AL1588">
        <v>3.2</v>
      </c>
      <c r="AM1588">
        <v>80.347099470000003</v>
      </c>
      <c r="AN1588" t="s">
        <v>50</v>
      </c>
      <c r="AO1588">
        <v>820</v>
      </c>
      <c r="AP1588">
        <v>467.18380000000002</v>
      </c>
      <c r="AQ1588">
        <v>1380.3920833333329</v>
      </c>
      <c r="AR1588">
        <v>956.7553333333334</v>
      </c>
      <c r="AS1588">
        <v>433.08142500000002</v>
      </c>
      <c r="AT1588">
        <v>397.08329166666658</v>
      </c>
      <c r="AU1588">
        <v>628.48775000000001</v>
      </c>
      <c r="AV1588">
        <v>5082.9837500000003</v>
      </c>
    </row>
    <row r="1589" spans="1:48" x14ac:dyDescent="0.25">
      <c r="A1589" s="1">
        <v>1587</v>
      </c>
      <c r="B1589">
        <v>29165</v>
      </c>
      <c r="C1589" t="s">
        <v>1317</v>
      </c>
      <c r="D1589" t="s">
        <v>1286</v>
      </c>
      <c r="E1589" t="s">
        <v>1287</v>
      </c>
      <c r="F1589" t="s">
        <v>1317</v>
      </c>
      <c r="G1589">
        <v>7.9682539682380957</v>
      </c>
      <c r="H1589">
        <v>0.82400344830000005</v>
      </c>
      <c r="I1589">
        <v>8.1999999999999993</v>
      </c>
      <c r="J1589">
        <v>8.1054439999999998E-4</v>
      </c>
      <c r="K1589">
        <v>9</v>
      </c>
      <c r="L1589">
        <v>0.92785575769999995</v>
      </c>
      <c r="M1589">
        <v>79.128702294999997</v>
      </c>
      <c r="N1589">
        <v>95.314872511999994</v>
      </c>
      <c r="O1589">
        <v>0.67021423950000003</v>
      </c>
      <c r="P1589">
        <v>0.39132105169999998</v>
      </c>
      <c r="Q1589">
        <v>106489</v>
      </c>
      <c r="R1589">
        <v>15009481.632629231</v>
      </c>
      <c r="S1589">
        <v>74.48297804645243</v>
      </c>
      <c r="U1589">
        <v>77.391304347826079</v>
      </c>
      <c r="V1589">
        <v>2.7769420146942139</v>
      </c>
      <c r="W1589">
        <v>91.660003662109361</v>
      </c>
      <c r="X1589">
        <v>5</v>
      </c>
      <c r="Y1589">
        <v>0.99130434782608701</v>
      </c>
      <c r="Z1589">
        <v>57.3</v>
      </c>
      <c r="AA1589">
        <v>68.599999999999994</v>
      </c>
      <c r="AB1589">
        <v>46.1</v>
      </c>
      <c r="AC1589">
        <v>32.549999999999997</v>
      </c>
      <c r="AD1589">
        <v>386571</v>
      </c>
      <c r="AE1589">
        <v>383572</v>
      </c>
      <c r="AF1589">
        <v>176.97</v>
      </c>
      <c r="AG1589">
        <v>1486</v>
      </c>
      <c r="AH1589">
        <v>1793</v>
      </c>
      <c r="AI1589">
        <v>0</v>
      </c>
      <c r="AJ1589">
        <v>2</v>
      </c>
      <c r="AK1589">
        <v>1.1499999999999999</v>
      </c>
      <c r="AL1589">
        <v>2.6</v>
      </c>
      <c r="AM1589">
        <v>100.7394706</v>
      </c>
      <c r="AN1589" t="s">
        <v>50</v>
      </c>
      <c r="AO1589">
        <v>1307.021583333333</v>
      </c>
      <c r="AP1589">
        <v>576.37764166666659</v>
      </c>
      <c r="AQ1589">
        <v>1392.368833333333</v>
      </c>
      <c r="AR1589">
        <v>790.14859999999999</v>
      </c>
      <c r="AS1589">
        <v>633.68200833333333</v>
      </c>
      <c r="AT1589">
        <v>951.255</v>
      </c>
      <c r="AU1589">
        <v>994.79741666666666</v>
      </c>
      <c r="AV1589">
        <v>6645.6510833333332</v>
      </c>
    </row>
    <row r="1590" spans="1:48" x14ac:dyDescent="0.25">
      <c r="A1590" s="1">
        <v>1588</v>
      </c>
      <c r="B1590">
        <v>29167</v>
      </c>
      <c r="C1590" t="s">
        <v>253</v>
      </c>
      <c r="D1590" t="s">
        <v>1286</v>
      </c>
      <c r="E1590" t="s">
        <v>1287</v>
      </c>
      <c r="F1590" t="s">
        <v>253</v>
      </c>
      <c r="G1590">
        <v>5.4848484847727272</v>
      </c>
      <c r="H1590">
        <v>0.42491830320000001</v>
      </c>
      <c r="I1590">
        <v>7.7</v>
      </c>
      <c r="J1590">
        <v>8.1140970000000005E-4</v>
      </c>
      <c r="K1590">
        <v>7.5</v>
      </c>
      <c r="L1590">
        <v>0.80889855310000003</v>
      </c>
      <c r="M1590">
        <v>74.586415715000001</v>
      </c>
      <c r="N1590">
        <v>24.297515945000001</v>
      </c>
      <c r="O1590">
        <v>0.71280421510000003</v>
      </c>
      <c r="P1590">
        <v>7.4240933999999995E-2</v>
      </c>
      <c r="Q1590">
        <v>31462</v>
      </c>
      <c r="R1590">
        <v>9822779.8472976889</v>
      </c>
      <c r="S1590">
        <v>63.82437161947184</v>
      </c>
      <c r="U1590">
        <v>66.956521739130437</v>
      </c>
      <c r="V1590">
        <v>2.559900045394897</v>
      </c>
      <c r="W1590">
        <v>40.799999237060547</v>
      </c>
      <c r="X1590">
        <v>3</v>
      </c>
      <c r="Y1590">
        <v>0.41739130434782601</v>
      </c>
      <c r="Z1590">
        <v>59.3</v>
      </c>
      <c r="AA1590">
        <v>70.8</v>
      </c>
      <c r="AB1590">
        <v>47.7</v>
      </c>
      <c r="AC1590">
        <v>44.73</v>
      </c>
      <c r="AD1590">
        <v>255921</v>
      </c>
      <c r="AE1590">
        <v>260679</v>
      </c>
      <c r="AF1590">
        <v>151.19</v>
      </c>
      <c r="AG1590">
        <v>350</v>
      </c>
      <c r="AH1590">
        <v>489</v>
      </c>
      <c r="AI1590">
        <v>1315</v>
      </c>
      <c r="AJ1590">
        <v>4</v>
      </c>
      <c r="AK1590">
        <v>1.45</v>
      </c>
      <c r="AL1590">
        <v>3.1</v>
      </c>
      <c r="AM1590">
        <v>413.24982240000003</v>
      </c>
      <c r="AN1590" t="s">
        <v>50</v>
      </c>
      <c r="AO1590">
        <v>797</v>
      </c>
      <c r="AP1590">
        <v>460.27278333333328</v>
      </c>
      <c r="AQ1590">
        <v>1386.269666666667</v>
      </c>
      <c r="AR1590">
        <v>737.39510000000007</v>
      </c>
      <c r="AS1590">
        <v>423.01765833333337</v>
      </c>
      <c r="AT1590">
        <v>459.64624166666658</v>
      </c>
      <c r="AU1590">
        <v>577.55973333333338</v>
      </c>
      <c r="AV1590">
        <v>4841.1611666666668</v>
      </c>
    </row>
    <row r="1591" spans="1:48" x14ac:dyDescent="0.25">
      <c r="A1591" s="1">
        <v>1589</v>
      </c>
      <c r="B1591">
        <v>29169</v>
      </c>
      <c r="C1591" t="s">
        <v>256</v>
      </c>
      <c r="D1591" t="s">
        <v>1286</v>
      </c>
      <c r="E1591" t="s">
        <v>1287</v>
      </c>
      <c r="F1591" t="s">
        <v>256</v>
      </c>
      <c r="G1591">
        <v>5.7816091953793114</v>
      </c>
      <c r="H1591">
        <v>0.63178574740000004</v>
      </c>
      <c r="I1591">
        <v>5.7</v>
      </c>
      <c r="J1591">
        <v>2.787275E-4</v>
      </c>
      <c r="K1591">
        <v>7.3</v>
      </c>
      <c r="L1591">
        <v>0.84769380549999995</v>
      </c>
      <c r="M1591">
        <v>73.729049850999999</v>
      </c>
      <c r="N1591">
        <v>16.629193763</v>
      </c>
      <c r="O1591">
        <v>0.59407326270000005</v>
      </c>
      <c r="P1591">
        <v>0.22070243719999999</v>
      </c>
      <c r="Q1591">
        <v>53812</v>
      </c>
      <c r="R1591">
        <v>12625850.59033858</v>
      </c>
      <c r="S1591">
        <v>71.237671014953861</v>
      </c>
      <c r="U1591">
        <v>73.043478260869563</v>
      </c>
      <c r="V1591">
        <v>2.5698060989379878</v>
      </c>
      <c r="W1591">
        <v>43.349998474121087</v>
      </c>
      <c r="X1591">
        <v>3</v>
      </c>
      <c r="Y1591">
        <v>0.45217391304347798</v>
      </c>
      <c r="Z1591">
        <v>58.9</v>
      </c>
      <c r="AA1591">
        <v>70.8</v>
      </c>
      <c r="AB1591">
        <v>47</v>
      </c>
      <c r="AC1591">
        <v>40.549999999999997</v>
      </c>
      <c r="AD1591">
        <v>227550</v>
      </c>
      <c r="AE1591">
        <v>234575</v>
      </c>
      <c r="AF1591">
        <v>117.81</v>
      </c>
      <c r="AG1591">
        <v>719</v>
      </c>
      <c r="AH1591">
        <v>792</v>
      </c>
      <c r="AI1591">
        <v>1838</v>
      </c>
      <c r="AJ1591">
        <v>3</v>
      </c>
      <c r="AK1591">
        <v>1.19</v>
      </c>
      <c r="AL1591">
        <v>3.6</v>
      </c>
      <c r="AM1591">
        <v>396.29381560000002</v>
      </c>
      <c r="AN1591" t="s">
        <v>50</v>
      </c>
      <c r="AO1591">
        <v>978</v>
      </c>
      <c r="AP1591">
        <v>483.77018333333331</v>
      </c>
      <c r="AQ1591">
        <v>1374.39075</v>
      </c>
      <c r="AR1591">
        <v>872.03000000000009</v>
      </c>
      <c r="AS1591">
        <v>491.82218333333338</v>
      </c>
      <c r="AT1591">
        <v>523.48599999999999</v>
      </c>
      <c r="AU1591">
        <v>700.11385000000007</v>
      </c>
      <c r="AV1591">
        <v>5423.6129166666669</v>
      </c>
    </row>
    <row r="1592" spans="1:48" x14ac:dyDescent="0.25">
      <c r="A1592" s="1">
        <v>1590</v>
      </c>
      <c r="B1592">
        <v>29171</v>
      </c>
      <c r="C1592" t="s">
        <v>492</v>
      </c>
      <c r="D1592" t="s">
        <v>1286</v>
      </c>
      <c r="E1592" t="s">
        <v>1287</v>
      </c>
      <c r="F1592" t="s">
        <v>492</v>
      </c>
      <c r="G1592">
        <v>5.5555555556666674</v>
      </c>
      <c r="H1592">
        <v>0.5896176031</v>
      </c>
      <c r="I1592">
        <v>7.3</v>
      </c>
      <c r="J1592">
        <v>6.3667230000000001E-4</v>
      </c>
      <c r="K1592">
        <v>7.2</v>
      </c>
      <c r="L1592">
        <v>0.76467449310000002</v>
      </c>
      <c r="M1592">
        <v>73.361692665999996</v>
      </c>
      <c r="N1592">
        <v>6.5856352399999998E-2</v>
      </c>
      <c r="O1592">
        <v>0.81163287090000003</v>
      </c>
      <c r="P1592">
        <v>0</v>
      </c>
      <c r="Q1592">
        <v>4677</v>
      </c>
      <c r="R1592">
        <v>2228014.11639133</v>
      </c>
      <c r="S1592">
        <v>16.16290168628699</v>
      </c>
      <c r="T1592">
        <v>1</v>
      </c>
      <c r="U1592">
        <v>6.9565217391304346</v>
      </c>
      <c r="V1592">
        <v>2.5127100944519039</v>
      </c>
      <c r="W1592">
        <v>28.770000457763668</v>
      </c>
      <c r="Y1592">
        <v>0.31304347826086998</v>
      </c>
      <c r="Z1592">
        <v>54</v>
      </c>
      <c r="AA1592">
        <v>65.599999999999994</v>
      </c>
      <c r="AB1592">
        <v>42.5</v>
      </c>
      <c r="AC1592">
        <v>37.299999999999997</v>
      </c>
      <c r="AD1592">
        <v>301562</v>
      </c>
      <c r="AE1592">
        <v>257302</v>
      </c>
      <c r="AF1592">
        <v>142.86000000000001</v>
      </c>
      <c r="AG1592">
        <v>60</v>
      </c>
      <c r="AH1592">
        <v>70</v>
      </c>
      <c r="AI1592">
        <v>316</v>
      </c>
      <c r="AJ1592">
        <v>8</v>
      </c>
      <c r="AK1592">
        <v>3.56</v>
      </c>
      <c r="AL1592">
        <v>3.1</v>
      </c>
      <c r="AM1592">
        <v>0</v>
      </c>
      <c r="AN1592" t="s">
        <v>50</v>
      </c>
      <c r="AO1592">
        <v>797</v>
      </c>
      <c r="AP1592">
        <v>476.8592083333333</v>
      </c>
      <c r="AQ1592">
        <v>1482.5535833333331</v>
      </c>
      <c r="AR1592">
        <v>956.7553333333334</v>
      </c>
      <c r="AS1592">
        <v>428.59826666666658</v>
      </c>
      <c r="AT1592">
        <v>457.94694166666659</v>
      </c>
      <c r="AU1592">
        <v>667.04951666666659</v>
      </c>
      <c r="AV1592">
        <v>5266.7626666666674</v>
      </c>
    </row>
    <row r="1593" spans="1:48" x14ac:dyDescent="0.25">
      <c r="A1593" s="1">
        <v>1591</v>
      </c>
      <c r="B1593">
        <v>29173</v>
      </c>
      <c r="C1593" t="s">
        <v>1318</v>
      </c>
      <c r="D1593" t="s">
        <v>1286</v>
      </c>
      <c r="E1593" t="s">
        <v>1287</v>
      </c>
      <c r="F1593" t="s">
        <v>1318</v>
      </c>
      <c r="G1593">
        <v>5.3703703704444443</v>
      </c>
      <c r="H1593">
        <v>0.21323032350000001</v>
      </c>
      <c r="I1593">
        <v>8.1999999999999993</v>
      </c>
      <c r="J1593">
        <v>9.6515799999999995E-5</v>
      </c>
      <c r="K1593">
        <v>7.8</v>
      </c>
      <c r="L1593">
        <v>0.89239707000000001</v>
      </c>
      <c r="M1593">
        <v>75.466318388999994</v>
      </c>
      <c r="N1593">
        <v>12.563193792</v>
      </c>
      <c r="O1593">
        <v>0.86082344030000002</v>
      </c>
      <c r="P1593">
        <v>0.1477705668</v>
      </c>
      <c r="Q1593">
        <v>10325</v>
      </c>
      <c r="R1593">
        <v>1890163.659454742</v>
      </c>
      <c r="S1593">
        <v>12.663060769965</v>
      </c>
      <c r="T1593">
        <v>1</v>
      </c>
      <c r="U1593">
        <v>3.4782608695652169</v>
      </c>
      <c r="V1593">
        <v>2.6195220947265621</v>
      </c>
      <c r="W1593">
        <v>55.569999694824219</v>
      </c>
      <c r="X1593">
        <v>3</v>
      </c>
      <c r="Y1593">
        <v>0.573913043478261</v>
      </c>
      <c r="Z1593">
        <v>56.1</v>
      </c>
      <c r="AA1593">
        <v>66.8</v>
      </c>
      <c r="AB1593">
        <v>45.5</v>
      </c>
      <c r="AC1593">
        <v>32.92</v>
      </c>
      <c r="AD1593">
        <v>204042</v>
      </c>
      <c r="AE1593">
        <v>216271</v>
      </c>
      <c r="AF1593">
        <v>141.22</v>
      </c>
      <c r="AG1593">
        <v>103</v>
      </c>
      <c r="AH1593">
        <v>114</v>
      </c>
      <c r="AI1593">
        <v>345</v>
      </c>
      <c r="AJ1593">
        <v>4</v>
      </c>
      <c r="AK1593">
        <v>2.31</v>
      </c>
      <c r="AL1593">
        <v>2.8</v>
      </c>
      <c r="AM1593">
        <v>78.492935639999999</v>
      </c>
      <c r="AN1593" t="s">
        <v>50</v>
      </c>
      <c r="AO1593">
        <v>849</v>
      </c>
      <c r="AP1593">
        <v>465.80159166666658</v>
      </c>
      <c r="AQ1593">
        <v>1523.117666666667</v>
      </c>
      <c r="AR1593">
        <v>956.7553333333334</v>
      </c>
      <c r="AS1593">
        <v>442.37361666666669</v>
      </c>
      <c r="AT1593">
        <v>421.34240833333342</v>
      </c>
      <c r="AU1593">
        <v>682.89021666666667</v>
      </c>
      <c r="AV1593">
        <v>5341.2809166666666</v>
      </c>
    </row>
    <row r="1594" spans="1:48" x14ac:dyDescent="0.25">
      <c r="A1594" s="1">
        <v>1592</v>
      </c>
      <c r="B1594">
        <v>29175</v>
      </c>
      <c r="C1594" t="s">
        <v>105</v>
      </c>
      <c r="D1594" t="s">
        <v>1286</v>
      </c>
      <c r="E1594" t="s">
        <v>1287</v>
      </c>
      <c r="F1594" t="s">
        <v>105</v>
      </c>
      <c r="G1594">
        <v>6.7539682537142864</v>
      </c>
      <c r="H1594">
        <v>0.60163456869999998</v>
      </c>
      <c r="I1594">
        <v>7.1</v>
      </c>
      <c r="J1594">
        <v>2.8271410000000002E-4</v>
      </c>
      <c r="K1594">
        <v>7.4</v>
      </c>
      <c r="L1594">
        <v>0.83268482489999995</v>
      </c>
      <c r="M1594">
        <v>73.668217979000005</v>
      </c>
      <c r="N1594">
        <v>34.136966762999997</v>
      </c>
      <c r="O1594">
        <v>0.70363164720000004</v>
      </c>
      <c r="P1594">
        <v>0.15257323189999999</v>
      </c>
      <c r="Q1594">
        <v>24642</v>
      </c>
      <c r="R1594">
        <v>5558125.5440722713</v>
      </c>
      <c r="S1594">
        <v>45.752465797009229</v>
      </c>
      <c r="T1594">
        <v>1</v>
      </c>
      <c r="U1594">
        <v>42.608695652173907</v>
      </c>
      <c r="V1594">
        <v>2.6624019145965581</v>
      </c>
      <c r="W1594">
        <v>66.839996337890625</v>
      </c>
      <c r="Y1594">
        <v>0.71304347826087</v>
      </c>
      <c r="Z1594">
        <v>56.3</v>
      </c>
      <c r="AA1594">
        <v>67.099999999999994</v>
      </c>
      <c r="AB1594">
        <v>45.4</v>
      </c>
      <c r="AC1594">
        <v>34.08</v>
      </c>
      <c r="AD1594">
        <v>165183</v>
      </c>
      <c r="AE1594">
        <v>179400</v>
      </c>
      <c r="AF1594">
        <v>111.63</v>
      </c>
      <c r="AG1594">
        <v>289</v>
      </c>
      <c r="AH1594">
        <v>322</v>
      </c>
      <c r="AI1594">
        <v>840</v>
      </c>
      <c r="AJ1594">
        <v>3</v>
      </c>
      <c r="AK1594">
        <v>1.77</v>
      </c>
      <c r="AL1594">
        <v>3.5</v>
      </c>
      <c r="AM1594">
        <v>168.40416999999999</v>
      </c>
      <c r="AN1594" t="s">
        <v>50</v>
      </c>
      <c r="AO1594">
        <v>797</v>
      </c>
      <c r="AP1594">
        <v>447.83296666666672</v>
      </c>
      <c r="AQ1594">
        <v>1348.8094166666669</v>
      </c>
      <c r="AR1594">
        <v>945.56516666666664</v>
      </c>
      <c r="AS1594">
        <v>418.83223333333331</v>
      </c>
      <c r="AT1594">
        <v>534.33878333333337</v>
      </c>
      <c r="AU1594">
        <v>638.56237499999997</v>
      </c>
      <c r="AV1594">
        <v>5130.9410833333332</v>
      </c>
    </row>
    <row r="1595" spans="1:48" x14ac:dyDescent="0.25">
      <c r="A1595" s="1">
        <v>1593</v>
      </c>
      <c r="B1595">
        <v>29177</v>
      </c>
      <c r="C1595" t="s">
        <v>1319</v>
      </c>
      <c r="D1595" t="s">
        <v>1286</v>
      </c>
      <c r="E1595" t="s">
        <v>1287</v>
      </c>
      <c r="F1595" t="s">
        <v>1319</v>
      </c>
      <c r="G1595">
        <v>5.0980392157058816</v>
      </c>
      <c r="H1595">
        <v>0.61602901799999998</v>
      </c>
      <c r="I1595">
        <v>8.1</v>
      </c>
      <c r="J1595">
        <v>2.1731570000000001E-4</v>
      </c>
      <c r="K1595">
        <v>7.3</v>
      </c>
      <c r="L1595">
        <v>0.82699535710000005</v>
      </c>
      <c r="M1595">
        <v>73.096775953000005</v>
      </c>
      <c r="N1595">
        <v>15.933688371000001</v>
      </c>
      <c r="O1595">
        <v>0.77459650670000002</v>
      </c>
      <c r="P1595">
        <v>1.48976596E-2</v>
      </c>
      <c r="Q1595">
        <v>23141</v>
      </c>
      <c r="R1595">
        <v>3628277.9976237691</v>
      </c>
      <c r="S1595">
        <v>30.066815144766139</v>
      </c>
      <c r="T1595">
        <v>1</v>
      </c>
      <c r="U1595">
        <v>22.60869565217391</v>
      </c>
      <c r="V1595">
        <v>2.7058780193328862</v>
      </c>
      <c r="W1595">
        <v>78.580001831054688</v>
      </c>
      <c r="Y1595">
        <v>0.87826086956521698</v>
      </c>
      <c r="Z1595">
        <v>56.5</v>
      </c>
      <c r="AA1595">
        <v>67.7</v>
      </c>
      <c r="AB1595">
        <v>45.2</v>
      </c>
      <c r="AC1595">
        <v>34.65</v>
      </c>
      <c r="AD1595">
        <v>227354</v>
      </c>
      <c r="AE1595">
        <v>230888</v>
      </c>
      <c r="AF1595">
        <v>141.02000000000001</v>
      </c>
      <c r="AG1595">
        <v>285</v>
      </c>
      <c r="AH1595">
        <v>353</v>
      </c>
      <c r="AI1595">
        <v>0</v>
      </c>
      <c r="AJ1595">
        <v>3</v>
      </c>
      <c r="AK1595">
        <v>1.31</v>
      </c>
      <c r="AL1595">
        <v>3.3</v>
      </c>
      <c r="AM1595">
        <v>247.40657150000001</v>
      </c>
      <c r="AN1595" t="s">
        <v>50</v>
      </c>
      <c r="AO1595">
        <v>846.89125000000001</v>
      </c>
      <c r="AP1595">
        <v>460.27278333333328</v>
      </c>
      <c r="AQ1595">
        <v>1581.287416666667</v>
      </c>
      <c r="AR1595">
        <v>890.85983333333331</v>
      </c>
      <c r="AS1595">
        <v>439.80391666666668</v>
      </c>
      <c r="AT1595">
        <v>676.17032499999993</v>
      </c>
      <c r="AU1595">
        <v>745.43367500000011</v>
      </c>
      <c r="AV1595">
        <v>5640.7194166666668</v>
      </c>
    </row>
    <row r="1596" spans="1:48" x14ac:dyDescent="0.25">
      <c r="A1596" s="1">
        <v>1594</v>
      </c>
      <c r="B1596">
        <v>29179</v>
      </c>
      <c r="C1596" t="s">
        <v>1320</v>
      </c>
      <c r="D1596" t="s">
        <v>1286</v>
      </c>
      <c r="E1596" t="s">
        <v>1287</v>
      </c>
      <c r="F1596" t="s">
        <v>1320</v>
      </c>
      <c r="G1596">
        <v>4.833333333333333</v>
      </c>
      <c r="H1596">
        <v>0.49639107609999999</v>
      </c>
      <c r="I1596">
        <v>5.3</v>
      </c>
      <c r="J1596">
        <v>3.285691E-4</v>
      </c>
      <c r="K1596">
        <v>6.9</v>
      </c>
      <c r="L1596">
        <v>0.77551903109999998</v>
      </c>
      <c r="M1596">
        <v>73.974767782000001</v>
      </c>
      <c r="N1596">
        <v>0.1093504738</v>
      </c>
      <c r="O1596">
        <v>0.80666089969999999</v>
      </c>
      <c r="P1596">
        <v>0.48540026250000001</v>
      </c>
      <c r="Q1596">
        <v>6069</v>
      </c>
      <c r="R1596">
        <v>4460827.3320587818</v>
      </c>
      <c r="S1596">
        <v>37.830098631880368</v>
      </c>
      <c r="T1596">
        <v>1</v>
      </c>
      <c r="U1596">
        <v>30.434782608695659</v>
      </c>
      <c r="V1596">
        <v>2.488353967666626</v>
      </c>
      <c r="W1596">
        <v>22.79000091552734</v>
      </c>
      <c r="Y1596">
        <v>0.22608695652173899</v>
      </c>
      <c r="Z1596">
        <v>57.9</v>
      </c>
      <c r="AA1596">
        <v>70</v>
      </c>
      <c r="AB1596">
        <v>45.8</v>
      </c>
      <c r="AC1596">
        <v>45.08</v>
      </c>
      <c r="AD1596">
        <v>171345</v>
      </c>
      <c r="AE1596">
        <v>163000</v>
      </c>
      <c r="AF1596">
        <v>114.2</v>
      </c>
      <c r="AG1596">
        <v>31</v>
      </c>
      <c r="AH1596">
        <v>44</v>
      </c>
      <c r="AI1596">
        <v>179</v>
      </c>
      <c r="AJ1596">
        <v>8</v>
      </c>
      <c r="AK1596">
        <v>3.37</v>
      </c>
      <c r="AL1596">
        <v>3.4</v>
      </c>
      <c r="AM1596">
        <v>363.69146840000002</v>
      </c>
      <c r="AN1596" t="s">
        <v>50</v>
      </c>
      <c r="AO1596">
        <v>801</v>
      </c>
      <c r="AP1596">
        <v>460.27278333333328</v>
      </c>
      <c r="AQ1596">
        <v>1471.950166666667</v>
      </c>
      <c r="AR1596">
        <v>872.03000000000009</v>
      </c>
      <c r="AS1596">
        <v>424.36348333333331</v>
      </c>
      <c r="AT1596">
        <v>452.3995333333333</v>
      </c>
      <c r="AU1596">
        <v>635.80737499999998</v>
      </c>
      <c r="AV1596">
        <v>5117.8235833333338</v>
      </c>
    </row>
    <row r="1597" spans="1:48" x14ac:dyDescent="0.25">
      <c r="A1597" s="1">
        <v>1595</v>
      </c>
      <c r="B1597">
        <v>29181</v>
      </c>
      <c r="C1597" t="s">
        <v>748</v>
      </c>
      <c r="D1597" t="s">
        <v>1286</v>
      </c>
      <c r="E1597" t="s">
        <v>1287</v>
      </c>
      <c r="F1597" t="s">
        <v>748</v>
      </c>
      <c r="G1597">
        <v>4.2976190475714287</v>
      </c>
      <c r="H1597">
        <v>0.23747541899999999</v>
      </c>
      <c r="I1597">
        <v>6.7</v>
      </c>
      <c r="J1597">
        <v>9.4188600000000001E-5</v>
      </c>
      <c r="K1597">
        <v>7.7</v>
      </c>
      <c r="L1597">
        <v>0.81712158810000002</v>
      </c>
      <c r="M1597">
        <v>68.438241896999997</v>
      </c>
      <c r="N1597">
        <v>0.28873039049999999</v>
      </c>
      <c r="O1597">
        <v>0.78883374689999997</v>
      </c>
      <c r="P1597">
        <v>0.23747541899999999</v>
      </c>
      <c r="Q1597">
        <v>10679</v>
      </c>
      <c r="R1597">
        <v>7005921.2486982578</v>
      </c>
      <c r="S1597">
        <v>54.183900731784917</v>
      </c>
      <c r="U1597">
        <v>55.652173913043477</v>
      </c>
      <c r="V1597">
        <v>2.3192930221557622</v>
      </c>
      <c r="W1597">
        <v>2.2300000190734859</v>
      </c>
      <c r="X1597">
        <v>1</v>
      </c>
      <c r="Y1597">
        <v>2.6086956521739001E-2</v>
      </c>
      <c r="Z1597">
        <v>60.5</v>
      </c>
      <c r="AA1597">
        <v>71.599999999999994</v>
      </c>
      <c r="AB1597">
        <v>49.4</v>
      </c>
      <c r="AC1597">
        <v>51.92</v>
      </c>
      <c r="AD1597">
        <v>159117</v>
      </c>
      <c r="AE1597">
        <v>173667</v>
      </c>
      <c r="AF1597">
        <v>99.19</v>
      </c>
      <c r="AG1597">
        <v>102</v>
      </c>
      <c r="AH1597">
        <v>154</v>
      </c>
      <c r="AI1597">
        <v>557</v>
      </c>
      <c r="AJ1597">
        <v>7</v>
      </c>
      <c r="AK1597">
        <v>1.89</v>
      </c>
      <c r="AL1597">
        <v>4.0999999999999996</v>
      </c>
      <c r="AM1597">
        <v>320.69555300000002</v>
      </c>
      <c r="AN1597" t="s">
        <v>50</v>
      </c>
      <c r="AO1597">
        <v>797</v>
      </c>
      <c r="AP1597">
        <v>428.48217499999998</v>
      </c>
      <c r="AQ1597">
        <v>1452.35825</v>
      </c>
      <c r="AR1597">
        <v>872.03000000000009</v>
      </c>
      <c r="AS1597">
        <v>412.32153333333332</v>
      </c>
      <c r="AT1597">
        <v>338.35070833333327</v>
      </c>
      <c r="AU1597">
        <v>587.43819166666674</v>
      </c>
      <c r="AV1597">
        <v>4887.9808333333331</v>
      </c>
    </row>
    <row r="1598" spans="1:48" x14ac:dyDescent="0.25">
      <c r="A1598" s="1">
        <v>1596</v>
      </c>
      <c r="B1598">
        <v>29183</v>
      </c>
      <c r="C1598" t="s">
        <v>257</v>
      </c>
      <c r="D1598" t="s">
        <v>1286</v>
      </c>
      <c r="E1598" t="s">
        <v>1287</v>
      </c>
      <c r="F1598" t="s">
        <v>257</v>
      </c>
      <c r="G1598">
        <v>6.7986111114583334</v>
      </c>
      <c r="H1598">
        <v>0.65405220070000003</v>
      </c>
      <c r="I1598">
        <v>6.8</v>
      </c>
      <c r="J1598">
        <v>5.152647E-4</v>
      </c>
      <c r="K1598">
        <v>7.2</v>
      </c>
      <c r="L1598">
        <v>0.86013986009999999</v>
      </c>
      <c r="M1598">
        <v>74.802150952000005</v>
      </c>
      <c r="N1598">
        <v>38.395009936999998</v>
      </c>
      <c r="O1598">
        <v>0.70804195800000003</v>
      </c>
      <c r="P1598">
        <v>7.1786739799999999E-2</v>
      </c>
      <c r="Q1598">
        <v>23279</v>
      </c>
      <c r="R1598">
        <v>5684715.5518708546</v>
      </c>
      <c r="S1598">
        <v>46.484250715876549</v>
      </c>
      <c r="T1598">
        <v>1</v>
      </c>
      <c r="U1598">
        <v>44.347826086956523</v>
      </c>
      <c r="V1598">
        <v>2.682940006256104</v>
      </c>
      <c r="W1598">
        <v>72.660003662109375</v>
      </c>
      <c r="Y1598">
        <v>0.78260869565217395</v>
      </c>
      <c r="Z1598">
        <v>57.1</v>
      </c>
      <c r="AA1598">
        <v>68.3</v>
      </c>
      <c r="AB1598">
        <v>46</v>
      </c>
      <c r="AC1598">
        <v>41.61</v>
      </c>
      <c r="AD1598">
        <v>155600</v>
      </c>
      <c r="AE1598">
        <v>163383</v>
      </c>
      <c r="AF1598">
        <v>107.25</v>
      </c>
      <c r="AG1598">
        <v>211</v>
      </c>
      <c r="AH1598">
        <v>251</v>
      </c>
      <c r="AI1598">
        <v>595</v>
      </c>
      <c r="AJ1598">
        <v>3</v>
      </c>
      <c r="AK1598">
        <v>1.24</v>
      </c>
      <c r="AL1598">
        <v>3</v>
      </c>
      <c r="AM1598">
        <v>141.92327539999999</v>
      </c>
      <c r="AN1598" t="s">
        <v>50</v>
      </c>
      <c r="AO1598">
        <v>813</v>
      </c>
      <c r="AP1598">
        <v>456.1261833333333</v>
      </c>
      <c r="AQ1598">
        <v>1350.223666666667</v>
      </c>
      <c r="AR1598">
        <v>902.40324999999996</v>
      </c>
      <c r="AS1598">
        <v>427.0058166666667</v>
      </c>
      <c r="AT1598">
        <v>414.95841666666672</v>
      </c>
      <c r="AU1598">
        <v>604.30484999999999</v>
      </c>
      <c r="AV1598">
        <v>4968.0221666666666</v>
      </c>
    </row>
    <row r="1599" spans="1:48" x14ac:dyDescent="0.25">
      <c r="A1599" s="1">
        <v>1597</v>
      </c>
      <c r="B1599">
        <v>29185</v>
      </c>
      <c r="C1599" t="s">
        <v>709</v>
      </c>
      <c r="D1599" t="s">
        <v>1286</v>
      </c>
      <c r="E1599" t="s">
        <v>1287</v>
      </c>
      <c r="F1599" t="s">
        <v>709</v>
      </c>
      <c r="G1599">
        <v>5.2666666668000008</v>
      </c>
      <c r="H1599">
        <v>0.26736111109999999</v>
      </c>
      <c r="I1599">
        <v>4.2</v>
      </c>
      <c r="J1599">
        <v>2.4844720000000002E-4</v>
      </c>
      <c r="K1599">
        <v>7.4</v>
      </c>
      <c r="L1599">
        <v>0.67306155079999996</v>
      </c>
      <c r="M1599">
        <v>73.742495739999995</v>
      </c>
      <c r="N1599">
        <v>8.4748629535000006</v>
      </c>
      <c r="O1599">
        <v>0.78976818550000005</v>
      </c>
      <c r="P1599">
        <v>0.1477705668</v>
      </c>
      <c r="Q1599">
        <v>4021</v>
      </c>
      <c r="R1599">
        <v>1363963.4241354589</v>
      </c>
      <c r="S1599">
        <v>7.6996500159083672</v>
      </c>
      <c r="T1599">
        <v>1</v>
      </c>
      <c r="U1599">
        <v>1.7391304347826091</v>
      </c>
      <c r="V1599">
        <v>2.49281907081604</v>
      </c>
      <c r="W1599">
        <v>23.739999771118161</v>
      </c>
      <c r="Y1599">
        <v>0.23478260869565201</v>
      </c>
      <c r="Z1599">
        <v>54.3</v>
      </c>
      <c r="AA1599">
        <v>65.7</v>
      </c>
      <c r="AB1599">
        <v>42.9</v>
      </c>
      <c r="AC1599">
        <v>37.369999999999997</v>
      </c>
      <c r="AD1599">
        <v>189450</v>
      </c>
      <c r="AE1599">
        <v>211529</v>
      </c>
      <c r="AF1599">
        <v>163.49</v>
      </c>
      <c r="AG1599">
        <v>15</v>
      </c>
      <c r="AH1599">
        <v>14</v>
      </c>
      <c r="AI1599">
        <v>57</v>
      </c>
      <c r="AJ1599">
        <v>5</v>
      </c>
      <c r="AK1599">
        <v>3.41</v>
      </c>
      <c r="AL1599">
        <v>3.9</v>
      </c>
      <c r="AM1599">
        <v>68.838916929999996</v>
      </c>
      <c r="AN1599" t="s">
        <v>50</v>
      </c>
      <c r="AO1599">
        <v>797</v>
      </c>
      <c r="AP1599">
        <v>476.8592083333333</v>
      </c>
      <c r="AQ1599">
        <v>1488.331083333333</v>
      </c>
      <c r="AR1599">
        <v>1060.6638333333331</v>
      </c>
      <c r="AS1599">
        <v>428.59826666666658</v>
      </c>
      <c r="AT1599">
        <v>421.34240833333342</v>
      </c>
      <c r="AU1599">
        <v>686.70271666666667</v>
      </c>
      <c r="AV1599">
        <v>5359.4974166666661</v>
      </c>
    </row>
    <row r="1600" spans="1:48" x14ac:dyDescent="0.25">
      <c r="A1600" s="1">
        <v>1598</v>
      </c>
      <c r="B1600">
        <v>29186</v>
      </c>
      <c r="C1600" t="s">
        <v>1321</v>
      </c>
      <c r="D1600" t="s">
        <v>1286</v>
      </c>
      <c r="E1600" t="s">
        <v>1287</v>
      </c>
      <c r="F1600" t="s">
        <v>1321</v>
      </c>
      <c r="G1600">
        <v>4.8571428571428568</v>
      </c>
      <c r="H1600">
        <v>3.8167939000000001E-3</v>
      </c>
      <c r="I1600">
        <v>8.4</v>
      </c>
      <c r="J1600">
        <v>1.7046665E-3</v>
      </c>
      <c r="K1600">
        <v>7.5</v>
      </c>
      <c r="L1600">
        <v>0.79455605959999998</v>
      </c>
      <c r="M1600">
        <v>76.515869934999998</v>
      </c>
      <c r="N1600">
        <v>1.8787748E-2</v>
      </c>
      <c r="O1600">
        <v>0.83020090729999996</v>
      </c>
      <c r="P1600">
        <v>3.8167939000000001E-3</v>
      </c>
      <c r="Q1600">
        <v>4696</v>
      </c>
      <c r="R1600">
        <v>2802556.540012823</v>
      </c>
      <c r="S1600">
        <v>21.50811326757875</v>
      </c>
      <c r="T1600">
        <v>1</v>
      </c>
      <c r="U1600">
        <v>11.304347826086961</v>
      </c>
      <c r="V1600">
        <v>2.5086569786071782</v>
      </c>
      <c r="W1600">
        <v>27.719999313354489</v>
      </c>
      <c r="Y1600">
        <v>0.27826086956521701</v>
      </c>
      <c r="Z1600">
        <v>54.5</v>
      </c>
      <c r="AA1600">
        <v>65.5</v>
      </c>
      <c r="AB1600">
        <v>43.5</v>
      </c>
      <c r="AC1600">
        <v>35.83</v>
      </c>
      <c r="AD1600">
        <v>149900</v>
      </c>
      <c r="AE1600">
        <v>213918.5</v>
      </c>
      <c r="AF1600">
        <v>107.07</v>
      </c>
      <c r="AG1600">
        <v>1</v>
      </c>
      <c r="AH1600">
        <v>0</v>
      </c>
      <c r="AI1600">
        <v>0</v>
      </c>
      <c r="AJ1600">
        <v>4</v>
      </c>
      <c r="AK1600">
        <v>3.7</v>
      </c>
      <c r="AL1600">
        <v>2.4</v>
      </c>
      <c r="AM1600">
        <v>60.963218859999998</v>
      </c>
      <c r="AN1600" t="s">
        <v>50</v>
      </c>
      <c r="AO1600">
        <v>797</v>
      </c>
      <c r="AP1600">
        <v>475.47700833333329</v>
      </c>
      <c r="AQ1600">
        <v>1411.342916666667</v>
      </c>
      <c r="AR1600">
        <v>1060.6638333333331</v>
      </c>
      <c r="AS1600">
        <v>428.13321666666673</v>
      </c>
      <c r="AT1600">
        <v>408.57446666666669</v>
      </c>
      <c r="AU1600">
        <v>662.1394416666667</v>
      </c>
      <c r="AV1600">
        <v>5243.3307500000001</v>
      </c>
    </row>
    <row r="1601" spans="1:48" x14ac:dyDescent="0.25">
      <c r="A1601" s="1">
        <v>1599</v>
      </c>
      <c r="B1601">
        <v>29187</v>
      </c>
      <c r="C1601" t="s">
        <v>258</v>
      </c>
      <c r="D1601" t="s">
        <v>1286</v>
      </c>
      <c r="E1601" t="s">
        <v>1287</v>
      </c>
      <c r="F1601" t="s">
        <v>258</v>
      </c>
      <c r="G1601">
        <v>7.380952381028572</v>
      </c>
      <c r="H1601">
        <v>0.62523975929999998</v>
      </c>
      <c r="I1601">
        <v>7.2</v>
      </c>
      <c r="J1601">
        <v>5.0211419999999997E-4</v>
      </c>
      <c r="K1601">
        <v>8.9</v>
      </c>
      <c r="L1601">
        <v>0.86229637930000003</v>
      </c>
      <c r="M1601">
        <v>72.596518142999997</v>
      </c>
      <c r="N1601">
        <v>36.644665238000002</v>
      </c>
      <c r="O1601">
        <v>0.68759480309999998</v>
      </c>
      <c r="P1601">
        <v>0.1477705668</v>
      </c>
      <c r="Q1601">
        <v>38040</v>
      </c>
      <c r="R1601">
        <v>34719609.098863877</v>
      </c>
      <c r="S1601">
        <v>87.814190264078903</v>
      </c>
      <c r="T1601">
        <v>3</v>
      </c>
      <c r="U1601">
        <v>95.652173913043484</v>
      </c>
      <c r="V1601">
        <v>2.5907740592956539</v>
      </c>
      <c r="W1601">
        <v>48.060001373291023</v>
      </c>
      <c r="X1601">
        <v>3</v>
      </c>
      <c r="Y1601">
        <v>0.50434782608695605</v>
      </c>
      <c r="Z1601">
        <v>60.5</v>
      </c>
      <c r="AA1601">
        <v>71</v>
      </c>
      <c r="AB1601">
        <v>50.1</v>
      </c>
      <c r="AC1601">
        <v>44.7</v>
      </c>
      <c r="AD1601">
        <v>159796</v>
      </c>
      <c r="AE1601">
        <v>157333</v>
      </c>
      <c r="AF1601">
        <v>108.34</v>
      </c>
      <c r="AG1601">
        <v>283</v>
      </c>
      <c r="AH1601">
        <v>318</v>
      </c>
      <c r="AI1601">
        <v>907</v>
      </c>
      <c r="AJ1601">
        <v>3</v>
      </c>
      <c r="AK1601">
        <v>1.62</v>
      </c>
      <c r="AL1601">
        <v>3</v>
      </c>
      <c r="AM1601">
        <v>1163.145839</v>
      </c>
      <c r="AN1601" t="s">
        <v>50</v>
      </c>
      <c r="AO1601">
        <v>865</v>
      </c>
      <c r="AP1601">
        <v>471.3304</v>
      </c>
      <c r="AQ1601">
        <v>1316.4159999999999</v>
      </c>
      <c r="AR1601">
        <v>947.1638333333334</v>
      </c>
      <c r="AS1601">
        <v>449.61710833333342</v>
      </c>
      <c r="AT1601">
        <v>371.91219166666662</v>
      </c>
      <c r="AU1601">
        <v>619.68888333333337</v>
      </c>
      <c r="AV1601">
        <v>5041.1282499999998</v>
      </c>
    </row>
    <row r="1602" spans="1:48" x14ac:dyDescent="0.25">
      <c r="A1602" s="1">
        <v>1600</v>
      </c>
      <c r="B1602">
        <v>29189</v>
      </c>
      <c r="C1602" t="s">
        <v>1322</v>
      </c>
      <c r="D1602" t="s">
        <v>1286</v>
      </c>
      <c r="E1602" t="s">
        <v>1287</v>
      </c>
      <c r="F1602" t="s">
        <v>1322</v>
      </c>
      <c r="G1602">
        <v>4.7500000001249996</v>
      </c>
      <c r="H1602">
        <v>0.66761484849999997</v>
      </c>
      <c r="I1602">
        <v>7.2</v>
      </c>
      <c r="J1602">
        <v>1.4072609999999999E-4</v>
      </c>
      <c r="K1602">
        <v>6.9</v>
      </c>
      <c r="L1602">
        <v>0.78836545319999995</v>
      </c>
      <c r="M1602">
        <v>71.664564604000006</v>
      </c>
      <c r="N1602">
        <v>3.9545626545000001</v>
      </c>
      <c r="O1602">
        <v>0.83190578159999995</v>
      </c>
      <c r="P1602">
        <v>0.64756080220000001</v>
      </c>
      <c r="Q1602">
        <v>7014</v>
      </c>
      <c r="R1602">
        <v>4015775.9760135268</v>
      </c>
      <c r="S1602">
        <v>34.012090359529111</v>
      </c>
      <c r="T1602">
        <v>1</v>
      </c>
      <c r="U1602">
        <v>27.826086956521731</v>
      </c>
      <c r="V1602">
        <v>2.362582921981812</v>
      </c>
      <c r="W1602">
        <v>4.4200000762939453</v>
      </c>
      <c r="X1602">
        <v>1</v>
      </c>
      <c r="Y1602">
        <v>5.2173913043478001E-2</v>
      </c>
      <c r="Z1602">
        <v>58.8</v>
      </c>
      <c r="AA1602">
        <v>70.599999999999994</v>
      </c>
      <c r="AB1602">
        <v>47</v>
      </c>
      <c r="AC1602">
        <v>45.83</v>
      </c>
      <c r="AD1602">
        <v>194879</v>
      </c>
      <c r="AE1602">
        <v>271796</v>
      </c>
      <c r="AF1602">
        <v>116.86</v>
      </c>
      <c r="AG1602">
        <v>35</v>
      </c>
      <c r="AH1602">
        <v>60</v>
      </c>
      <c r="AI1602">
        <v>292</v>
      </c>
      <c r="AJ1602">
        <v>10</v>
      </c>
      <c r="AK1602">
        <v>2.8</v>
      </c>
      <c r="AL1602">
        <v>4.5999999999999996</v>
      </c>
      <c r="AM1602">
        <v>385.68157170000001</v>
      </c>
      <c r="AN1602" t="s">
        <v>50</v>
      </c>
      <c r="AO1602">
        <v>843</v>
      </c>
      <c r="AP1602">
        <v>447.83296666666672</v>
      </c>
      <c r="AQ1602">
        <v>1441.5399166666671</v>
      </c>
      <c r="AR1602">
        <v>872.03000000000009</v>
      </c>
      <c r="AS1602">
        <v>434.30919999999998</v>
      </c>
      <c r="AT1602">
        <v>462.34342500000002</v>
      </c>
      <c r="AU1602">
        <v>640.8679166666667</v>
      </c>
      <c r="AV1602">
        <v>5141.9234999999999</v>
      </c>
    </row>
    <row r="1603" spans="1:48" x14ac:dyDescent="0.25">
      <c r="A1603" s="1">
        <v>1601</v>
      </c>
      <c r="B1603">
        <v>29195</v>
      </c>
      <c r="C1603" t="s">
        <v>107</v>
      </c>
      <c r="D1603" t="s">
        <v>1286</v>
      </c>
      <c r="E1603" t="s">
        <v>1287</v>
      </c>
      <c r="F1603" t="s">
        <v>107</v>
      </c>
      <c r="G1603">
        <v>6.6428571427142851</v>
      </c>
      <c r="H1603">
        <v>0.35670981480000002</v>
      </c>
      <c r="I1603">
        <v>6.5</v>
      </c>
      <c r="J1603">
        <v>1.67336E-4</v>
      </c>
      <c r="K1603">
        <v>7.5</v>
      </c>
      <c r="L1603">
        <v>0.81550126369999998</v>
      </c>
      <c r="M1603">
        <v>75.696470374</v>
      </c>
      <c r="N1603">
        <v>6.3494879086999996</v>
      </c>
      <c r="O1603">
        <v>0.74978938500000003</v>
      </c>
      <c r="P1603">
        <v>1.54022612E-2</v>
      </c>
      <c r="Q1603">
        <v>6082</v>
      </c>
      <c r="R1603">
        <v>2666794.3740073922</v>
      </c>
      <c r="S1603">
        <v>20.01272669424117</v>
      </c>
      <c r="T1603">
        <v>1</v>
      </c>
      <c r="U1603">
        <v>8.695652173913043</v>
      </c>
      <c r="V1603">
        <v>2.6897280216217041</v>
      </c>
      <c r="W1603">
        <v>74.25</v>
      </c>
      <c r="Y1603">
        <v>0.80869565217391304</v>
      </c>
      <c r="Z1603">
        <v>54.9</v>
      </c>
      <c r="AA1603">
        <v>66.2</v>
      </c>
      <c r="AB1603">
        <v>43.6</v>
      </c>
      <c r="AC1603">
        <v>33.130000000000003</v>
      </c>
      <c r="AD1603">
        <v>128942</v>
      </c>
      <c r="AE1603">
        <v>115964</v>
      </c>
      <c r="AF1603">
        <v>87.46</v>
      </c>
      <c r="AG1603">
        <v>39</v>
      </c>
      <c r="AH1603">
        <v>48</v>
      </c>
      <c r="AI1603">
        <v>169</v>
      </c>
      <c r="AJ1603">
        <v>6</v>
      </c>
      <c r="AK1603">
        <v>2.16</v>
      </c>
      <c r="AL1603">
        <v>2.7</v>
      </c>
      <c r="AM1603">
        <v>161.8908855</v>
      </c>
      <c r="AN1603" t="s">
        <v>50</v>
      </c>
      <c r="AO1603">
        <v>797</v>
      </c>
      <c r="AP1603">
        <v>446.45076666666671</v>
      </c>
      <c r="AQ1603">
        <v>1461.69875</v>
      </c>
      <c r="AR1603">
        <v>956.7553333333334</v>
      </c>
      <c r="AS1603">
        <v>418.36719166666671</v>
      </c>
      <c r="AT1603">
        <v>383.03853333333342</v>
      </c>
      <c r="AU1603">
        <v>630.83365833333335</v>
      </c>
      <c r="AV1603">
        <v>5094.1441666666669</v>
      </c>
    </row>
    <row r="1604" spans="1:48" x14ac:dyDescent="0.25">
      <c r="A1604" s="1">
        <v>1602</v>
      </c>
      <c r="B1604">
        <v>29197</v>
      </c>
      <c r="C1604" t="s">
        <v>1020</v>
      </c>
      <c r="D1604" t="s">
        <v>1286</v>
      </c>
      <c r="E1604" t="s">
        <v>1287</v>
      </c>
      <c r="F1604" t="s">
        <v>1323</v>
      </c>
      <c r="G1604">
        <v>7.9102564103076922</v>
      </c>
      <c r="H1604">
        <v>0.87418015999999998</v>
      </c>
      <c r="I1604">
        <v>8.8000000000000007</v>
      </c>
      <c r="J1604">
        <v>4.6831439999999998E-4</v>
      </c>
      <c r="K1604">
        <v>9.4</v>
      </c>
      <c r="L1604">
        <v>0.9435789819</v>
      </c>
      <c r="M1604">
        <v>79.082650235000003</v>
      </c>
      <c r="N1604">
        <v>95.839118095000003</v>
      </c>
      <c r="O1604">
        <v>0.80692832209999998</v>
      </c>
      <c r="P1604">
        <v>0.38838825249999998</v>
      </c>
      <c r="Q1604">
        <v>405183</v>
      </c>
      <c r="R1604">
        <v>66310992.336078793</v>
      </c>
      <c r="S1604">
        <v>93.000318167356028</v>
      </c>
      <c r="T1604">
        <v>3</v>
      </c>
      <c r="U1604">
        <v>97.391304347826079</v>
      </c>
      <c r="V1604">
        <v>2.8183679580688481</v>
      </c>
      <c r="W1604">
        <v>96.239997863769517</v>
      </c>
      <c r="X1604">
        <v>5</v>
      </c>
      <c r="Y1604">
        <v>1</v>
      </c>
      <c r="Z1604">
        <v>58.1</v>
      </c>
      <c r="AA1604">
        <v>69.099999999999994</v>
      </c>
      <c r="AB1604">
        <v>47.1</v>
      </c>
      <c r="AC1604">
        <v>47.18</v>
      </c>
      <c r="AD1604">
        <v>350637</v>
      </c>
      <c r="AE1604">
        <v>351888</v>
      </c>
      <c r="AF1604">
        <v>183.58</v>
      </c>
      <c r="AG1604">
        <v>5399</v>
      </c>
      <c r="AH1604">
        <v>5342</v>
      </c>
      <c r="AI1604">
        <v>7765</v>
      </c>
      <c r="AJ1604">
        <v>1</v>
      </c>
      <c r="AK1604">
        <v>0.47</v>
      </c>
      <c r="AL1604">
        <v>2.5</v>
      </c>
      <c r="AM1604">
        <v>138.15445990000001</v>
      </c>
      <c r="AN1604" t="s">
        <v>50</v>
      </c>
      <c r="AO1604">
        <v>1472.097666666667</v>
      </c>
      <c r="AP1604">
        <v>539.05822499999999</v>
      </c>
      <c r="AQ1604">
        <v>1405.07</v>
      </c>
      <c r="AR1604">
        <v>689.4373333333333</v>
      </c>
      <c r="AS1604">
        <v>676.66658333333328</v>
      </c>
      <c r="AT1604">
        <v>860.96849999999995</v>
      </c>
      <c r="AU1604">
        <v>992.02483333333339</v>
      </c>
      <c r="AV1604">
        <v>6635.322916666667</v>
      </c>
    </row>
    <row r="1605" spans="1:48" x14ac:dyDescent="0.25">
      <c r="A1605" s="1">
        <v>1603</v>
      </c>
      <c r="B1605">
        <v>29199</v>
      </c>
      <c r="C1605" t="s">
        <v>108</v>
      </c>
      <c r="D1605" t="s">
        <v>1286</v>
      </c>
      <c r="E1605" t="s">
        <v>1287</v>
      </c>
      <c r="F1605" t="s">
        <v>109</v>
      </c>
      <c r="G1605">
        <v>4.7222222222222223</v>
      </c>
      <c r="H1605">
        <v>0.34489444209999998</v>
      </c>
      <c r="I1605">
        <v>7.2</v>
      </c>
      <c r="J1605">
        <v>4.2662119999999998E-4</v>
      </c>
      <c r="K1605">
        <v>7</v>
      </c>
      <c r="L1605">
        <v>0.80171149139999998</v>
      </c>
      <c r="M1605">
        <v>74.979749728000002</v>
      </c>
      <c r="N1605">
        <v>6.0074465962000003</v>
      </c>
      <c r="O1605">
        <v>0.75696821520000002</v>
      </c>
      <c r="P1605">
        <v>2.1865575200000001E-2</v>
      </c>
      <c r="Q1605">
        <v>9207</v>
      </c>
      <c r="R1605">
        <v>1898933.9251342351</v>
      </c>
      <c r="S1605">
        <v>12.85396118358257</v>
      </c>
      <c r="T1605">
        <v>1</v>
      </c>
      <c r="U1605">
        <v>4.3478260869565224</v>
      </c>
      <c r="V1605">
        <v>2.4997990131378169</v>
      </c>
      <c r="W1605">
        <v>25.809999465942379</v>
      </c>
      <c r="Y1605">
        <v>0.26086956521739102</v>
      </c>
      <c r="Z1605">
        <v>58.8</v>
      </c>
      <c r="AA1605">
        <v>70.2</v>
      </c>
      <c r="AB1605">
        <v>47.4</v>
      </c>
      <c r="AC1605">
        <v>41.13</v>
      </c>
      <c r="AD1605">
        <v>189723</v>
      </c>
      <c r="AE1605">
        <v>186798</v>
      </c>
      <c r="AF1605">
        <v>129.13999999999999</v>
      </c>
      <c r="AG1605">
        <v>70</v>
      </c>
      <c r="AH1605">
        <v>107</v>
      </c>
      <c r="AI1605">
        <v>377</v>
      </c>
      <c r="AJ1605">
        <v>6</v>
      </c>
      <c r="AK1605">
        <v>2.95</v>
      </c>
      <c r="AL1605">
        <v>3.8</v>
      </c>
      <c r="AM1605">
        <v>263.51849900000002</v>
      </c>
      <c r="AN1605" t="s">
        <v>50</v>
      </c>
      <c r="AO1605">
        <v>797</v>
      </c>
      <c r="AP1605">
        <v>450.597375</v>
      </c>
      <c r="AQ1605">
        <v>1393.9954166666671</v>
      </c>
      <c r="AR1605">
        <v>854.44549999999992</v>
      </c>
      <c r="AS1605">
        <v>419.76232499999998</v>
      </c>
      <c r="AT1605">
        <v>348.91638333333339</v>
      </c>
      <c r="AU1605">
        <v>577.85815833333334</v>
      </c>
      <c r="AV1605">
        <v>4842.5751666666674</v>
      </c>
    </row>
    <row r="1606" spans="1:48" x14ac:dyDescent="0.25">
      <c r="A1606" s="1">
        <v>1604</v>
      </c>
      <c r="B1606">
        <v>29201</v>
      </c>
      <c r="C1606" t="s">
        <v>1324</v>
      </c>
      <c r="D1606" t="s">
        <v>1286</v>
      </c>
      <c r="E1606" t="s">
        <v>1287</v>
      </c>
      <c r="F1606" t="s">
        <v>1325</v>
      </c>
      <c r="G1606">
        <v>5.1888888888666669</v>
      </c>
      <c r="H1606">
        <v>0.34504031600000001</v>
      </c>
      <c r="I1606">
        <v>7.2</v>
      </c>
      <c r="J1606">
        <v>4.3038519999999999E-4</v>
      </c>
      <c r="K1606">
        <v>8.3000000000000007</v>
      </c>
      <c r="L1606">
        <v>0.84141712359999998</v>
      </c>
      <c r="M1606">
        <v>76.508425652</v>
      </c>
      <c r="N1606">
        <v>7.6041381625</v>
      </c>
      <c r="O1606">
        <v>0.81554899479999998</v>
      </c>
      <c r="P1606">
        <v>0.10720277070000001</v>
      </c>
      <c r="Q1606">
        <v>18438</v>
      </c>
      <c r="R1606">
        <v>5823289.3845317271</v>
      </c>
      <c r="S1606">
        <v>47.311485841552653</v>
      </c>
      <c r="T1606">
        <v>1</v>
      </c>
      <c r="U1606">
        <v>46.086956521739133</v>
      </c>
      <c r="V1606">
        <v>2.731395959854126</v>
      </c>
      <c r="W1606">
        <v>83.930000305175781</v>
      </c>
      <c r="X1606">
        <v>5</v>
      </c>
      <c r="Y1606">
        <v>0.92173913043478295</v>
      </c>
      <c r="Z1606">
        <v>58.3</v>
      </c>
      <c r="AA1606">
        <v>68.8</v>
      </c>
      <c r="AB1606">
        <v>47.8</v>
      </c>
      <c r="AC1606">
        <v>42.66</v>
      </c>
      <c r="AD1606">
        <v>234183</v>
      </c>
      <c r="AE1606">
        <v>254112</v>
      </c>
      <c r="AF1606">
        <v>141.16999999999999</v>
      </c>
      <c r="AG1606">
        <v>136</v>
      </c>
      <c r="AH1606">
        <v>167</v>
      </c>
      <c r="AI1606">
        <v>443</v>
      </c>
      <c r="AJ1606">
        <v>4</v>
      </c>
      <c r="AK1606">
        <v>1.75</v>
      </c>
      <c r="AL1606">
        <v>2.8</v>
      </c>
      <c r="AM1606">
        <v>343.12071100000003</v>
      </c>
      <c r="AN1606" t="s">
        <v>50</v>
      </c>
      <c r="AO1606">
        <v>898</v>
      </c>
      <c r="AP1606">
        <v>472.71260833333332</v>
      </c>
      <c r="AQ1606">
        <v>1488.9077500000001</v>
      </c>
      <c r="AR1606">
        <v>689.790525</v>
      </c>
      <c r="AS1606">
        <v>461.185225</v>
      </c>
      <c r="AT1606">
        <v>453.26229166666673</v>
      </c>
      <c r="AU1606">
        <v>630.97888333333333</v>
      </c>
      <c r="AV1606">
        <v>5094.8372499999996</v>
      </c>
    </row>
    <row r="1607" spans="1:48" x14ac:dyDescent="0.25">
      <c r="A1607" s="1">
        <v>1605</v>
      </c>
      <c r="B1607">
        <v>29203</v>
      </c>
      <c r="C1607" t="s">
        <v>1326</v>
      </c>
      <c r="D1607" t="s">
        <v>1286</v>
      </c>
      <c r="E1607" t="s">
        <v>1287</v>
      </c>
      <c r="F1607" t="s">
        <v>1327</v>
      </c>
      <c r="G1607">
        <v>7.193798449976744</v>
      </c>
      <c r="H1607">
        <v>0.67566719460000002</v>
      </c>
      <c r="I1607">
        <v>6.6</v>
      </c>
      <c r="J1607">
        <v>6.6626200000000004E-4</v>
      </c>
      <c r="K1607">
        <v>7.7</v>
      </c>
      <c r="L1607">
        <v>0.85331563889999995</v>
      </c>
      <c r="M1607">
        <v>71.863535252000005</v>
      </c>
      <c r="N1607">
        <v>45.866057765000001</v>
      </c>
      <c r="O1607">
        <v>0.69132832909999997</v>
      </c>
      <c r="P1607">
        <v>0.28058037720000001</v>
      </c>
      <c r="Q1607">
        <v>66914</v>
      </c>
      <c r="R1607">
        <v>19222187.466798529</v>
      </c>
      <c r="S1607">
        <v>79.2554883868915</v>
      </c>
      <c r="U1607">
        <v>83.478260869565219</v>
      </c>
      <c r="V1607">
        <v>2.59129810333252</v>
      </c>
      <c r="W1607">
        <v>48.349998474121087</v>
      </c>
      <c r="X1607">
        <v>3</v>
      </c>
      <c r="Y1607">
        <v>0.51304347826087005</v>
      </c>
      <c r="Z1607">
        <v>58</v>
      </c>
      <c r="AA1607">
        <v>69.2</v>
      </c>
      <c r="AB1607">
        <v>46.8</v>
      </c>
      <c r="AC1607">
        <v>44.43</v>
      </c>
      <c r="AD1607">
        <v>194729</v>
      </c>
      <c r="AE1607">
        <v>200892</v>
      </c>
      <c r="AF1607">
        <v>128.47999999999999</v>
      </c>
      <c r="AG1607">
        <v>781</v>
      </c>
      <c r="AH1607">
        <v>906</v>
      </c>
      <c r="AI1607">
        <v>2297</v>
      </c>
      <c r="AJ1607">
        <v>3</v>
      </c>
      <c r="AK1607">
        <v>1.66</v>
      </c>
      <c r="AL1607">
        <v>3.9</v>
      </c>
      <c r="AM1607">
        <v>268.82126410000001</v>
      </c>
      <c r="AN1607" t="s">
        <v>50</v>
      </c>
      <c r="AO1607">
        <v>819</v>
      </c>
      <c r="AP1607">
        <v>463.03719166666662</v>
      </c>
      <c r="AQ1607">
        <v>1293.089916666667</v>
      </c>
      <c r="AR1607">
        <v>689.790525</v>
      </c>
      <c r="AS1607">
        <v>431.34981666666658</v>
      </c>
      <c r="AT1607">
        <v>357.50264166666659</v>
      </c>
      <c r="AU1607">
        <v>521.22685000000001</v>
      </c>
      <c r="AV1607">
        <v>4574.9970833333327</v>
      </c>
    </row>
    <row r="1608" spans="1:48" x14ac:dyDescent="0.25">
      <c r="A1608" s="1">
        <v>1606</v>
      </c>
      <c r="B1608">
        <v>29205</v>
      </c>
      <c r="C1608" t="s">
        <v>1237</v>
      </c>
      <c r="D1608" t="s">
        <v>1286</v>
      </c>
      <c r="E1608" t="s">
        <v>1287</v>
      </c>
      <c r="F1608" t="s">
        <v>1238</v>
      </c>
      <c r="G1608">
        <v>11.21748554934827</v>
      </c>
      <c r="H1608">
        <v>0.95703025019999999</v>
      </c>
      <c r="I1608">
        <v>8.5</v>
      </c>
      <c r="J1608">
        <v>1.2144161999999999E-3</v>
      </c>
      <c r="K1608">
        <v>7.7</v>
      </c>
      <c r="L1608">
        <v>0.92397146159999999</v>
      </c>
      <c r="M1608">
        <v>76.345893330999999</v>
      </c>
      <c r="N1608">
        <v>180.78067777999999</v>
      </c>
      <c r="O1608">
        <v>0.69043904720000004</v>
      </c>
      <c r="P1608">
        <v>0.66798257189999999</v>
      </c>
      <c r="Q1608">
        <v>1003734</v>
      </c>
      <c r="R1608">
        <v>299182703.31406778</v>
      </c>
      <c r="S1608">
        <v>98.536430162265347</v>
      </c>
      <c r="U1608">
        <v>100</v>
      </c>
      <c r="V1608">
        <v>2.702558040618896</v>
      </c>
      <c r="W1608">
        <v>77.660003662109375</v>
      </c>
      <c r="Y1608">
        <v>0.860869565217391</v>
      </c>
      <c r="Z1608">
        <v>58.6</v>
      </c>
      <c r="AA1608">
        <v>69.3</v>
      </c>
      <c r="AB1608">
        <v>47.9</v>
      </c>
      <c r="AC1608">
        <v>47.58</v>
      </c>
      <c r="AD1608">
        <v>257342</v>
      </c>
      <c r="AE1608">
        <v>244942</v>
      </c>
      <c r="AF1608">
        <v>161.94999999999999</v>
      </c>
      <c r="AG1608">
        <v>13326</v>
      </c>
      <c r="AH1608">
        <v>14167</v>
      </c>
      <c r="AI1608">
        <v>19114</v>
      </c>
      <c r="AJ1608">
        <v>1</v>
      </c>
      <c r="AK1608">
        <v>0.55000000000000004</v>
      </c>
      <c r="AL1608">
        <v>3</v>
      </c>
      <c r="AM1608">
        <v>303.36194540000002</v>
      </c>
      <c r="AN1608" t="s">
        <v>50</v>
      </c>
      <c r="AO1608">
        <v>1306.0379166666669</v>
      </c>
      <c r="AP1608">
        <v>583.2886166666666</v>
      </c>
      <c r="AQ1608">
        <v>1265.102333333333</v>
      </c>
      <c r="AR1608">
        <v>689.4373333333333</v>
      </c>
      <c r="AS1608">
        <v>635.6763083333334</v>
      </c>
      <c r="AT1608">
        <v>1097.7374166666671</v>
      </c>
      <c r="AU1608">
        <v>967.88850000000002</v>
      </c>
      <c r="AV1608">
        <v>6545.1685833333331</v>
      </c>
    </row>
    <row r="1609" spans="1:48" x14ac:dyDescent="0.25">
      <c r="A1609" s="1">
        <v>1607</v>
      </c>
      <c r="B1609">
        <v>29207</v>
      </c>
      <c r="C1609" t="s">
        <v>1237</v>
      </c>
      <c r="D1609" t="s">
        <v>1286</v>
      </c>
      <c r="E1609" t="s">
        <v>1287</v>
      </c>
      <c r="F1609" t="s">
        <v>1328</v>
      </c>
      <c r="G1609">
        <v>13.97824074069722</v>
      </c>
      <c r="H1609">
        <v>0.54096403535000004</v>
      </c>
      <c r="I1609">
        <v>7.3</v>
      </c>
      <c r="J1609">
        <v>4.2590701308411208E-4</v>
      </c>
      <c r="K1609">
        <v>7.5</v>
      </c>
      <c r="L1609">
        <v>0.82287350704999995</v>
      </c>
      <c r="M1609">
        <v>74.495650575627266</v>
      </c>
      <c r="N1609">
        <v>15.237531824</v>
      </c>
      <c r="O1609">
        <v>0.75794807679999998</v>
      </c>
      <c r="P1609">
        <v>0.1477705668</v>
      </c>
      <c r="Q1609">
        <v>1003734</v>
      </c>
      <c r="R1609">
        <v>299182703.31406778</v>
      </c>
      <c r="S1609">
        <v>98.536430162265347</v>
      </c>
      <c r="U1609">
        <v>100</v>
      </c>
      <c r="V1609">
        <v>2.702558040618896</v>
      </c>
      <c r="W1609">
        <v>77.660003662109375</v>
      </c>
      <c r="Y1609">
        <v>0.860869565217391</v>
      </c>
      <c r="Z1609">
        <v>58.6</v>
      </c>
      <c r="AA1609">
        <v>69.3</v>
      </c>
      <c r="AB1609">
        <v>47.9</v>
      </c>
      <c r="AC1609">
        <v>47.58</v>
      </c>
      <c r="AD1609">
        <v>257342</v>
      </c>
      <c r="AE1609">
        <v>244942</v>
      </c>
      <c r="AF1609">
        <v>161.94999999999999</v>
      </c>
      <c r="AG1609">
        <v>13326</v>
      </c>
      <c r="AH1609">
        <v>14167</v>
      </c>
      <c r="AI1609">
        <v>19114</v>
      </c>
      <c r="AJ1609">
        <v>1</v>
      </c>
      <c r="AK1609">
        <v>0.55000000000000004</v>
      </c>
      <c r="AL1609">
        <v>3</v>
      </c>
      <c r="AM1609">
        <v>303.36194540000002</v>
      </c>
      <c r="AN1609" t="s">
        <v>50</v>
      </c>
      <c r="AO1609">
        <v>1306.0379166666669</v>
      </c>
      <c r="AP1609">
        <v>583.2886166666666</v>
      </c>
      <c r="AQ1609">
        <v>1265.102333333333</v>
      </c>
      <c r="AR1609">
        <v>689.4373333333333</v>
      </c>
      <c r="AS1609">
        <v>635.6763083333334</v>
      </c>
      <c r="AT1609">
        <v>1097.7374166666671</v>
      </c>
      <c r="AU1609">
        <v>967.88850000000002</v>
      </c>
      <c r="AV1609">
        <v>6545.1685833333331</v>
      </c>
    </row>
    <row r="1610" spans="1:48" x14ac:dyDescent="0.25">
      <c r="A1610" s="1">
        <v>1608</v>
      </c>
      <c r="B1610">
        <v>29209</v>
      </c>
      <c r="C1610" t="s">
        <v>1329</v>
      </c>
      <c r="D1610" t="s">
        <v>1286</v>
      </c>
      <c r="E1610" t="s">
        <v>1287</v>
      </c>
      <c r="F1610" t="s">
        <v>1329</v>
      </c>
      <c r="G1610">
        <v>6.2243589744615386</v>
      </c>
      <c r="H1610">
        <v>0.55587332590000005</v>
      </c>
      <c r="I1610">
        <v>7.3</v>
      </c>
      <c r="J1610">
        <v>4.9159029999999997E-4</v>
      </c>
      <c r="K1610">
        <v>8.5</v>
      </c>
      <c r="L1610">
        <v>0.85025893090000004</v>
      </c>
      <c r="M1610">
        <v>73.494250739999998</v>
      </c>
      <c r="N1610">
        <v>19.9471232</v>
      </c>
      <c r="O1610">
        <v>0.70727639779999996</v>
      </c>
      <c r="P1610">
        <v>8.7262834799999994E-2</v>
      </c>
      <c r="Q1610">
        <v>28566</v>
      </c>
      <c r="R1610">
        <v>20594409.432101451</v>
      </c>
      <c r="S1610">
        <v>80.464524339802736</v>
      </c>
      <c r="U1610">
        <v>84.34782608695653</v>
      </c>
      <c r="V1610">
        <v>2.4945869445800781</v>
      </c>
      <c r="W1610">
        <v>24.190000534057621</v>
      </c>
      <c r="Y1610">
        <v>0.24347826086956501</v>
      </c>
      <c r="Z1610">
        <v>60.7</v>
      </c>
      <c r="AA1610">
        <v>70.7</v>
      </c>
      <c r="AB1610">
        <v>50.7</v>
      </c>
      <c r="AC1610">
        <v>47.13</v>
      </c>
      <c r="AD1610">
        <v>144719</v>
      </c>
      <c r="AE1610">
        <v>157308</v>
      </c>
      <c r="AF1610">
        <v>96.97</v>
      </c>
      <c r="AG1610">
        <v>236</v>
      </c>
      <c r="AH1610">
        <v>297</v>
      </c>
      <c r="AI1610">
        <v>1032</v>
      </c>
      <c r="AJ1610">
        <v>5</v>
      </c>
      <c r="AK1610">
        <v>2.35</v>
      </c>
      <c r="AL1610">
        <v>3.9</v>
      </c>
      <c r="AM1610">
        <v>198.1195433</v>
      </c>
      <c r="AN1610" t="s">
        <v>50</v>
      </c>
      <c r="AO1610">
        <v>797</v>
      </c>
      <c r="AP1610">
        <v>436.77539166666662</v>
      </c>
      <c r="AQ1610">
        <v>1360.1077499999999</v>
      </c>
      <c r="AR1610">
        <v>947.1638333333334</v>
      </c>
      <c r="AS1610">
        <v>415.1118166666667</v>
      </c>
      <c r="AT1610">
        <v>357.50264166666659</v>
      </c>
      <c r="AU1610">
        <v>590.94250833333331</v>
      </c>
      <c r="AV1610">
        <v>4904.6038333333336</v>
      </c>
    </row>
    <row r="1611" spans="1:48" x14ac:dyDescent="0.25">
      <c r="A1611" s="1">
        <v>1609</v>
      </c>
      <c r="B1611">
        <v>29211</v>
      </c>
      <c r="C1611" t="s">
        <v>265</v>
      </c>
      <c r="D1611" t="s">
        <v>1286</v>
      </c>
      <c r="E1611" t="s">
        <v>1287</v>
      </c>
      <c r="F1611" t="s">
        <v>265</v>
      </c>
      <c r="G1611">
        <v>5.3680555556249994</v>
      </c>
      <c r="H1611">
        <v>0.73445745910000004</v>
      </c>
      <c r="I1611">
        <v>7.5</v>
      </c>
      <c r="J1611">
        <v>2.5358180000000001E-4</v>
      </c>
      <c r="K1611">
        <v>7.5</v>
      </c>
      <c r="L1611">
        <v>0.87987235009999998</v>
      </c>
      <c r="M1611">
        <v>76.042086480999998</v>
      </c>
      <c r="N1611">
        <v>6.0115724291000001</v>
      </c>
      <c r="O1611">
        <v>0.83663855330000003</v>
      </c>
      <c r="P1611">
        <v>0.45736259489999997</v>
      </c>
      <c r="Q1611">
        <v>31002</v>
      </c>
      <c r="R1611">
        <v>7913859.6445317715</v>
      </c>
      <c r="S1611">
        <v>58.129175946547882</v>
      </c>
      <c r="U1611">
        <v>62.608695652173921</v>
      </c>
      <c r="V1611">
        <v>2.509849071502686</v>
      </c>
      <c r="W1611">
        <v>28.10000038146973</v>
      </c>
      <c r="Y1611">
        <v>0.28695652173913</v>
      </c>
      <c r="Z1611">
        <v>59.4</v>
      </c>
      <c r="AA1611">
        <v>71.599999999999994</v>
      </c>
      <c r="AB1611">
        <v>47.3</v>
      </c>
      <c r="AC1611">
        <v>39.770000000000003</v>
      </c>
      <c r="AD1611">
        <v>318012</v>
      </c>
      <c r="AE1611">
        <v>349796</v>
      </c>
      <c r="AF1611">
        <v>188.88</v>
      </c>
      <c r="AG1611">
        <v>792</v>
      </c>
      <c r="AH1611">
        <v>1190</v>
      </c>
      <c r="AI1611">
        <v>4311</v>
      </c>
      <c r="AJ1611">
        <v>6</v>
      </c>
      <c r="AK1611">
        <v>1.63</v>
      </c>
      <c r="AL1611">
        <v>4.5999999999999996</v>
      </c>
      <c r="AM1611">
        <v>421.76566439999999</v>
      </c>
      <c r="AN1611" t="s">
        <v>50</v>
      </c>
      <c r="AO1611">
        <v>811</v>
      </c>
      <c r="AP1611">
        <v>474.09480833333328</v>
      </c>
      <c r="AQ1611">
        <v>1354.5134166666669</v>
      </c>
      <c r="AR1611">
        <v>737.74829166666666</v>
      </c>
      <c r="AS1611">
        <v>432.37858333333332</v>
      </c>
      <c r="AT1611">
        <v>402.19046666666668</v>
      </c>
      <c r="AU1611">
        <v>563.72294166666666</v>
      </c>
      <c r="AV1611">
        <v>4775.6484166666669</v>
      </c>
    </row>
    <row r="1612" spans="1:48" x14ac:dyDescent="0.25">
      <c r="A1612" s="1">
        <v>1610</v>
      </c>
      <c r="B1612">
        <v>29213</v>
      </c>
      <c r="C1612" t="s">
        <v>755</v>
      </c>
      <c r="D1612" t="s">
        <v>1286</v>
      </c>
      <c r="E1612" t="s">
        <v>1287</v>
      </c>
      <c r="F1612" t="s">
        <v>755</v>
      </c>
      <c r="G1612">
        <v>5.0416666662500003</v>
      </c>
      <c r="H1612">
        <v>0.47091181859999998</v>
      </c>
      <c r="I1612">
        <v>7.1</v>
      </c>
      <c r="J1612">
        <v>3.3704079999999999E-4</v>
      </c>
      <c r="K1612">
        <v>7.3</v>
      </c>
      <c r="L1612">
        <v>0.76519607840000003</v>
      </c>
      <c r="M1612">
        <v>74.712013182000007</v>
      </c>
      <c r="N1612">
        <v>4.3835052453000003</v>
      </c>
      <c r="O1612">
        <v>0.73774509799999999</v>
      </c>
      <c r="P1612">
        <v>2.1336889500000001E-2</v>
      </c>
      <c r="Q1612">
        <v>5947</v>
      </c>
      <c r="R1612">
        <v>2522815.4754003179</v>
      </c>
      <c r="S1612">
        <v>18.549156856506521</v>
      </c>
      <c r="T1612">
        <v>1</v>
      </c>
      <c r="U1612">
        <v>7.8260869565217401</v>
      </c>
      <c r="V1612">
        <v>2.5351240634918208</v>
      </c>
      <c r="W1612">
        <v>34.400001525878913</v>
      </c>
      <c r="Y1612">
        <v>0.34782608695652201</v>
      </c>
      <c r="Z1612">
        <v>54.7</v>
      </c>
      <c r="AA1612">
        <v>65.8</v>
      </c>
      <c r="AB1612">
        <v>43.6</v>
      </c>
      <c r="AC1612">
        <v>36.6</v>
      </c>
      <c r="AD1612">
        <v>138875</v>
      </c>
      <c r="AE1612">
        <v>165100</v>
      </c>
      <c r="AF1612">
        <v>87.32</v>
      </c>
      <c r="AG1612">
        <v>62</v>
      </c>
      <c r="AH1612">
        <v>77</v>
      </c>
      <c r="AI1612">
        <v>287</v>
      </c>
      <c r="AJ1612">
        <v>7</v>
      </c>
      <c r="AK1612">
        <v>1.88</v>
      </c>
      <c r="AL1612">
        <v>3.3</v>
      </c>
      <c r="AM1612">
        <v>124.06947889999999</v>
      </c>
      <c r="AN1612" t="s">
        <v>50</v>
      </c>
      <c r="AO1612">
        <v>797</v>
      </c>
      <c r="AP1612">
        <v>479.62357500000002</v>
      </c>
      <c r="AQ1612">
        <v>1454.975916666667</v>
      </c>
      <c r="AR1612">
        <v>956.7553333333334</v>
      </c>
      <c r="AS1612">
        <v>429.5283583333333</v>
      </c>
      <c r="AT1612">
        <v>443.20019166666663</v>
      </c>
      <c r="AU1612">
        <v>656.80647499999998</v>
      </c>
      <c r="AV1612">
        <v>5217.8900000000003</v>
      </c>
    </row>
    <row r="1613" spans="1:48" x14ac:dyDescent="0.25">
      <c r="A1613" s="1">
        <v>1611</v>
      </c>
      <c r="B1613">
        <v>29215</v>
      </c>
      <c r="C1613" t="s">
        <v>1330</v>
      </c>
      <c r="D1613" t="s">
        <v>1286</v>
      </c>
      <c r="E1613" t="s">
        <v>1287</v>
      </c>
      <c r="F1613" t="s">
        <v>1330</v>
      </c>
      <c r="G1613">
        <v>6.5098039216764709</v>
      </c>
      <c r="H1613">
        <v>0.65831341629999995</v>
      </c>
      <c r="I1613">
        <v>5.8</v>
      </c>
      <c r="J1613">
        <v>7.980563E-4</v>
      </c>
      <c r="K1613">
        <v>8.1</v>
      </c>
      <c r="L1613">
        <v>0.88728832690000004</v>
      </c>
      <c r="M1613">
        <v>74.928963238999998</v>
      </c>
      <c r="N1613">
        <v>33.836799886999998</v>
      </c>
      <c r="O1613">
        <v>0.66904493109999996</v>
      </c>
      <c r="P1613">
        <v>0.37446937540000003</v>
      </c>
      <c r="Q1613">
        <v>55976</v>
      </c>
      <c r="R1613">
        <v>14762378.0501201</v>
      </c>
      <c r="S1613">
        <v>74.323894368437792</v>
      </c>
      <c r="U1613">
        <v>76.521739130434781</v>
      </c>
      <c r="V1613">
        <v>2.5190179347991939</v>
      </c>
      <c r="W1613">
        <v>30.430000305175781</v>
      </c>
      <c r="Y1613">
        <v>0.33913043478260901</v>
      </c>
      <c r="Z1613">
        <v>59.7</v>
      </c>
      <c r="AA1613">
        <v>72.5</v>
      </c>
      <c r="AB1613">
        <v>46.9</v>
      </c>
      <c r="AC1613">
        <v>47.73</v>
      </c>
      <c r="AD1613">
        <v>254129</v>
      </c>
      <c r="AE1613">
        <v>263912</v>
      </c>
      <c r="AF1613">
        <v>182.94</v>
      </c>
      <c r="AG1613">
        <v>1094</v>
      </c>
      <c r="AH1613">
        <v>1735</v>
      </c>
      <c r="AI1613">
        <v>6549</v>
      </c>
      <c r="AJ1613">
        <v>6</v>
      </c>
      <c r="AK1613">
        <v>1.66</v>
      </c>
      <c r="AL1613">
        <v>4.9000000000000004</v>
      </c>
      <c r="AM1613">
        <v>520.76528229999997</v>
      </c>
      <c r="AN1613" t="s">
        <v>50</v>
      </c>
      <c r="AO1613">
        <v>956</v>
      </c>
      <c r="AP1613">
        <v>504.50321666666667</v>
      </c>
      <c r="AQ1613">
        <v>1271.515083333333</v>
      </c>
      <c r="AR1613">
        <v>737.74829166666666</v>
      </c>
      <c r="AS1613">
        <v>491.39587499999999</v>
      </c>
      <c r="AT1613">
        <v>405.73714166666667</v>
      </c>
      <c r="AU1613">
        <v>605.15397500000006</v>
      </c>
      <c r="AV1613">
        <v>4972.05375</v>
      </c>
    </row>
    <row r="1614" spans="1:48" x14ac:dyDescent="0.25">
      <c r="A1614" s="1">
        <v>1612</v>
      </c>
      <c r="B1614">
        <v>29217</v>
      </c>
      <c r="C1614" t="s">
        <v>1331</v>
      </c>
      <c r="D1614" t="s">
        <v>1286</v>
      </c>
      <c r="E1614" t="s">
        <v>1287</v>
      </c>
      <c r="F1614" t="s">
        <v>1331</v>
      </c>
      <c r="G1614">
        <v>4.8787878787727266</v>
      </c>
      <c r="H1614">
        <v>0.54096403535000004</v>
      </c>
      <c r="I1614">
        <v>7.3</v>
      </c>
      <c r="J1614">
        <v>4.2590701308411208E-4</v>
      </c>
      <c r="K1614">
        <v>7.5</v>
      </c>
      <c r="L1614">
        <v>0.82287350704999995</v>
      </c>
      <c r="M1614">
        <v>74.495650575627266</v>
      </c>
      <c r="N1614">
        <v>15.237531824</v>
      </c>
      <c r="O1614">
        <v>0.75794807679999998</v>
      </c>
      <c r="P1614">
        <v>0.1477705668</v>
      </c>
      <c r="Q1614">
        <v>24432</v>
      </c>
      <c r="R1614">
        <v>8423034.2613925319</v>
      </c>
      <c r="S1614">
        <v>59.656379255488389</v>
      </c>
      <c r="U1614">
        <v>63.478260869565219</v>
      </c>
      <c r="V1614">
        <v>2.4330840110778809</v>
      </c>
      <c r="W1614">
        <v>12.22000026702881</v>
      </c>
      <c r="X1614">
        <v>1</v>
      </c>
      <c r="Y1614">
        <v>0.11304347826087</v>
      </c>
      <c r="Z1614">
        <v>58.1</v>
      </c>
      <c r="AA1614">
        <v>69.400000000000006</v>
      </c>
      <c r="AB1614">
        <v>46.7</v>
      </c>
      <c r="AC1614">
        <v>48.49</v>
      </c>
      <c r="AD1614">
        <v>170986</v>
      </c>
      <c r="AE1614">
        <v>196054</v>
      </c>
      <c r="AF1614">
        <v>107.06</v>
      </c>
      <c r="AG1614">
        <v>222</v>
      </c>
      <c r="AH1614">
        <v>305</v>
      </c>
      <c r="AI1614">
        <v>1145</v>
      </c>
      <c r="AJ1614">
        <v>6</v>
      </c>
      <c r="AK1614">
        <v>1.96</v>
      </c>
      <c r="AL1614">
        <v>3.8</v>
      </c>
      <c r="AM1614">
        <v>97.519113750000002</v>
      </c>
      <c r="AN1614" t="s">
        <v>50</v>
      </c>
      <c r="AO1614">
        <v>797</v>
      </c>
      <c r="AP1614">
        <v>447.83296666666672</v>
      </c>
      <c r="AQ1614">
        <v>1401.9159999999999</v>
      </c>
      <c r="AR1614">
        <v>766.52295000000004</v>
      </c>
      <c r="AS1614">
        <v>418.83223333333331</v>
      </c>
      <c r="AT1614">
        <v>306.43082500000003</v>
      </c>
      <c r="AU1614">
        <v>544.03100833333326</v>
      </c>
      <c r="AV1614">
        <v>4682.5660833333332</v>
      </c>
    </row>
    <row r="1615" spans="1:48" x14ac:dyDescent="0.25">
      <c r="A1615" s="1">
        <v>1613</v>
      </c>
      <c r="B1615">
        <v>29219</v>
      </c>
      <c r="C1615" t="s">
        <v>1044</v>
      </c>
      <c r="D1615" t="s">
        <v>1286</v>
      </c>
      <c r="E1615" t="s">
        <v>1287</v>
      </c>
      <c r="F1615" t="s">
        <v>1044</v>
      </c>
      <c r="G1615">
        <v>6.537037037277778</v>
      </c>
      <c r="H1615">
        <v>0.64586187650000004</v>
      </c>
      <c r="I1615">
        <v>5.9</v>
      </c>
      <c r="J1615">
        <v>2.5516710000000003E-4</v>
      </c>
      <c r="K1615">
        <v>7.7</v>
      </c>
      <c r="L1615">
        <v>0.83659628919999995</v>
      </c>
      <c r="M1615">
        <v>72.565124174000005</v>
      </c>
      <c r="N1615">
        <v>28.238287241999998</v>
      </c>
      <c r="O1615">
        <v>0.72603966730000002</v>
      </c>
      <c r="P1615">
        <v>2.9380423199999998E-2</v>
      </c>
      <c r="Q1615">
        <v>19653</v>
      </c>
      <c r="R1615">
        <v>4312950.3893174455</v>
      </c>
      <c r="S1615">
        <v>36.652879414572062</v>
      </c>
      <c r="T1615">
        <v>1</v>
      </c>
      <c r="U1615">
        <v>29.565217391304351</v>
      </c>
      <c r="V1615">
        <v>2.618521928787231</v>
      </c>
      <c r="W1615">
        <v>55.189998626708977</v>
      </c>
      <c r="X1615">
        <v>3</v>
      </c>
      <c r="Y1615">
        <v>0.565217391304348</v>
      </c>
      <c r="Z1615">
        <v>59.3</v>
      </c>
      <c r="AA1615">
        <v>70.5</v>
      </c>
      <c r="AB1615">
        <v>48.1</v>
      </c>
      <c r="AC1615">
        <v>42.72</v>
      </c>
      <c r="AD1615">
        <v>148296</v>
      </c>
      <c r="AE1615">
        <v>165471</v>
      </c>
      <c r="AF1615">
        <v>99.3</v>
      </c>
      <c r="AG1615">
        <v>245</v>
      </c>
      <c r="AH1615">
        <v>277</v>
      </c>
      <c r="AI1615">
        <v>595</v>
      </c>
      <c r="AJ1615">
        <v>3</v>
      </c>
      <c r="AK1615">
        <v>1.41</v>
      </c>
      <c r="AL1615">
        <v>3.5</v>
      </c>
      <c r="AM1615">
        <v>410.5207886</v>
      </c>
      <c r="AN1615" t="s">
        <v>50</v>
      </c>
      <c r="AO1615">
        <v>865</v>
      </c>
      <c r="AP1615">
        <v>472.71260833333332</v>
      </c>
      <c r="AQ1615">
        <v>1327.1790000000001</v>
      </c>
      <c r="AR1615">
        <v>854.44549999999992</v>
      </c>
      <c r="AS1615">
        <v>450.08219166666657</v>
      </c>
      <c r="AT1615">
        <v>424.53438333333332</v>
      </c>
      <c r="AU1615">
        <v>612.3667416666666</v>
      </c>
      <c r="AV1615">
        <v>5006.3203333333331</v>
      </c>
    </row>
    <row r="1616" spans="1:48" x14ac:dyDescent="0.25">
      <c r="A1616" s="1">
        <v>1614</v>
      </c>
      <c r="B1616">
        <v>29221</v>
      </c>
      <c r="C1616" t="s">
        <v>609</v>
      </c>
      <c r="D1616" t="s">
        <v>1286</v>
      </c>
      <c r="E1616" t="s">
        <v>1287</v>
      </c>
      <c r="F1616" t="s">
        <v>609</v>
      </c>
      <c r="G1616">
        <v>5.9999999998947384</v>
      </c>
      <c r="H1616">
        <v>0.80606214119999997</v>
      </c>
      <c r="I1616">
        <v>8.1999999999999993</v>
      </c>
      <c r="J1616">
        <v>2.1907E-4</v>
      </c>
      <c r="K1616">
        <v>8</v>
      </c>
      <c r="L1616">
        <v>0.90293722980000002</v>
      </c>
      <c r="M1616">
        <v>75.591441748999998</v>
      </c>
      <c r="N1616">
        <v>38.354052007999996</v>
      </c>
      <c r="O1616">
        <v>0.82361711640000002</v>
      </c>
      <c r="P1616">
        <v>0.2067995047</v>
      </c>
      <c r="Q1616">
        <v>35446</v>
      </c>
      <c r="R1616">
        <v>10180541.73502687</v>
      </c>
      <c r="S1616">
        <v>64.87432389436843</v>
      </c>
      <c r="U1616">
        <v>67.826086956521735</v>
      </c>
      <c r="V1616">
        <v>2.6808960437774658</v>
      </c>
      <c r="W1616">
        <v>71.959999084472656</v>
      </c>
      <c r="Y1616">
        <v>0.75652173913043497</v>
      </c>
      <c r="Z1616">
        <v>57.2</v>
      </c>
      <c r="AA1616">
        <v>68.400000000000006</v>
      </c>
      <c r="AB1616">
        <v>46</v>
      </c>
      <c r="AC1616">
        <v>50.03</v>
      </c>
      <c r="AD1616">
        <v>310666</v>
      </c>
      <c r="AE1616">
        <v>320158</v>
      </c>
      <c r="AF1616">
        <v>197.71</v>
      </c>
      <c r="AG1616">
        <v>471</v>
      </c>
      <c r="AH1616">
        <v>542</v>
      </c>
      <c r="AI1616">
        <v>1191</v>
      </c>
      <c r="AJ1616">
        <v>3</v>
      </c>
      <c r="AK1616">
        <v>0.96</v>
      </c>
      <c r="AL1616">
        <v>2.9</v>
      </c>
      <c r="AM1616">
        <v>284.85711689999999</v>
      </c>
      <c r="AN1616" t="s">
        <v>50</v>
      </c>
      <c r="AO1616">
        <v>1024.4094166666671</v>
      </c>
      <c r="AP1616">
        <v>483.77018333333331</v>
      </c>
      <c r="AQ1616">
        <v>1559.4212500000001</v>
      </c>
      <c r="AR1616">
        <v>689.4373333333333</v>
      </c>
      <c r="AS1616">
        <v>507.43693333333329</v>
      </c>
      <c r="AT1616">
        <v>702.23730833333332</v>
      </c>
      <c r="AU1616">
        <v>764.22721666666666</v>
      </c>
      <c r="AV1616">
        <v>5730.9394166666671</v>
      </c>
    </row>
    <row r="1617" spans="1:48" x14ac:dyDescent="0.25">
      <c r="A1617" s="1">
        <v>1615</v>
      </c>
      <c r="B1617">
        <v>29223</v>
      </c>
      <c r="C1617" t="s">
        <v>115</v>
      </c>
      <c r="D1617" t="s">
        <v>1286</v>
      </c>
      <c r="E1617" t="s">
        <v>1287</v>
      </c>
      <c r="F1617" t="s">
        <v>115</v>
      </c>
      <c r="G1617">
        <v>5.0964912280526313</v>
      </c>
      <c r="H1617">
        <v>0.54096403535000004</v>
      </c>
      <c r="I1617">
        <v>7.3</v>
      </c>
      <c r="J1617">
        <v>4.2590701308411208E-4</v>
      </c>
      <c r="K1617">
        <v>7.5</v>
      </c>
      <c r="L1617">
        <v>0.82287350704999995</v>
      </c>
      <c r="M1617">
        <v>74.495650575627266</v>
      </c>
      <c r="N1617">
        <v>15.237531824</v>
      </c>
      <c r="O1617">
        <v>0.75794807679999998</v>
      </c>
      <c r="P1617">
        <v>0.1477705668</v>
      </c>
      <c r="Q1617">
        <v>23459</v>
      </c>
      <c r="R1617">
        <v>7175024.9047755692</v>
      </c>
      <c r="S1617">
        <v>55.138402799872729</v>
      </c>
      <c r="U1617">
        <v>57.391304347826093</v>
      </c>
      <c r="V1617">
        <v>2.4386270046234131</v>
      </c>
      <c r="W1617">
        <v>13.27000045776367</v>
      </c>
      <c r="X1617">
        <v>1</v>
      </c>
      <c r="Y1617">
        <v>0.121739130434783</v>
      </c>
      <c r="Z1617">
        <v>57.8</v>
      </c>
      <c r="AA1617">
        <v>69.8</v>
      </c>
      <c r="AB1617">
        <v>45.8</v>
      </c>
      <c r="AC1617">
        <v>54.52</v>
      </c>
      <c r="AD1617">
        <v>190438</v>
      </c>
      <c r="AE1617">
        <v>192158</v>
      </c>
      <c r="AF1617">
        <v>128.47999999999999</v>
      </c>
      <c r="AG1617">
        <v>169</v>
      </c>
      <c r="AH1617">
        <v>201</v>
      </c>
      <c r="AI1617">
        <v>595</v>
      </c>
      <c r="AJ1617">
        <v>4</v>
      </c>
      <c r="AK1617">
        <v>2.19</v>
      </c>
      <c r="AL1617">
        <v>3.8</v>
      </c>
      <c r="AM1617">
        <v>174.7973939</v>
      </c>
      <c r="AN1617" t="s">
        <v>50</v>
      </c>
      <c r="AO1617">
        <v>797</v>
      </c>
      <c r="AP1617">
        <v>427.09997499999997</v>
      </c>
      <c r="AQ1617">
        <v>1371.9544166666669</v>
      </c>
      <c r="AR1617">
        <v>689.790525</v>
      </c>
      <c r="AS1617">
        <v>411.85644166666663</v>
      </c>
      <c r="AT1617">
        <v>366.01460833333329</v>
      </c>
      <c r="AU1617">
        <v>523.90592500000002</v>
      </c>
      <c r="AV1617">
        <v>4587.6220833333327</v>
      </c>
    </row>
    <row r="1618" spans="1:48" x14ac:dyDescent="0.25">
      <c r="A1618" s="1">
        <v>1616</v>
      </c>
      <c r="B1618">
        <v>29225</v>
      </c>
      <c r="C1618" t="s">
        <v>610</v>
      </c>
      <c r="D1618" t="s">
        <v>1286</v>
      </c>
      <c r="E1618" t="s">
        <v>1287</v>
      </c>
      <c r="F1618" t="s">
        <v>610</v>
      </c>
      <c r="G1618">
        <v>4.1555555556000003</v>
      </c>
      <c r="H1618">
        <v>0.68452706399999996</v>
      </c>
      <c r="I1618">
        <v>4.7</v>
      </c>
      <c r="J1618">
        <v>4.5812719999999997E-4</v>
      </c>
      <c r="K1618">
        <v>7.5</v>
      </c>
      <c r="L1618">
        <v>0.79080612920000004</v>
      </c>
      <c r="M1618">
        <v>71.24133879</v>
      </c>
      <c r="N1618">
        <v>7.7438626763</v>
      </c>
      <c r="O1618">
        <v>0.75993781920000003</v>
      </c>
      <c r="P1618">
        <v>0.40085657009999998</v>
      </c>
      <c r="Q1618">
        <v>10969</v>
      </c>
      <c r="R1618">
        <v>10216689.92836814</v>
      </c>
      <c r="S1618">
        <v>65.001590836780139</v>
      </c>
      <c r="U1618">
        <v>68.695652173913047</v>
      </c>
      <c r="V1618">
        <v>2.338635921478271</v>
      </c>
      <c r="W1618">
        <v>3.1800000667572021</v>
      </c>
      <c r="X1618">
        <v>1</v>
      </c>
      <c r="Y1618">
        <v>4.3478260869565001E-2</v>
      </c>
      <c r="Z1618">
        <v>59</v>
      </c>
      <c r="AA1618">
        <v>70</v>
      </c>
      <c r="AB1618">
        <v>48.1</v>
      </c>
      <c r="AC1618">
        <v>44.01</v>
      </c>
      <c r="AD1618">
        <v>126934</v>
      </c>
      <c r="AE1618">
        <v>141004</v>
      </c>
      <c r="AF1618">
        <v>82.46</v>
      </c>
      <c r="AG1618">
        <v>96</v>
      </c>
      <c r="AH1618">
        <v>130</v>
      </c>
      <c r="AI1618">
        <v>525</v>
      </c>
      <c r="AJ1618">
        <v>6</v>
      </c>
      <c r="AK1618">
        <v>1.9</v>
      </c>
      <c r="AL1618">
        <v>4.5</v>
      </c>
      <c r="AM1618">
        <v>104.4464339</v>
      </c>
      <c r="AN1618" t="s">
        <v>50</v>
      </c>
      <c r="AO1618">
        <v>797</v>
      </c>
      <c r="AP1618">
        <v>431.24658333333332</v>
      </c>
      <c r="AQ1618">
        <v>1387.9253333333329</v>
      </c>
      <c r="AR1618">
        <v>947.1638333333334</v>
      </c>
      <c r="AS1618">
        <v>413.25162499999999</v>
      </c>
      <c r="AT1618">
        <v>383.03853333333342</v>
      </c>
      <c r="AU1618">
        <v>603.21349999999995</v>
      </c>
      <c r="AV1618">
        <v>4962.8395</v>
      </c>
    </row>
    <row r="1619" spans="1:48" x14ac:dyDescent="0.25">
      <c r="A1619" s="1">
        <v>1617</v>
      </c>
      <c r="B1619">
        <v>29227</v>
      </c>
      <c r="C1619" t="s">
        <v>611</v>
      </c>
      <c r="D1619" t="s">
        <v>1286</v>
      </c>
      <c r="E1619" t="s">
        <v>1287</v>
      </c>
      <c r="F1619" t="s">
        <v>611</v>
      </c>
      <c r="G1619">
        <v>5.6594202898260866</v>
      </c>
      <c r="H1619">
        <v>0.53301778180000003</v>
      </c>
      <c r="I1619">
        <v>7.8</v>
      </c>
      <c r="J1619">
        <v>3.775009E-4</v>
      </c>
      <c r="K1619">
        <v>7.6</v>
      </c>
      <c r="L1619">
        <v>0.801978038</v>
      </c>
      <c r="M1619">
        <v>74.744101647999997</v>
      </c>
      <c r="N1619">
        <v>24.805015598000001</v>
      </c>
      <c r="O1619">
        <v>0.76583521200000004</v>
      </c>
      <c r="P1619">
        <v>0.23886401430000001</v>
      </c>
      <c r="Q1619">
        <v>39068</v>
      </c>
      <c r="R1619">
        <v>10625346.68880209</v>
      </c>
      <c r="S1619">
        <v>66.274260260897236</v>
      </c>
      <c r="U1619">
        <v>69.565217391304344</v>
      </c>
      <c r="V1619">
        <v>2.5501189231872559</v>
      </c>
      <c r="W1619">
        <v>37.970001220703118</v>
      </c>
      <c r="Y1619">
        <v>0.38260869565217398</v>
      </c>
      <c r="Z1619">
        <v>57.7</v>
      </c>
      <c r="AA1619">
        <v>69.099999999999994</v>
      </c>
      <c r="AB1619">
        <v>46.2</v>
      </c>
      <c r="AC1619">
        <v>48.89</v>
      </c>
      <c r="AD1619">
        <v>256829</v>
      </c>
      <c r="AE1619">
        <v>276904</v>
      </c>
      <c r="AF1619">
        <v>156.94999999999999</v>
      </c>
      <c r="AG1619">
        <v>412</v>
      </c>
      <c r="AH1619">
        <v>541</v>
      </c>
      <c r="AI1619">
        <v>1237</v>
      </c>
      <c r="AJ1619">
        <v>3</v>
      </c>
      <c r="AK1619">
        <v>1.19</v>
      </c>
      <c r="AL1619">
        <v>2.7</v>
      </c>
      <c r="AM1619">
        <v>178.24823119999999</v>
      </c>
      <c r="AN1619" t="s">
        <v>50</v>
      </c>
      <c r="AO1619">
        <v>764.95597499999997</v>
      </c>
      <c r="AP1619">
        <v>457.50838333333331</v>
      </c>
      <c r="AQ1619">
        <v>1425.15075</v>
      </c>
      <c r="AR1619">
        <v>737.39510000000007</v>
      </c>
      <c r="AS1619">
        <v>411.30614999999989</v>
      </c>
      <c r="AT1619">
        <v>483.13928333333342</v>
      </c>
      <c r="AU1619">
        <v>581.80025000000001</v>
      </c>
      <c r="AV1619">
        <v>4861.2558333333336</v>
      </c>
    </row>
    <row r="1620" spans="1:48" x14ac:dyDescent="0.25">
      <c r="A1620" s="1">
        <v>1618</v>
      </c>
      <c r="B1620">
        <v>29229</v>
      </c>
      <c r="C1620" t="s">
        <v>616</v>
      </c>
      <c r="D1620" t="s">
        <v>1286</v>
      </c>
      <c r="E1620" t="s">
        <v>1287</v>
      </c>
      <c r="F1620" t="s">
        <v>616</v>
      </c>
      <c r="G1620">
        <v>4.7777777776666666</v>
      </c>
      <c r="H1620">
        <v>0.54891028890000004</v>
      </c>
      <c r="I1620">
        <v>7.3</v>
      </c>
      <c r="J1620">
        <v>5.0428639999999998E-4</v>
      </c>
      <c r="K1620">
        <v>7.1</v>
      </c>
      <c r="L1620">
        <v>0.81578947369999999</v>
      </c>
      <c r="M1620">
        <v>75.128585201999996</v>
      </c>
      <c r="N1620">
        <v>2.71683907E-2</v>
      </c>
      <c r="O1620">
        <v>0.77819548869999999</v>
      </c>
      <c r="P1620">
        <v>1.4191586399999999E-2</v>
      </c>
      <c r="Q1620">
        <v>1973</v>
      </c>
      <c r="R1620">
        <v>926835.06141524261</v>
      </c>
      <c r="S1620">
        <v>4.5179764556156554</v>
      </c>
      <c r="T1620">
        <v>1</v>
      </c>
      <c r="U1620">
        <v>0.86956521739130399</v>
      </c>
      <c r="V1620">
        <v>2.6030271053314209</v>
      </c>
      <c r="W1620">
        <v>51.340000152587891</v>
      </c>
      <c r="X1620">
        <v>3</v>
      </c>
      <c r="Y1620">
        <v>0.53043478260869603</v>
      </c>
      <c r="Z1620">
        <v>54.6</v>
      </c>
      <c r="AA1620">
        <v>66.099999999999994</v>
      </c>
      <c r="AB1620">
        <v>43</v>
      </c>
      <c r="AC1620">
        <v>36.53</v>
      </c>
      <c r="AD1620">
        <v>265000</v>
      </c>
      <c r="AE1620">
        <v>119900</v>
      </c>
      <c r="AF1620">
        <v>119.78</v>
      </c>
      <c r="AG1620">
        <v>2</v>
      </c>
      <c r="AH1620">
        <v>1</v>
      </c>
      <c r="AI1620">
        <v>2</v>
      </c>
      <c r="AJ1620">
        <v>1</v>
      </c>
      <c r="AK1620">
        <v>5.33</v>
      </c>
      <c r="AL1620">
        <v>2.5</v>
      </c>
      <c r="AM1620">
        <v>95.693779899999996</v>
      </c>
      <c r="AN1620" t="s">
        <v>50</v>
      </c>
      <c r="AO1620">
        <v>825</v>
      </c>
      <c r="AP1620">
        <v>487.91679166666671</v>
      </c>
      <c r="AQ1620">
        <v>1450.761416666666</v>
      </c>
      <c r="AR1620">
        <v>891.21316666666678</v>
      </c>
      <c r="AS1620">
        <v>441.73945833333329</v>
      </c>
      <c r="AT1620">
        <v>468.29838333333328</v>
      </c>
      <c r="AU1620">
        <v>657.82613333333336</v>
      </c>
      <c r="AV1620">
        <v>5222.7552500000002</v>
      </c>
    </row>
    <row r="1621" spans="1:48" x14ac:dyDescent="0.25">
      <c r="A1621" s="1">
        <v>1619</v>
      </c>
      <c r="B1621">
        <v>29510</v>
      </c>
      <c r="C1621" t="s">
        <v>817</v>
      </c>
      <c r="D1621" t="s">
        <v>1286</v>
      </c>
      <c r="E1621" t="s">
        <v>1287</v>
      </c>
      <c r="F1621" t="s">
        <v>817</v>
      </c>
      <c r="G1621">
        <v>5.4824561404736842</v>
      </c>
      <c r="H1621">
        <v>0.33362656699999998</v>
      </c>
      <c r="I1621">
        <v>6.4</v>
      </c>
      <c r="J1621">
        <v>1.612037E-4</v>
      </c>
      <c r="K1621">
        <v>7.3</v>
      </c>
      <c r="L1621">
        <v>0.76522113729999997</v>
      </c>
      <c r="M1621">
        <v>72.889319341000004</v>
      </c>
      <c r="N1621">
        <v>6.2270438753999997</v>
      </c>
      <c r="O1621">
        <v>0.77556002300000004</v>
      </c>
      <c r="P1621">
        <v>0.1326698922</v>
      </c>
      <c r="Q1621">
        <v>18138</v>
      </c>
      <c r="R1621">
        <v>6663834.1049560634</v>
      </c>
      <c r="S1621">
        <v>52.306713331212222</v>
      </c>
      <c r="U1621">
        <v>52.173913043478258</v>
      </c>
      <c r="V1621">
        <v>2.5101230144500728</v>
      </c>
      <c r="W1621">
        <v>28.20000076293945</v>
      </c>
      <c r="Y1621">
        <v>0.29565217391304299</v>
      </c>
      <c r="Z1621">
        <v>58</v>
      </c>
      <c r="AA1621">
        <v>69.099999999999994</v>
      </c>
      <c r="AB1621">
        <v>46.8</v>
      </c>
      <c r="AC1621">
        <v>53.41</v>
      </c>
      <c r="AD1621">
        <v>191538</v>
      </c>
      <c r="AE1621">
        <v>218267</v>
      </c>
      <c r="AF1621">
        <v>128.08000000000001</v>
      </c>
      <c r="AG1621">
        <v>193</v>
      </c>
      <c r="AH1621">
        <v>298</v>
      </c>
      <c r="AI1621">
        <v>839</v>
      </c>
      <c r="AJ1621">
        <v>5</v>
      </c>
      <c r="AK1621">
        <v>1.39</v>
      </c>
      <c r="AL1621">
        <v>3.5</v>
      </c>
      <c r="AM1621">
        <v>265.25198940000001</v>
      </c>
      <c r="AN1621" t="s">
        <v>50</v>
      </c>
      <c r="AO1621">
        <v>797</v>
      </c>
      <c r="AP1621">
        <v>447.83296666666672</v>
      </c>
      <c r="AQ1621">
        <v>1366.806333333333</v>
      </c>
      <c r="AR1621">
        <v>737.74829166666666</v>
      </c>
      <c r="AS1621">
        <v>418.83223333333331</v>
      </c>
      <c r="AT1621">
        <v>429.85436666666669</v>
      </c>
      <c r="AU1621">
        <v>560.00952500000005</v>
      </c>
      <c r="AV1621">
        <v>4758.0836666666664</v>
      </c>
    </row>
    <row r="1622" spans="1:48" x14ac:dyDescent="0.25">
      <c r="A1622" s="1">
        <v>1620</v>
      </c>
      <c r="B1622">
        <v>30001</v>
      </c>
      <c r="C1622" t="s">
        <v>1332</v>
      </c>
      <c r="D1622" t="s">
        <v>1333</v>
      </c>
      <c r="E1622" t="s">
        <v>1334</v>
      </c>
      <c r="F1622" t="s">
        <v>1332</v>
      </c>
      <c r="G1622">
        <v>7</v>
      </c>
      <c r="H1622">
        <v>0.70248639420000003</v>
      </c>
      <c r="I1622">
        <v>8.3000000000000007</v>
      </c>
      <c r="J1622">
        <v>1.4699705999999999E-3</v>
      </c>
      <c r="K1622">
        <v>5.3</v>
      </c>
      <c r="L1622">
        <v>0.87163309879999995</v>
      </c>
      <c r="M1622">
        <v>79.089602063000001</v>
      </c>
      <c r="N1622">
        <v>4.5837922561999997</v>
      </c>
      <c r="O1622">
        <v>0.67313758800000001</v>
      </c>
      <c r="P1622">
        <v>0.1546259737</v>
      </c>
      <c r="Q1622">
        <v>9351</v>
      </c>
      <c r="R1622">
        <v>2449272.5880680769</v>
      </c>
      <c r="S1622">
        <v>17.881005408845049</v>
      </c>
      <c r="T1622">
        <v>1</v>
      </c>
      <c r="U1622">
        <v>69.642857142857139</v>
      </c>
      <c r="V1622">
        <v>2.501883983612061</v>
      </c>
      <c r="W1622">
        <v>26.420000076293949</v>
      </c>
      <c r="Y1622">
        <v>0.46428571428571402</v>
      </c>
      <c r="Z1622">
        <v>40.1</v>
      </c>
      <c r="AA1622">
        <v>51.5</v>
      </c>
      <c r="AB1622">
        <v>28.7</v>
      </c>
      <c r="AC1622">
        <v>15.52</v>
      </c>
      <c r="AD1622">
        <v>457987</v>
      </c>
      <c r="AE1622">
        <v>443379</v>
      </c>
      <c r="AF1622">
        <v>241.3</v>
      </c>
      <c r="AG1622">
        <v>92</v>
      </c>
      <c r="AH1622">
        <v>135</v>
      </c>
      <c r="AI1622">
        <v>547</v>
      </c>
      <c r="AJ1622">
        <v>7</v>
      </c>
      <c r="AK1622">
        <v>2.36</v>
      </c>
      <c r="AL1622">
        <v>2.4</v>
      </c>
      <c r="AM1622">
        <v>74.938443419999999</v>
      </c>
      <c r="AN1622" t="s">
        <v>50</v>
      </c>
      <c r="AO1622">
        <v>905</v>
      </c>
      <c r="AP1622">
        <v>511.41422499999999</v>
      </c>
      <c r="AQ1622">
        <v>1455.533666666666</v>
      </c>
      <c r="AR1622">
        <v>753.05940833333341</v>
      </c>
      <c r="AS1622">
        <v>476.56184999999999</v>
      </c>
      <c r="AT1622">
        <v>846.33416666666665</v>
      </c>
      <c r="AU1622">
        <v>809.58007499999997</v>
      </c>
      <c r="AV1622">
        <v>5757.4830833333344</v>
      </c>
    </row>
    <row r="1623" spans="1:48" x14ac:dyDescent="0.25">
      <c r="A1623" s="1">
        <v>1621</v>
      </c>
      <c r="B1623">
        <v>30003</v>
      </c>
      <c r="C1623" t="s">
        <v>1335</v>
      </c>
      <c r="D1623" t="s">
        <v>1333</v>
      </c>
      <c r="E1623" t="s">
        <v>1334</v>
      </c>
      <c r="F1623" t="s">
        <v>1336</v>
      </c>
      <c r="G1623">
        <v>5.333333333727273</v>
      </c>
      <c r="H1623">
        <v>0.43911917099999997</v>
      </c>
      <c r="I1623">
        <v>5.4</v>
      </c>
      <c r="J1623">
        <v>5.4024849999999996E-4</v>
      </c>
      <c r="K1623">
        <v>6.6</v>
      </c>
      <c r="L1623">
        <v>0.8122460038</v>
      </c>
      <c r="M1623">
        <v>64.603903774000003</v>
      </c>
      <c r="N1623">
        <v>6.6161775341000002</v>
      </c>
      <c r="O1623">
        <v>0.68247087510000004</v>
      </c>
      <c r="P1623">
        <v>0.27834501680000001</v>
      </c>
      <c r="Q1623">
        <v>13034</v>
      </c>
      <c r="R1623">
        <v>3653353.212197538</v>
      </c>
      <c r="S1623">
        <v>30.35316576519249</v>
      </c>
      <c r="T1623">
        <v>1</v>
      </c>
      <c r="U1623">
        <v>76.785714285714292</v>
      </c>
      <c r="V1623">
        <v>2.4534370899200439</v>
      </c>
      <c r="W1623">
        <v>16.10000038146973</v>
      </c>
      <c r="X1623">
        <v>1</v>
      </c>
      <c r="Y1623">
        <v>0.214285714285714</v>
      </c>
      <c r="Z1623">
        <v>47.5</v>
      </c>
      <c r="AA1623">
        <v>60.6</v>
      </c>
      <c r="AB1623">
        <v>34.4</v>
      </c>
      <c r="AC1623">
        <v>14.62</v>
      </c>
      <c r="AD1623">
        <v>225150</v>
      </c>
      <c r="AE1623">
        <v>233195</v>
      </c>
      <c r="AF1623">
        <v>116.87</v>
      </c>
      <c r="AG1623">
        <v>42</v>
      </c>
      <c r="AH1623">
        <v>39</v>
      </c>
      <c r="AI1623">
        <v>255</v>
      </c>
      <c r="AJ1623">
        <v>7</v>
      </c>
      <c r="AK1623">
        <v>4.05</v>
      </c>
      <c r="AL1623">
        <v>4.4000000000000004</v>
      </c>
      <c r="AM1623">
        <v>214.69099829999999</v>
      </c>
      <c r="AN1623" t="s">
        <v>50</v>
      </c>
      <c r="AO1623">
        <v>905</v>
      </c>
      <c r="AP1623">
        <v>500.35660833333333</v>
      </c>
      <c r="AQ1623">
        <v>1511.077</v>
      </c>
      <c r="AR1623">
        <v>753.05940833333341</v>
      </c>
      <c r="AS1623">
        <v>472.84143333333333</v>
      </c>
      <c r="AT1623">
        <v>844.21225000000004</v>
      </c>
      <c r="AU1623">
        <v>820.45027500000003</v>
      </c>
      <c r="AV1623">
        <v>5806.9967499999993</v>
      </c>
    </row>
    <row r="1624" spans="1:48" x14ac:dyDescent="0.25">
      <c r="A1624" s="1">
        <v>1622</v>
      </c>
      <c r="B1624">
        <v>30005</v>
      </c>
      <c r="C1624" t="s">
        <v>631</v>
      </c>
      <c r="D1624" t="s">
        <v>1333</v>
      </c>
      <c r="E1624" t="s">
        <v>1334</v>
      </c>
      <c r="F1624" t="s">
        <v>631</v>
      </c>
      <c r="G1624">
        <v>5.25</v>
      </c>
      <c r="H1624">
        <v>0.37847813740000003</v>
      </c>
      <c r="I1624">
        <v>6</v>
      </c>
      <c r="J1624">
        <v>5.7306589999999997E-4</v>
      </c>
      <c r="K1624">
        <v>6</v>
      </c>
      <c r="L1624">
        <v>0.83326077489999995</v>
      </c>
      <c r="M1624">
        <v>69.954691693000001</v>
      </c>
      <c r="N1624">
        <v>3.7418395840000001</v>
      </c>
      <c r="O1624">
        <v>0.63169351330000001</v>
      </c>
      <c r="P1624">
        <v>2.0726859699999999E-2</v>
      </c>
      <c r="Q1624">
        <v>7013</v>
      </c>
      <c r="R1624">
        <v>2190087.6411372968</v>
      </c>
      <c r="S1624">
        <v>15.81291759465479</v>
      </c>
      <c r="T1624">
        <v>1</v>
      </c>
      <c r="U1624">
        <v>62.5</v>
      </c>
      <c r="V1624">
        <v>2.467964887619019</v>
      </c>
      <c r="W1624">
        <v>19.059999465942379</v>
      </c>
      <c r="X1624">
        <v>1</v>
      </c>
      <c r="Y1624">
        <v>0.26785714285714302</v>
      </c>
      <c r="Z1624">
        <v>44.4</v>
      </c>
      <c r="AA1624">
        <v>56.6</v>
      </c>
      <c r="AB1624">
        <v>32.299999999999997</v>
      </c>
      <c r="AC1624">
        <v>17.260000000000002</v>
      </c>
      <c r="AD1624">
        <v>259000</v>
      </c>
      <c r="AE1624">
        <v>365000</v>
      </c>
      <c r="AF1624">
        <v>84.31</v>
      </c>
      <c r="AG1624">
        <v>1</v>
      </c>
      <c r="AH1624">
        <v>3</v>
      </c>
      <c r="AI1624">
        <v>6</v>
      </c>
      <c r="AJ1624">
        <v>6</v>
      </c>
      <c r="AK1624">
        <v>0.3</v>
      </c>
      <c r="AL1624">
        <v>3.6</v>
      </c>
      <c r="AM1624">
        <v>287.70442159999999</v>
      </c>
      <c r="AN1624" t="s">
        <v>50</v>
      </c>
      <c r="AO1624">
        <v>905</v>
      </c>
      <c r="AP1624">
        <v>501.73880833333328</v>
      </c>
      <c r="AQ1624">
        <v>1441.2345</v>
      </c>
      <c r="AR1624">
        <v>753.05940833333341</v>
      </c>
      <c r="AS1624">
        <v>473.30647499999998</v>
      </c>
      <c r="AT1624">
        <v>834.18166666666673</v>
      </c>
      <c r="AU1624">
        <v>798.49178333333339</v>
      </c>
      <c r="AV1624">
        <v>5707.0123333333331</v>
      </c>
    </row>
    <row r="1625" spans="1:48" x14ac:dyDescent="0.25">
      <c r="A1625" s="1">
        <v>1623</v>
      </c>
      <c r="B1625">
        <v>30007</v>
      </c>
      <c r="C1625" t="s">
        <v>1337</v>
      </c>
      <c r="D1625" t="s">
        <v>1333</v>
      </c>
      <c r="E1625" t="s">
        <v>1334</v>
      </c>
      <c r="F1625" t="s">
        <v>1337</v>
      </c>
      <c r="G1625">
        <v>6.3333333329999997</v>
      </c>
      <c r="H1625">
        <v>0.50930026569999998</v>
      </c>
      <c r="I1625">
        <v>8.8000000000000007</v>
      </c>
      <c r="J1625">
        <v>1.3721189999999999E-4</v>
      </c>
      <c r="K1625">
        <v>5.2</v>
      </c>
      <c r="L1625">
        <v>0.82132963989999996</v>
      </c>
      <c r="M1625">
        <v>80.245307280999995</v>
      </c>
      <c r="N1625">
        <v>12.324954846000001</v>
      </c>
      <c r="O1625">
        <v>0.82167590030000004</v>
      </c>
      <c r="P1625">
        <v>3.8086802500000003E-2</v>
      </c>
      <c r="Q1625">
        <v>6753</v>
      </c>
      <c r="R1625">
        <v>1026436.158829017</v>
      </c>
      <c r="S1625">
        <v>5.4724785237034679</v>
      </c>
      <c r="T1625">
        <v>1</v>
      </c>
      <c r="U1625">
        <v>30.357142857142861</v>
      </c>
      <c r="V1625">
        <v>2.5291330814361568</v>
      </c>
      <c r="W1625">
        <v>33.040000915527337</v>
      </c>
      <c r="Y1625">
        <v>0.51785714285714302</v>
      </c>
      <c r="Z1625">
        <v>44.8</v>
      </c>
      <c r="AA1625">
        <v>56.7</v>
      </c>
      <c r="AB1625">
        <v>32.799999999999997</v>
      </c>
      <c r="AC1625">
        <v>13.89</v>
      </c>
      <c r="AD1625">
        <v>533887</v>
      </c>
      <c r="AE1625">
        <v>604054</v>
      </c>
      <c r="AF1625">
        <v>301.37</v>
      </c>
      <c r="AG1625">
        <v>100</v>
      </c>
      <c r="AH1625">
        <v>148</v>
      </c>
      <c r="AI1625">
        <v>587</v>
      </c>
      <c r="AJ1625">
        <v>7</v>
      </c>
      <c r="AK1625">
        <v>3.01</v>
      </c>
      <c r="AL1625">
        <v>3.5</v>
      </c>
      <c r="AM1625">
        <v>281.09627549999999</v>
      </c>
      <c r="AN1625" t="s">
        <v>50</v>
      </c>
      <c r="AO1625">
        <v>1141</v>
      </c>
      <c r="AP1625">
        <v>493.44560000000001</v>
      </c>
      <c r="AQ1625">
        <v>1631.5242499999999</v>
      </c>
      <c r="AR1625">
        <v>780.23543333333328</v>
      </c>
      <c r="AS1625">
        <v>549.91992500000003</v>
      </c>
      <c r="AT1625">
        <v>856.02716666666663</v>
      </c>
      <c r="AU1625">
        <v>985.23975000000007</v>
      </c>
      <c r="AV1625">
        <v>6437.3919166666656</v>
      </c>
    </row>
    <row r="1626" spans="1:48" x14ac:dyDescent="0.25">
      <c r="A1626" s="1">
        <v>1624</v>
      </c>
      <c r="B1626">
        <v>30009</v>
      </c>
      <c r="C1626" t="s">
        <v>1338</v>
      </c>
      <c r="D1626" t="s">
        <v>1333</v>
      </c>
      <c r="E1626" t="s">
        <v>1334</v>
      </c>
      <c r="F1626" t="s">
        <v>1338</v>
      </c>
      <c r="G1626">
        <v>6.0757575754545456</v>
      </c>
      <c r="H1626">
        <v>0.49804258569999998</v>
      </c>
      <c r="I1626">
        <v>8.6999999999999993</v>
      </c>
      <c r="J1626">
        <v>6.453397E-4</v>
      </c>
      <c r="K1626">
        <v>5.7</v>
      </c>
      <c r="L1626">
        <v>0.84626802369999998</v>
      </c>
      <c r="M1626">
        <v>80.383221856999995</v>
      </c>
      <c r="N1626">
        <v>5.2584999044999998</v>
      </c>
      <c r="O1626">
        <v>0.74067005939999997</v>
      </c>
      <c r="P1626">
        <v>6.1491454199999997E-2</v>
      </c>
      <c r="Q1626">
        <v>10455</v>
      </c>
      <c r="R1626">
        <v>3144128.423797112</v>
      </c>
      <c r="S1626">
        <v>25.10340439070951</v>
      </c>
      <c r="T1626">
        <v>1</v>
      </c>
      <c r="U1626">
        <v>75</v>
      </c>
      <c r="V1626">
        <v>2.670303106307983</v>
      </c>
      <c r="W1626">
        <v>69</v>
      </c>
      <c r="Y1626">
        <v>0.875</v>
      </c>
      <c r="Z1626">
        <v>45.5</v>
      </c>
      <c r="AA1626">
        <v>57.2</v>
      </c>
      <c r="AB1626">
        <v>33.799999999999997</v>
      </c>
      <c r="AC1626">
        <v>15.35</v>
      </c>
      <c r="AD1626">
        <v>623856</v>
      </c>
      <c r="AE1626">
        <v>618795</v>
      </c>
      <c r="AF1626">
        <v>335.89</v>
      </c>
      <c r="AG1626">
        <v>159</v>
      </c>
      <c r="AH1626">
        <v>243</v>
      </c>
      <c r="AI1626">
        <v>1108</v>
      </c>
      <c r="AJ1626">
        <v>8</v>
      </c>
      <c r="AK1626">
        <v>4.08</v>
      </c>
      <c r="AL1626">
        <v>2.8</v>
      </c>
      <c r="AM1626">
        <v>290.13539650000001</v>
      </c>
      <c r="AN1626" t="s">
        <v>50</v>
      </c>
      <c r="AO1626">
        <v>943.79383333333328</v>
      </c>
      <c r="AP1626">
        <v>500.35660833333333</v>
      </c>
      <c r="AQ1626">
        <v>1675.519333333333</v>
      </c>
      <c r="AR1626">
        <v>585.09932500000002</v>
      </c>
      <c r="AS1626">
        <v>485.89388333333329</v>
      </c>
      <c r="AT1626">
        <v>951.51108333333332</v>
      </c>
      <c r="AU1626">
        <v>866.86008333333336</v>
      </c>
      <c r="AV1626">
        <v>6009.0345000000007</v>
      </c>
    </row>
    <row r="1627" spans="1:48" x14ac:dyDescent="0.25">
      <c r="A1627" s="1">
        <v>1625</v>
      </c>
      <c r="B1627">
        <v>30011</v>
      </c>
      <c r="C1627" t="s">
        <v>903</v>
      </c>
      <c r="D1627" t="s">
        <v>1333</v>
      </c>
      <c r="E1627" t="s">
        <v>1334</v>
      </c>
      <c r="F1627" t="s">
        <v>903</v>
      </c>
      <c r="G1627">
        <v>5.1666666670000003</v>
      </c>
      <c r="H1627">
        <v>0.19858657239999999</v>
      </c>
      <c r="I1627">
        <v>4.9000000000000004</v>
      </c>
      <c r="J1627">
        <v>0</v>
      </c>
      <c r="K1627">
        <v>5.5</v>
      </c>
      <c r="L1627">
        <v>0.85976627709999998</v>
      </c>
      <c r="M1627">
        <v>76.300485267041665</v>
      </c>
      <c r="N1627">
        <v>0.20929526770000001</v>
      </c>
      <c r="O1627">
        <v>0.61602671119999997</v>
      </c>
      <c r="P1627">
        <v>0.19858657239999999</v>
      </c>
      <c r="Q1627">
        <v>1400</v>
      </c>
      <c r="R1627">
        <v>584163.12638902268</v>
      </c>
      <c r="S1627">
        <v>2.322621699013681</v>
      </c>
      <c r="T1627">
        <v>1</v>
      </c>
      <c r="U1627">
        <v>17.857142857142861</v>
      </c>
      <c r="V1627">
        <v>2.3443470001220699</v>
      </c>
      <c r="W1627">
        <v>3.309999942779541</v>
      </c>
      <c r="X1627">
        <v>1</v>
      </c>
      <c r="Y1627">
        <v>5.3571428571428999E-2</v>
      </c>
      <c r="Z1627">
        <v>46.8</v>
      </c>
      <c r="AA1627">
        <v>60.8</v>
      </c>
      <c r="AB1627">
        <v>32.799999999999997</v>
      </c>
      <c r="AC1627">
        <v>12.03</v>
      </c>
      <c r="AD1627">
        <v>343484</v>
      </c>
      <c r="AE1627">
        <v>397141.5</v>
      </c>
      <c r="AF1627">
        <v>216.21</v>
      </c>
      <c r="AG1627">
        <v>41.5</v>
      </c>
      <c r="AH1627">
        <v>65.5</v>
      </c>
      <c r="AI1627">
        <v>299.5</v>
      </c>
      <c r="AJ1627">
        <v>7</v>
      </c>
      <c r="AK1627">
        <v>3.4249999999999998</v>
      </c>
      <c r="AL1627">
        <v>2</v>
      </c>
      <c r="AM1627">
        <v>0</v>
      </c>
      <c r="AN1627" t="s">
        <v>50</v>
      </c>
      <c r="AO1627">
        <v>905</v>
      </c>
      <c r="AP1627">
        <v>515.56079166666666</v>
      </c>
      <c r="AQ1627">
        <v>1567.2078333333329</v>
      </c>
      <c r="AR1627">
        <v>753.05940833333341</v>
      </c>
      <c r="AS1627">
        <v>477.95699166666668</v>
      </c>
      <c r="AT1627">
        <v>820.9681833333334</v>
      </c>
      <c r="AU1627">
        <v>835.40241666666668</v>
      </c>
      <c r="AV1627">
        <v>5875.1555833333332</v>
      </c>
    </row>
    <row r="1628" spans="1:48" x14ac:dyDescent="0.25">
      <c r="A1628" s="1">
        <v>1626</v>
      </c>
      <c r="B1628">
        <v>30013</v>
      </c>
      <c r="C1628" t="s">
        <v>1339</v>
      </c>
      <c r="D1628" t="s">
        <v>1333</v>
      </c>
      <c r="E1628" t="s">
        <v>1334</v>
      </c>
      <c r="F1628" t="s">
        <v>1339</v>
      </c>
      <c r="G1628">
        <v>8.1111111114305547</v>
      </c>
      <c r="H1628">
        <v>0.78731016180000002</v>
      </c>
      <c r="I1628">
        <v>7.8</v>
      </c>
      <c r="J1628">
        <v>7.4546509999999999E-4</v>
      </c>
      <c r="K1628">
        <v>5.9</v>
      </c>
      <c r="L1628">
        <v>0.87358560829999998</v>
      </c>
      <c r="M1628">
        <v>75.503762316999996</v>
      </c>
      <c r="N1628">
        <v>91.665351397999999</v>
      </c>
      <c r="O1628">
        <v>0.70153828529999995</v>
      </c>
      <c r="P1628">
        <v>0.72400312739999995</v>
      </c>
      <c r="Q1628">
        <v>84327</v>
      </c>
      <c r="R1628">
        <v>7340254.9942382658</v>
      </c>
      <c r="S1628">
        <v>55.774737511931271</v>
      </c>
      <c r="U1628">
        <v>89.285714285714292</v>
      </c>
      <c r="V1628">
        <v>2.7206859588623051</v>
      </c>
      <c r="W1628">
        <v>81.730003356933594</v>
      </c>
      <c r="X1628">
        <v>5</v>
      </c>
      <c r="Y1628">
        <v>0.98214285714285698</v>
      </c>
      <c r="Z1628">
        <v>45</v>
      </c>
      <c r="AA1628">
        <v>57.1</v>
      </c>
      <c r="AB1628">
        <v>32.799999999999997</v>
      </c>
      <c r="AC1628">
        <v>16.850000000000001</v>
      </c>
      <c r="AD1628">
        <v>336075</v>
      </c>
      <c r="AE1628">
        <v>341700</v>
      </c>
      <c r="AF1628">
        <v>180.12</v>
      </c>
      <c r="AG1628">
        <v>920</v>
      </c>
      <c r="AH1628">
        <v>1051</v>
      </c>
      <c r="AI1628">
        <v>2771</v>
      </c>
      <c r="AJ1628">
        <v>3</v>
      </c>
      <c r="AK1628">
        <v>1.79</v>
      </c>
      <c r="AL1628">
        <v>2.9</v>
      </c>
      <c r="AM1628">
        <v>236.69644589999999</v>
      </c>
      <c r="AN1628" t="s">
        <v>50</v>
      </c>
      <c r="AO1628">
        <v>979</v>
      </c>
      <c r="AP1628">
        <v>501.73880833333328</v>
      </c>
      <c r="AQ1628">
        <v>1231.6334999999999</v>
      </c>
      <c r="AR1628">
        <v>714.5852083333333</v>
      </c>
      <c r="AS1628">
        <v>498.20426666666668</v>
      </c>
      <c r="AT1628">
        <v>948.47291666666661</v>
      </c>
      <c r="AU1628">
        <v>788.66072500000007</v>
      </c>
      <c r="AV1628">
        <v>5662.2955833333344</v>
      </c>
    </row>
    <row r="1629" spans="1:48" x14ac:dyDescent="0.25">
      <c r="A1629" s="1">
        <v>1627</v>
      </c>
      <c r="B1629">
        <v>30015</v>
      </c>
      <c r="C1629" t="s">
        <v>1340</v>
      </c>
      <c r="D1629" t="s">
        <v>1333</v>
      </c>
      <c r="E1629" t="s">
        <v>1334</v>
      </c>
      <c r="F1629" t="s">
        <v>1340</v>
      </c>
      <c r="G1629">
        <v>5.5277777778333332</v>
      </c>
      <c r="H1629">
        <v>0.4480067854</v>
      </c>
      <c r="I1629">
        <v>6.5</v>
      </c>
      <c r="J1629">
        <v>5.6609294905660373E-4</v>
      </c>
      <c r="K1629">
        <v>5.6</v>
      </c>
      <c r="L1629">
        <v>0.72377938519999996</v>
      </c>
      <c r="M1629">
        <v>75.934678312000003</v>
      </c>
      <c r="N1629">
        <v>2.0817673595000001</v>
      </c>
      <c r="O1629">
        <v>0.65913200719999998</v>
      </c>
      <c r="P1629">
        <v>0.31704834609999999</v>
      </c>
      <c r="Q1629">
        <v>5879</v>
      </c>
      <c r="R1629">
        <v>1109367.5492642689</v>
      </c>
      <c r="S1629">
        <v>6.0451797645561562</v>
      </c>
      <c r="T1629">
        <v>1</v>
      </c>
      <c r="U1629">
        <v>32.142857142857153</v>
      </c>
      <c r="V1629">
        <v>2.4962809085845952</v>
      </c>
      <c r="W1629">
        <v>24.79000091552734</v>
      </c>
      <c r="Y1629">
        <v>0.42857142857142899</v>
      </c>
      <c r="Z1629">
        <v>45.8</v>
      </c>
      <c r="AA1629">
        <v>58.9</v>
      </c>
      <c r="AB1629">
        <v>32.799999999999997</v>
      </c>
      <c r="AC1629">
        <v>17.14</v>
      </c>
      <c r="AD1629">
        <v>350820</v>
      </c>
      <c r="AE1629">
        <v>277258</v>
      </c>
      <c r="AF1629">
        <v>210.57</v>
      </c>
      <c r="AG1629">
        <v>16</v>
      </c>
      <c r="AH1629">
        <v>17</v>
      </c>
      <c r="AI1629">
        <v>87</v>
      </c>
      <c r="AJ1629">
        <v>8</v>
      </c>
      <c r="AK1629">
        <v>8.4499999999999993</v>
      </c>
      <c r="AL1629">
        <v>3.2</v>
      </c>
      <c r="AM1629">
        <v>102.5816379</v>
      </c>
      <c r="AN1629" t="s">
        <v>50</v>
      </c>
      <c r="AO1629">
        <v>905</v>
      </c>
      <c r="AP1629">
        <v>501.73880833333328</v>
      </c>
      <c r="AQ1629">
        <v>1484.0844999999999</v>
      </c>
      <c r="AR1629">
        <v>780.23543333333328</v>
      </c>
      <c r="AS1629">
        <v>473.30647499999998</v>
      </c>
      <c r="AT1629">
        <v>824.00635</v>
      </c>
      <c r="AU1629">
        <v>815.33919166666658</v>
      </c>
      <c r="AV1629">
        <v>5783.7109166666669</v>
      </c>
    </row>
    <row r="1630" spans="1:48" x14ac:dyDescent="0.25">
      <c r="A1630" s="1">
        <v>1628</v>
      </c>
      <c r="B1630">
        <v>30017</v>
      </c>
      <c r="C1630" t="s">
        <v>360</v>
      </c>
      <c r="D1630" t="s">
        <v>1333</v>
      </c>
      <c r="E1630" t="s">
        <v>1334</v>
      </c>
      <c r="F1630" t="s">
        <v>360</v>
      </c>
      <c r="G1630">
        <v>8.8333333330714279</v>
      </c>
      <c r="H1630">
        <v>0.75452936719999997</v>
      </c>
      <c r="I1630">
        <v>8.3000000000000007</v>
      </c>
      <c r="J1630">
        <v>6.7136620000000002E-4</v>
      </c>
      <c r="K1630">
        <v>5.8</v>
      </c>
      <c r="L1630">
        <v>0.85785091199999997</v>
      </c>
      <c r="M1630">
        <v>76.188765618000005</v>
      </c>
      <c r="N1630">
        <v>49.348411177999999</v>
      </c>
      <c r="O1630">
        <v>0.68497224430000003</v>
      </c>
      <c r="P1630">
        <v>0.37001769610000002</v>
      </c>
      <c r="Q1630">
        <v>11841</v>
      </c>
      <c r="R1630">
        <v>4222535.1591116181</v>
      </c>
      <c r="S1630">
        <v>35.889277760101812</v>
      </c>
      <c r="T1630">
        <v>1</v>
      </c>
      <c r="U1630">
        <v>80.357142857142861</v>
      </c>
      <c r="V1630">
        <v>2.5826959609985352</v>
      </c>
      <c r="W1630">
        <v>46.090000152587891</v>
      </c>
      <c r="X1630">
        <v>3</v>
      </c>
      <c r="Y1630">
        <v>0.64285714285714302</v>
      </c>
      <c r="Z1630">
        <v>47.8</v>
      </c>
      <c r="AA1630">
        <v>61.2</v>
      </c>
      <c r="AB1630">
        <v>34.5</v>
      </c>
      <c r="AC1630">
        <v>13.25</v>
      </c>
      <c r="AD1630">
        <v>231667</v>
      </c>
      <c r="AE1630">
        <v>595000</v>
      </c>
      <c r="AF1630">
        <v>88.3</v>
      </c>
      <c r="AG1630">
        <v>3</v>
      </c>
      <c r="AH1630">
        <v>1</v>
      </c>
      <c r="AI1630">
        <v>7</v>
      </c>
      <c r="AJ1630">
        <v>2</v>
      </c>
      <c r="AK1630">
        <v>8.02</v>
      </c>
      <c r="AL1630">
        <v>2.8</v>
      </c>
      <c r="AM1630">
        <v>209.18751570000001</v>
      </c>
      <c r="AN1630" t="s">
        <v>50</v>
      </c>
      <c r="AO1630">
        <v>1044</v>
      </c>
      <c r="AP1630">
        <v>521.08960000000002</v>
      </c>
      <c r="AQ1630">
        <v>1340.860083333333</v>
      </c>
      <c r="AR1630">
        <v>753.05940833333341</v>
      </c>
      <c r="AS1630">
        <v>526.58467499999995</v>
      </c>
      <c r="AT1630">
        <v>946.83325000000002</v>
      </c>
      <c r="AU1630">
        <v>863.20316666666668</v>
      </c>
      <c r="AV1630">
        <v>5995.6302499999993</v>
      </c>
    </row>
    <row r="1631" spans="1:48" x14ac:dyDescent="0.25">
      <c r="A1631" s="1">
        <v>1629</v>
      </c>
      <c r="B1631">
        <v>30019</v>
      </c>
      <c r="C1631" t="s">
        <v>1341</v>
      </c>
      <c r="D1631" t="s">
        <v>1333</v>
      </c>
      <c r="E1631" t="s">
        <v>1334</v>
      </c>
      <c r="F1631" t="s">
        <v>1341</v>
      </c>
      <c r="G1631">
        <v>4.6666666670000003</v>
      </c>
      <c r="H1631">
        <v>0.66947621909999999</v>
      </c>
      <c r="I1631">
        <v>8.4</v>
      </c>
      <c r="J1631">
        <v>0</v>
      </c>
      <c r="K1631">
        <v>5.3</v>
      </c>
      <c r="L1631">
        <v>0.8645251397</v>
      </c>
      <c r="M1631">
        <v>76.300485267041665</v>
      </c>
      <c r="N1631">
        <v>9.4368270091999999</v>
      </c>
      <c r="O1631">
        <v>0.80446927369999999</v>
      </c>
      <c r="P1631">
        <v>0.1124611472</v>
      </c>
      <c r="Q1631">
        <v>1661</v>
      </c>
      <c r="R1631">
        <v>683931.49917883822</v>
      </c>
      <c r="S1631">
        <v>2.799872733057589</v>
      </c>
      <c r="T1631">
        <v>1</v>
      </c>
      <c r="U1631">
        <v>19.642857142857139</v>
      </c>
      <c r="V1631">
        <v>2.4813098907470699</v>
      </c>
      <c r="W1631">
        <v>21.45000076293945</v>
      </c>
      <c r="Y1631">
        <v>0.33928571428571402</v>
      </c>
      <c r="Z1631">
        <v>42.2</v>
      </c>
      <c r="AA1631">
        <v>54.6</v>
      </c>
      <c r="AB1631">
        <v>29.9</v>
      </c>
      <c r="AC1631">
        <v>13.44</v>
      </c>
      <c r="AD1631">
        <v>343484</v>
      </c>
      <c r="AE1631">
        <v>397141.5</v>
      </c>
      <c r="AF1631">
        <v>216.21</v>
      </c>
      <c r="AG1631">
        <v>41.5</v>
      </c>
      <c r="AH1631">
        <v>65.5</v>
      </c>
      <c r="AI1631">
        <v>299.5</v>
      </c>
      <c r="AJ1631">
        <v>7</v>
      </c>
      <c r="AK1631">
        <v>3.4249999999999998</v>
      </c>
      <c r="AL1631">
        <v>1.9</v>
      </c>
      <c r="AM1631">
        <v>111.6694584</v>
      </c>
      <c r="AN1631" t="s">
        <v>50</v>
      </c>
      <c r="AO1631">
        <v>905</v>
      </c>
      <c r="AP1631">
        <v>522.47180000000003</v>
      </c>
      <c r="AQ1631">
        <v>1574.7109166666669</v>
      </c>
      <c r="AR1631">
        <v>753.05940833333341</v>
      </c>
      <c r="AS1631">
        <v>480.28226666666671</v>
      </c>
      <c r="AT1631">
        <v>767.92163333333338</v>
      </c>
      <c r="AU1631">
        <v>825.20117500000003</v>
      </c>
      <c r="AV1631">
        <v>5828.6471666666666</v>
      </c>
    </row>
    <row r="1632" spans="1:48" x14ac:dyDescent="0.25">
      <c r="A1632" s="1">
        <v>1630</v>
      </c>
      <c r="B1632">
        <v>30021</v>
      </c>
      <c r="C1632" t="s">
        <v>538</v>
      </c>
      <c r="D1632" t="s">
        <v>1333</v>
      </c>
      <c r="E1632" t="s">
        <v>1334</v>
      </c>
      <c r="F1632" t="s">
        <v>538</v>
      </c>
      <c r="G1632">
        <v>7.6212121209090924</v>
      </c>
      <c r="H1632">
        <v>0.83948545860000001</v>
      </c>
      <c r="I1632">
        <v>8</v>
      </c>
      <c r="J1632">
        <v>4.4923629999999999E-4</v>
      </c>
      <c r="K1632">
        <v>4.8</v>
      </c>
      <c r="L1632">
        <v>0.87142857139999996</v>
      </c>
      <c r="M1632">
        <v>75.257529083999998</v>
      </c>
      <c r="N1632">
        <v>24.917330166999999</v>
      </c>
      <c r="O1632">
        <v>0.72425876010000001</v>
      </c>
      <c r="P1632">
        <v>0.1662192394</v>
      </c>
      <c r="Q1632">
        <v>8924</v>
      </c>
      <c r="R1632">
        <v>2053990.7853411881</v>
      </c>
      <c r="S1632">
        <v>14.50843143493478</v>
      </c>
      <c r="T1632">
        <v>1</v>
      </c>
      <c r="U1632">
        <v>55.357142857142861</v>
      </c>
      <c r="V1632">
        <v>2.6226539611816411</v>
      </c>
      <c r="W1632">
        <v>56.680000305175781</v>
      </c>
      <c r="X1632">
        <v>3</v>
      </c>
      <c r="Y1632">
        <v>0.73214285714285698</v>
      </c>
      <c r="Z1632">
        <v>46.1</v>
      </c>
      <c r="AA1632">
        <v>59.1</v>
      </c>
      <c r="AB1632">
        <v>33.200000000000003</v>
      </c>
      <c r="AC1632">
        <v>11.61</v>
      </c>
      <c r="AD1632">
        <v>301800</v>
      </c>
      <c r="AE1632">
        <v>398562</v>
      </c>
      <c r="AF1632">
        <v>111.76</v>
      </c>
      <c r="AG1632">
        <v>9</v>
      </c>
      <c r="AH1632">
        <v>5</v>
      </c>
      <c r="AI1632">
        <v>24</v>
      </c>
      <c r="AJ1632">
        <v>4</v>
      </c>
      <c r="AK1632">
        <v>4.51</v>
      </c>
      <c r="AL1632">
        <v>2.6</v>
      </c>
      <c r="AM1632">
        <v>211.75224990000001</v>
      </c>
      <c r="AN1632" t="s">
        <v>50</v>
      </c>
      <c r="AO1632">
        <v>905</v>
      </c>
      <c r="AP1632">
        <v>511.41422499999999</v>
      </c>
      <c r="AQ1632">
        <v>1382.6922500000001</v>
      </c>
      <c r="AR1632">
        <v>753.05940833333341</v>
      </c>
      <c r="AS1632">
        <v>476.56184999999999</v>
      </c>
      <c r="AT1632">
        <v>893.97958333333327</v>
      </c>
      <c r="AU1632">
        <v>802.48722499999997</v>
      </c>
      <c r="AV1632">
        <v>5725.1946666666663</v>
      </c>
    </row>
    <row r="1633" spans="1:48" x14ac:dyDescent="0.25">
      <c r="A1633" s="1">
        <v>1631</v>
      </c>
      <c r="B1633">
        <v>30023</v>
      </c>
      <c r="C1633" t="s">
        <v>1342</v>
      </c>
      <c r="D1633" t="s">
        <v>1333</v>
      </c>
      <c r="E1633" t="s">
        <v>1334</v>
      </c>
      <c r="F1633" t="s">
        <v>1343</v>
      </c>
      <c r="G1633">
        <v>7.0151515149090917</v>
      </c>
      <c r="H1633">
        <v>0.90075363549999998</v>
      </c>
      <c r="I1633">
        <v>7.4</v>
      </c>
      <c r="J1633">
        <v>8.4290380000000005E-4</v>
      </c>
      <c r="K1633">
        <v>5.5</v>
      </c>
      <c r="L1633">
        <v>0.79122807019999997</v>
      </c>
      <c r="M1633">
        <v>75.159020212000001</v>
      </c>
      <c r="N1633">
        <v>79.942999670999995</v>
      </c>
      <c r="O1633">
        <v>0.69473684209999997</v>
      </c>
      <c r="P1633">
        <v>0.23458231609999999</v>
      </c>
      <c r="Q1633">
        <v>9414</v>
      </c>
      <c r="R1633">
        <v>1472448.996993148</v>
      </c>
      <c r="S1633">
        <v>8.6541520839961823</v>
      </c>
      <c r="T1633">
        <v>1</v>
      </c>
      <c r="U1633">
        <v>41.071428571428569</v>
      </c>
      <c r="V1633">
        <v>2.5360870361328121</v>
      </c>
      <c r="W1633">
        <v>34.5</v>
      </c>
      <c r="Y1633">
        <v>0.53571428571428603</v>
      </c>
      <c r="Z1633">
        <v>39.5</v>
      </c>
      <c r="AA1633">
        <v>51.2</v>
      </c>
      <c r="AB1633">
        <v>27.9</v>
      </c>
      <c r="AC1633">
        <v>17.72</v>
      </c>
      <c r="AD1633">
        <v>318912</v>
      </c>
      <c r="AE1633">
        <v>272479</v>
      </c>
      <c r="AF1633">
        <v>187.78</v>
      </c>
      <c r="AG1633">
        <v>113</v>
      </c>
      <c r="AH1633">
        <v>148</v>
      </c>
      <c r="AI1633">
        <v>573</v>
      </c>
      <c r="AJ1633">
        <v>6</v>
      </c>
      <c r="AK1633">
        <v>1.99</v>
      </c>
      <c r="AL1633">
        <v>2.8</v>
      </c>
      <c r="AM1633">
        <v>289.4200879</v>
      </c>
      <c r="AN1633" t="s">
        <v>50</v>
      </c>
      <c r="AO1633">
        <v>905</v>
      </c>
      <c r="AP1633">
        <v>511.41422499999999</v>
      </c>
      <c r="AQ1633">
        <v>1282.6757500000001</v>
      </c>
      <c r="AR1633">
        <v>780.23543333333328</v>
      </c>
      <c r="AS1633">
        <v>476.56184999999999</v>
      </c>
      <c r="AT1633">
        <v>823.57235000000003</v>
      </c>
      <c r="AU1633">
        <v>762.08162499999992</v>
      </c>
      <c r="AV1633">
        <v>5541.5410000000002</v>
      </c>
    </row>
    <row r="1634" spans="1:48" x14ac:dyDescent="0.25">
      <c r="A1634" s="1">
        <v>1632</v>
      </c>
      <c r="B1634">
        <v>30025</v>
      </c>
      <c r="C1634" t="s">
        <v>1344</v>
      </c>
      <c r="D1634" t="s">
        <v>1333</v>
      </c>
      <c r="E1634" t="s">
        <v>1334</v>
      </c>
      <c r="F1634" t="s">
        <v>1344</v>
      </c>
      <c r="G1634">
        <v>6.9444444443333326</v>
      </c>
      <c r="H1634">
        <v>0.70219744179999999</v>
      </c>
      <c r="I1634">
        <v>8.6</v>
      </c>
      <c r="J1634">
        <v>9.9436529999999998E-4</v>
      </c>
      <c r="K1634">
        <v>4.9000000000000004</v>
      </c>
      <c r="L1634">
        <v>0.86550218339999996</v>
      </c>
      <c r="M1634">
        <v>76.781433027999995</v>
      </c>
      <c r="N1634">
        <v>9.4368270091999999</v>
      </c>
      <c r="O1634">
        <v>0.69781659389999995</v>
      </c>
      <c r="P1634">
        <v>9.8392919999999999E-4</v>
      </c>
      <c r="Q1634">
        <v>3048</v>
      </c>
      <c r="R1634">
        <v>750022.14333128335</v>
      </c>
      <c r="S1634">
        <v>3.4362074451161311</v>
      </c>
      <c r="T1634">
        <v>1</v>
      </c>
      <c r="U1634">
        <v>21.428571428571431</v>
      </c>
      <c r="V1634">
        <v>2.5711739063262939</v>
      </c>
      <c r="W1634">
        <v>43.569999694824219</v>
      </c>
      <c r="X1634">
        <v>3</v>
      </c>
      <c r="Y1634">
        <v>0.60714285714285698</v>
      </c>
      <c r="Z1634">
        <v>46.1</v>
      </c>
      <c r="AA1634">
        <v>59.4</v>
      </c>
      <c r="AB1634">
        <v>32.799999999999997</v>
      </c>
      <c r="AC1634">
        <v>11.53</v>
      </c>
      <c r="AD1634">
        <v>178438</v>
      </c>
      <c r="AE1634">
        <v>185900</v>
      </c>
      <c r="AF1634">
        <v>94.37</v>
      </c>
      <c r="AG1634">
        <v>17</v>
      </c>
      <c r="AH1634">
        <v>10</v>
      </c>
      <c r="AI1634">
        <v>45</v>
      </c>
      <c r="AJ1634">
        <v>3</v>
      </c>
      <c r="AK1634">
        <v>4.8</v>
      </c>
      <c r="AL1634">
        <v>1.7</v>
      </c>
      <c r="AM1634">
        <v>0</v>
      </c>
      <c r="AN1634" t="s">
        <v>50</v>
      </c>
      <c r="AO1634">
        <v>952</v>
      </c>
      <c r="AP1634">
        <v>511.41422499999999</v>
      </c>
      <c r="AQ1634">
        <v>1523.3652500000001</v>
      </c>
      <c r="AR1634">
        <v>753.05940833333341</v>
      </c>
      <c r="AS1634">
        <v>492.37532499999998</v>
      </c>
      <c r="AT1634">
        <v>906.80724999999995</v>
      </c>
      <c r="AU1634">
        <v>865.67633333333333</v>
      </c>
      <c r="AV1634">
        <v>6004.697916666667</v>
      </c>
    </row>
    <row r="1635" spans="1:48" x14ac:dyDescent="0.25">
      <c r="A1635" s="1">
        <v>1633</v>
      </c>
      <c r="B1635">
        <v>30027</v>
      </c>
      <c r="C1635" t="s">
        <v>1345</v>
      </c>
      <c r="D1635" t="s">
        <v>1333</v>
      </c>
      <c r="E1635" t="s">
        <v>1334</v>
      </c>
      <c r="F1635" t="s">
        <v>1345</v>
      </c>
      <c r="G1635">
        <v>7.0833333339999998</v>
      </c>
      <c r="H1635">
        <v>0.70033199369999999</v>
      </c>
      <c r="I1635">
        <v>7.4</v>
      </c>
      <c r="J1635">
        <v>8.6080740000000003E-4</v>
      </c>
      <c r="K1635">
        <v>4.7</v>
      </c>
      <c r="L1635">
        <v>0.86384615379999996</v>
      </c>
      <c r="M1635">
        <v>76.671658108000003</v>
      </c>
      <c r="N1635">
        <v>36.350687706999999</v>
      </c>
      <c r="O1635">
        <v>0.66019230770000004</v>
      </c>
      <c r="P1635">
        <v>3.8965577500000001E-2</v>
      </c>
      <c r="Q1635">
        <v>11438</v>
      </c>
      <c r="R1635">
        <v>1553372.551279658</v>
      </c>
      <c r="S1635">
        <v>9.7677378300986319</v>
      </c>
      <c r="T1635">
        <v>1</v>
      </c>
      <c r="U1635">
        <v>44.642857142857153</v>
      </c>
      <c r="V1635">
        <v>2.6970000267028809</v>
      </c>
      <c r="W1635">
        <v>75.839996337890625</v>
      </c>
      <c r="Y1635">
        <v>0.92857142857142905</v>
      </c>
      <c r="Z1635">
        <v>45.6</v>
      </c>
      <c r="AA1635">
        <v>58.1</v>
      </c>
      <c r="AB1635">
        <v>33.200000000000003</v>
      </c>
      <c r="AC1635">
        <v>17.940000000000001</v>
      </c>
      <c r="AD1635">
        <v>626021</v>
      </c>
      <c r="AE1635">
        <v>357925</v>
      </c>
      <c r="AF1635">
        <v>383.93</v>
      </c>
      <c r="AG1635">
        <v>11</v>
      </c>
      <c r="AH1635">
        <v>89</v>
      </c>
      <c r="AI1635">
        <v>242</v>
      </c>
      <c r="AJ1635">
        <v>26</v>
      </c>
      <c r="AK1635">
        <v>10.76</v>
      </c>
      <c r="AL1635">
        <v>3.1</v>
      </c>
      <c r="AM1635">
        <v>252.1519868</v>
      </c>
      <c r="AN1635" t="s">
        <v>50</v>
      </c>
      <c r="AO1635">
        <v>952</v>
      </c>
      <c r="AP1635">
        <v>501.73880833333328</v>
      </c>
      <c r="AQ1635">
        <v>1443.2974999999999</v>
      </c>
      <c r="AR1635">
        <v>753.05940833333341</v>
      </c>
      <c r="AS1635">
        <v>489.11995833333339</v>
      </c>
      <c r="AT1635">
        <v>836.44816666666668</v>
      </c>
      <c r="AU1635">
        <v>817.3900583333334</v>
      </c>
      <c r="AV1635">
        <v>5793.0540000000001</v>
      </c>
    </row>
    <row r="1636" spans="1:48" x14ac:dyDescent="0.25">
      <c r="A1636" s="1">
        <v>1634</v>
      </c>
      <c r="B1636">
        <v>30029</v>
      </c>
      <c r="C1636" t="s">
        <v>1346</v>
      </c>
      <c r="D1636" t="s">
        <v>1333</v>
      </c>
      <c r="E1636" t="s">
        <v>1334</v>
      </c>
      <c r="F1636" t="s">
        <v>1346</v>
      </c>
      <c r="G1636">
        <v>7.2857142856857147</v>
      </c>
      <c r="H1636">
        <v>0.81180946180000002</v>
      </c>
      <c r="I1636">
        <v>8.9</v>
      </c>
      <c r="J1636">
        <v>9.2204989999999996E-4</v>
      </c>
      <c r="K1636">
        <v>6.9</v>
      </c>
      <c r="L1636">
        <v>0.90038560410000001</v>
      </c>
      <c r="M1636">
        <v>77.399583008999997</v>
      </c>
      <c r="N1636">
        <v>60.282894806999998</v>
      </c>
      <c r="O1636">
        <v>0.74042875500000005</v>
      </c>
      <c r="P1636">
        <v>0.28816466549999997</v>
      </c>
      <c r="Q1636">
        <v>104238</v>
      </c>
      <c r="R1636">
        <v>25572758.07600233</v>
      </c>
      <c r="S1636">
        <v>83.900731784918875</v>
      </c>
      <c r="T1636">
        <v>3</v>
      </c>
      <c r="U1636">
        <v>98.214285714285708</v>
      </c>
      <c r="V1636">
        <v>2.6000370979309082</v>
      </c>
      <c r="W1636">
        <v>50.669998168945313</v>
      </c>
      <c r="X1636">
        <v>3</v>
      </c>
      <c r="Y1636">
        <v>0.69642857142857095</v>
      </c>
      <c r="Z1636">
        <v>42.3</v>
      </c>
      <c r="AA1636">
        <v>52.2</v>
      </c>
      <c r="AB1636">
        <v>32.4</v>
      </c>
      <c r="AC1636">
        <v>31.87</v>
      </c>
      <c r="AD1636">
        <v>645068</v>
      </c>
      <c r="AE1636">
        <v>729125</v>
      </c>
      <c r="AF1636">
        <v>359.69</v>
      </c>
      <c r="AG1636">
        <v>1387</v>
      </c>
      <c r="AH1636">
        <v>2170</v>
      </c>
      <c r="AI1636">
        <v>9324</v>
      </c>
      <c r="AJ1636">
        <v>7</v>
      </c>
      <c r="AK1636">
        <v>3.22</v>
      </c>
      <c r="AL1636">
        <v>3.5</v>
      </c>
      <c r="AM1636">
        <v>269.6952766</v>
      </c>
      <c r="AN1636" t="s">
        <v>50</v>
      </c>
      <c r="AO1636">
        <v>1081</v>
      </c>
      <c r="AP1636">
        <v>533.52941666666663</v>
      </c>
      <c r="AQ1636">
        <v>1404.4464166666669</v>
      </c>
      <c r="AR1636">
        <v>676.32698333333326</v>
      </c>
      <c r="AS1636">
        <v>543.21899166666674</v>
      </c>
      <c r="AT1636">
        <v>888.43383333333338</v>
      </c>
      <c r="AU1636">
        <v>861.15141666666659</v>
      </c>
      <c r="AV1636">
        <v>5988.1067499999999</v>
      </c>
    </row>
    <row r="1637" spans="1:48" x14ac:dyDescent="0.25">
      <c r="A1637" s="1">
        <v>1635</v>
      </c>
      <c r="B1637">
        <v>30031</v>
      </c>
      <c r="C1637" t="s">
        <v>678</v>
      </c>
      <c r="D1637" t="s">
        <v>1333</v>
      </c>
      <c r="E1637" t="s">
        <v>1334</v>
      </c>
      <c r="F1637" t="s">
        <v>678</v>
      </c>
      <c r="G1637">
        <v>10.608333333833331</v>
      </c>
      <c r="H1637">
        <v>0.86846839269999998</v>
      </c>
      <c r="I1637">
        <v>9.1</v>
      </c>
      <c r="J1637">
        <v>7.8231320000000004E-4</v>
      </c>
      <c r="K1637">
        <v>2.2999999999999998</v>
      </c>
      <c r="L1637">
        <v>0.92296776000000003</v>
      </c>
      <c r="M1637">
        <v>81.959516956000002</v>
      </c>
      <c r="N1637">
        <v>77.141301377999994</v>
      </c>
      <c r="O1637">
        <v>0.61521856450000001</v>
      </c>
      <c r="P1637">
        <v>7.4579690700000006E-2</v>
      </c>
      <c r="Q1637">
        <v>118825</v>
      </c>
      <c r="R1637">
        <v>11864144.51889867</v>
      </c>
      <c r="S1637">
        <v>69.774101177219222</v>
      </c>
      <c r="U1637">
        <v>94.642857142857139</v>
      </c>
      <c r="V1637">
        <v>2.6755819320678711</v>
      </c>
      <c r="W1637">
        <v>70.430000305175781</v>
      </c>
      <c r="Y1637">
        <v>0.89285714285714302</v>
      </c>
      <c r="Z1637">
        <v>42</v>
      </c>
      <c r="AA1637">
        <v>54</v>
      </c>
      <c r="AB1637">
        <v>30</v>
      </c>
      <c r="AC1637">
        <v>24.11</v>
      </c>
      <c r="AD1637">
        <v>718919</v>
      </c>
      <c r="AE1637">
        <v>727047</v>
      </c>
      <c r="AF1637">
        <v>370.95</v>
      </c>
      <c r="AG1637">
        <v>1626</v>
      </c>
      <c r="AH1637">
        <v>2355</v>
      </c>
      <c r="AI1637">
        <v>8602</v>
      </c>
      <c r="AJ1637">
        <v>5</v>
      </c>
      <c r="AK1637">
        <v>2.5099999999999998</v>
      </c>
      <c r="AL1637">
        <v>2.1</v>
      </c>
      <c r="AM1637">
        <v>186.8665541</v>
      </c>
      <c r="AN1637" t="s">
        <v>50</v>
      </c>
      <c r="AO1637">
        <v>1275</v>
      </c>
      <c r="AP1637">
        <v>561.17342500000007</v>
      </c>
      <c r="AQ1637">
        <v>1409.2949166666669</v>
      </c>
      <c r="AR1637">
        <v>706.70027500000003</v>
      </c>
      <c r="AS1637">
        <v>617.79259999999999</v>
      </c>
      <c r="AT1637">
        <v>953.53650000000005</v>
      </c>
      <c r="AU1637">
        <v>1013.044333333333</v>
      </c>
      <c r="AV1637">
        <v>6536.5423333333338</v>
      </c>
    </row>
    <row r="1638" spans="1:48" x14ac:dyDescent="0.25">
      <c r="A1638" s="1">
        <v>1636</v>
      </c>
      <c r="B1638">
        <v>30033</v>
      </c>
      <c r="C1638" t="s">
        <v>370</v>
      </c>
      <c r="D1638" t="s">
        <v>1333</v>
      </c>
      <c r="E1638" t="s">
        <v>1334</v>
      </c>
      <c r="F1638" t="s">
        <v>370</v>
      </c>
      <c r="G1638">
        <v>6.6666666670000003</v>
      </c>
      <c r="H1638">
        <v>9.1219096299999997E-2</v>
      </c>
      <c r="I1638">
        <v>7.5</v>
      </c>
      <c r="J1638">
        <v>0</v>
      </c>
      <c r="K1638">
        <v>5.2</v>
      </c>
      <c r="L1638">
        <v>0.91154791150000003</v>
      </c>
      <c r="M1638">
        <v>76.300485267041665</v>
      </c>
      <c r="N1638">
        <v>4.5858301299999997</v>
      </c>
      <c r="O1638">
        <v>0.70270270270000001</v>
      </c>
      <c r="P1638">
        <v>9.1219096299999997E-2</v>
      </c>
      <c r="Q1638">
        <v>1171</v>
      </c>
      <c r="R1638">
        <v>557289.04548665346</v>
      </c>
      <c r="S1638">
        <v>2.1953547566019731</v>
      </c>
      <c r="T1638">
        <v>1</v>
      </c>
      <c r="U1638">
        <v>16.071428571428569</v>
      </c>
      <c r="V1638">
        <v>2.6501250267028809</v>
      </c>
      <c r="W1638">
        <v>63.369998931884773</v>
      </c>
      <c r="Y1638">
        <v>0.80357142857142905</v>
      </c>
      <c r="Z1638">
        <v>46.9</v>
      </c>
      <c r="AA1638">
        <v>59.8</v>
      </c>
      <c r="AB1638">
        <v>34.1</v>
      </c>
      <c r="AC1638">
        <v>13.19</v>
      </c>
      <c r="AD1638">
        <v>291499</v>
      </c>
      <c r="AE1638">
        <v>2198333</v>
      </c>
      <c r="AF1638">
        <v>388.34</v>
      </c>
      <c r="AG1638">
        <v>4</v>
      </c>
      <c r="AH1638">
        <v>4</v>
      </c>
      <c r="AI1638">
        <v>7</v>
      </c>
      <c r="AJ1638">
        <v>2</v>
      </c>
      <c r="AK1638">
        <v>2.27</v>
      </c>
      <c r="AL1638">
        <v>3.4</v>
      </c>
      <c r="AM1638">
        <v>0</v>
      </c>
      <c r="AN1638" t="s">
        <v>50</v>
      </c>
      <c r="AO1638">
        <v>905</v>
      </c>
      <c r="AP1638">
        <v>500.35660833333333</v>
      </c>
      <c r="AQ1638">
        <v>1635.8847499999999</v>
      </c>
      <c r="AR1638">
        <v>753.05940833333341</v>
      </c>
      <c r="AS1638">
        <v>472.84143333333333</v>
      </c>
      <c r="AT1638">
        <v>830.17903333333334</v>
      </c>
      <c r="AU1638">
        <v>851.56033333333335</v>
      </c>
      <c r="AV1638">
        <v>5948.8815000000004</v>
      </c>
    </row>
    <row r="1639" spans="1:48" x14ac:dyDescent="0.25">
      <c r="A1639" s="1">
        <v>1637</v>
      </c>
      <c r="B1639">
        <v>30035</v>
      </c>
      <c r="C1639" t="s">
        <v>1347</v>
      </c>
      <c r="D1639" t="s">
        <v>1333</v>
      </c>
      <c r="E1639" t="s">
        <v>1334</v>
      </c>
      <c r="F1639" t="s">
        <v>1347</v>
      </c>
      <c r="G1639">
        <v>5.1111111109999996</v>
      </c>
      <c r="H1639">
        <v>0.32522862530000002</v>
      </c>
      <c r="I1639">
        <v>5.7</v>
      </c>
      <c r="J1639">
        <v>7.9796879999999998E-4</v>
      </c>
      <c r="K1639">
        <v>6.4</v>
      </c>
      <c r="L1639">
        <v>0.84115955919999996</v>
      </c>
      <c r="M1639">
        <v>66.896537593000005</v>
      </c>
      <c r="N1639">
        <v>11.492857315</v>
      </c>
      <c r="O1639">
        <v>0.64877815049999998</v>
      </c>
      <c r="P1639">
        <v>5.1894324300000003E-2</v>
      </c>
      <c r="Q1639">
        <v>13712</v>
      </c>
      <c r="R1639">
        <v>2367061.326180656</v>
      </c>
      <c r="S1639">
        <v>17.085587018771879</v>
      </c>
      <c r="T1639">
        <v>1</v>
      </c>
      <c r="U1639">
        <v>64.285714285714292</v>
      </c>
      <c r="V1639">
        <v>2.4755420684814449</v>
      </c>
      <c r="W1639">
        <v>20.39999961853027</v>
      </c>
      <c r="Y1639">
        <v>0.30357142857142899</v>
      </c>
      <c r="Z1639">
        <v>41.8</v>
      </c>
      <c r="AA1639">
        <v>52.3</v>
      </c>
      <c r="AB1639">
        <v>31.3</v>
      </c>
      <c r="AC1639">
        <v>20.11</v>
      </c>
      <c r="AD1639">
        <v>200371</v>
      </c>
      <c r="AE1639">
        <v>223500</v>
      </c>
      <c r="AF1639">
        <v>137.56</v>
      </c>
      <c r="AG1639">
        <v>30</v>
      </c>
      <c r="AH1639">
        <v>55</v>
      </c>
      <c r="AI1639">
        <v>307</v>
      </c>
      <c r="AJ1639">
        <v>14</v>
      </c>
      <c r="AK1639">
        <v>6.33</v>
      </c>
      <c r="AL1639">
        <v>5.4</v>
      </c>
      <c r="AM1639">
        <v>363.92750560000002</v>
      </c>
      <c r="AN1639" t="s">
        <v>50</v>
      </c>
      <c r="AO1639">
        <v>905</v>
      </c>
      <c r="AP1639">
        <v>533.52941666666663</v>
      </c>
      <c r="AQ1639">
        <v>1352.4801666666669</v>
      </c>
      <c r="AR1639">
        <v>753.05940833333341</v>
      </c>
      <c r="AS1639">
        <v>484.00264166666659</v>
      </c>
      <c r="AT1639">
        <v>821.45044166666673</v>
      </c>
      <c r="AU1639">
        <v>781.86116666666669</v>
      </c>
      <c r="AV1639">
        <v>5631.3834999999999</v>
      </c>
    </row>
    <row r="1640" spans="1:48" x14ac:dyDescent="0.25">
      <c r="A1640" s="1">
        <v>1638</v>
      </c>
      <c r="B1640">
        <v>30037</v>
      </c>
      <c r="C1640" t="s">
        <v>1348</v>
      </c>
      <c r="D1640" t="s">
        <v>1333</v>
      </c>
      <c r="E1640" t="s">
        <v>1334</v>
      </c>
      <c r="F1640" t="s">
        <v>1349</v>
      </c>
      <c r="G1640">
        <v>5.8333333329999997</v>
      </c>
      <c r="H1640">
        <v>2.7946537099999998E-2</v>
      </c>
      <c r="I1640">
        <v>4.4000000000000004</v>
      </c>
      <c r="J1640">
        <v>1.2033694000000001E-3</v>
      </c>
      <c r="K1640">
        <v>5</v>
      </c>
      <c r="L1640">
        <v>0.74309392269999996</v>
      </c>
      <c r="M1640">
        <v>76.300485267041665</v>
      </c>
      <c r="N1640">
        <v>9.4153451649999997</v>
      </c>
      <c r="O1640">
        <v>0.80662983430000001</v>
      </c>
      <c r="P1640">
        <v>2.7946537099999998E-2</v>
      </c>
      <c r="Q1640">
        <v>813</v>
      </c>
      <c r="R1640">
        <v>228142.80780506629</v>
      </c>
      <c r="S1640">
        <v>0.54088450524976095</v>
      </c>
      <c r="T1640">
        <v>1</v>
      </c>
      <c r="U1640">
        <v>3.5714285714285712</v>
      </c>
      <c r="V1640">
        <v>2.4866180419921879</v>
      </c>
      <c r="W1640">
        <v>22.569999694824219</v>
      </c>
      <c r="Y1640">
        <v>0.375</v>
      </c>
      <c r="Z1640">
        <v>46.4</v>
      </c>
      <c r="AA1640">
        <v>59.8</v>
      </c>
      <c r="AB1640">
        <v>33</v>
      </c>
      <c r="AC1640">
        <v>13.99</v>
      </c>
      <c r="AD1640">
        <v>343484</v>
      </c>
      <c r="AE1640">
        <v>397141.5</v>
      </c>
      <c r="AF1640">
        <v>216.21</v>
      </c>
      <c r="AG1640">
        <v>41.5</v>
      </c>
      <c r="AH1640">
        <v>65.5</v>
      </c>
      <c r="AI1640">
        <v>299.5</v>
      </c>
      <c r="AJ1640">
        <v>7</v>
      </c>
      <c r="AK1640">
        <v>3.4249999999999998</v>
      </c>
      <c r="AL1640">
        <v>2.9</v>
      </c>
      <c r="AM1640">
        <v>232.8288708</v>
      </c>
      <c r="AN1640" t="s">
        <v>50</v>
      </c>
      <c r="AO1640">
        <v>947</v>
      </c>
      <c r="AP1640">
        <v>500.35660833333333</v>
      </c>
      <c r="AQ1640">
        <v>1771.7880833333329</v>
      </c>
      <c r="AR1640">
        <v>753.05940833333341</v>
      </c>
      <c r="AS1640">
        <v>486.97261666666668</v>
      </c>
      <c r="AT1640">
        <v>870.15691666666669</v>
      </c>
      <c r="AU1640">
        <v>937.85958333333338</v>
      </c>
      <c r="AV1640">
        <v>6267.1933333333336</v>
      </c>
    </row>
    <row r="1641" spans="1:48" x14ac:dyDescent="0.25">
      <c r="A1641" s="1">
        <v>1639</v>
      </c>
      <c r="B1641">
        <v>30039</v>
      </c>
      <c r="C1641" t="s">
        <v>1350</v>
      </c>
      <c r="D1641" t="s">
        <v>1333</v>
      </c>
      <c r="E1641" t="s">
        <v>1334</v>
      </c>
      <c r="F1641" t="s">
        <v>1350</v>
      </c>
      <c r="G1641">
        <v>6.2777777776666666</v>
      </c>
      <c r="H1641">
        <v>0.37050468419999999</v>
      </c>
      <c r="I1641">
        <v>5.2</v>
      </c>
      <c r="J1641">
        <v>2.9904310000000001E-4</v>
      </c>
      <c r="K1641">
        <v>5.6</v>
      </c>
      <c r="L1641">
        <v>0.83490909089999998</v>
      </c>
      <c r="M1641">
        <v>79.946527912999997</v>
      </c>
      <c r="N1641">
        <v>6.9308364239999998</v>
      </c>
      <c r="O1641">
        <v>0.76436363640000005</v>
      </c>
      <c r="P1641">
        <v>0.37050468419999999</v>
      </c>
      <c r="Q1641">
        <v>3291</v>
      </c>
      <c r="R1641">
        <v>1610528.402233626</v>
      </c>
      <c r="S1641">
        <v>10.14953865733376</v>
      </c>
      <c r="T1641">
        <v>1</v>
      </c>
      <c r="U1641">
        <v>48.214285714285722</v>
      </c>
      <c r="V1641">
        <v>2.4838049411773682</v>
      </c>
      <c r="W1641">
        <v>22.120000839233398</v>
      </c>
      <c r="Y1641">
        <v>0.35714285714285698</v>
      </c>
      <c r="Z1641">
        <v>41.2</v>
      </c>
      <c r="AA1641">
        <v>52.4</v>
      </c>
      <c r="AB1641">
        <v>30</v>
      </c>
      <c r="AC1641">
        <v>18.7</v>
      </c>
      <c r="AD1641">
        <v>619809</v>
      </c>
      <c r="AE1641">
        <v>810041</v>
      </c>
      <c r="AF1641">
        <v>389.73</v>
      </c>
      <c r="AG1641">
        <v>40</v>
      </c>
      <c r="AH1641">
        <v>79</v>
      </c>
      <c r="AI1641">
        <v>411</v>
      </c>
      <c r="AJ1641">
        <v>17</v>
      </c>
      <c r="AK1641">
        <v>4.41</v>
      </c>
      <c r="AL1641">
        <v>4.0999999999999996</v>
      </c>
      <c r="AM1641">
        <v>0</v>
      </c>
      <c r="AN1641" t="s">
        <v>50</v>
      </c>
      <c r="AO1641">
        <v>905</v>
      </c>
      <c r="AP1641">
        <v>591.58182499999998</v>
      </c>
      <c r="AQ1641">
        <v>1617.4778333333329</v>
      </c>
      <c r="AR1641">
        <v>753.05940833333341</v>
      </c>
      <c r="AS1641">
        <v>503.53479166666659</v>
      </c>
      <c r="AT1641">
        <v>820.48599999999999</v>
      </c>
      <c r="AU1641">
        <v>885.29250000000002</v>
      </c>
      <c r="AV1641">
        <v>6076.4323333333332</v>
      </c>
    </row>
    <row r="1642" spans="1:48" x14ac:dyDescent="0.25">
      <c r="A1642" s="1">
        <v>1640</v>
      </c>
      <c r="B1642">
        <v>30041</v>
      </c>
      <c r="C1642" t="s">
        <v>1351</v>
      </c>
      <c r="D1642" t="s">
        <v>1333</v>
      </c>
      <c r="E1642" t="s">
        <v>1334</v>
      </c>
      <c r="F1642" t="s">
        <v>1351</v>
      </c>
      <c r="G1642">
        <v>7.1842105266842111</v>
      </c>
      <c r="H1642">
        <v>0.71800846159999998</v>
      </c>
      <c r="I1642">
        <v>6.5</v>
      </c>
      <c r="J1642">
        <v>6.7989370000000001E-4</v>
      </c>
      <c r="K1642">
        <v>5.8</v>
      </c>
      <c r="L1642">
        <v>0.81015097979999995</v>
      </c>
      <c r="M1642">
        <v>72.943315083000002</v>
      </c>
      <c r="N1642">
        <v>40.623617912</v>
      </c>
      <c r="O1642">
        <v>0.66816575649999999</v>
      </c>
      <c r="P1642">
        <v>0</v>
      </c>
      <c r="Q1642">
        <v>16298</v>
      </c>
      <c r="R1642">
        <v>2081121.7958165959</v>
      </c>
      <c r="S1642">
        <v>14.762965319758189</v>
      </c>
      <c r="T1642">
        <v>1</v>
      </c>
      <c r="U1642">
        <v>57.142857142857139</v>
      </c>
      <c r="V1642">
        <v>2.6075360774993901</v>
      </c>
      <c r="W1642">
        <v>52.580001831054688</v>
      </c>
      <c r="X1642">
        <v>3</v>
      </c>
      <c r="Y1642">
        <v>0.71428571428571397</v>
      </c>
      <c r="Z1642">
        <v>43.4</v>
      </c>
      <c r="AA1642">
        <v>56</v>
      </c>
      <c r="AB1642">
        <v>30.9</v>
      </c>
      <c r="AC1642">
        <v>15.15</v>
      </c>
      <c r="AD1642">
        <v>234788</v>
      </c>
      <c r="AE1642">
        <v>261937</v>
      </c>
      <c r="AF1642">
        <v>136.99</v>
      </c>
      <c r="AG1642">
        <v>18</v>
      </c>
      <c r="AH1642">
        <v>109</v>
      </c>
      <c r="AI1642">
        <v>393</v>
      </c>
      <c r="AJ1642">
        <v>32</v>
      </c>
      <c r="AK1642">
        <v>4.12</v>
      </c>
      <c r="AL1642">
        <v>2.5</v>
      </c>
      <c r="AM1642">
        <v>525.10864319999996</v>
      </c>
      <c r="AN1642" t="s">
        <v>50</v>
      </c>
      <c r="AO1642">
        <v>905</v>
      </c>
      <c r="AP1642">
        <v>501.73880833333328</v>
      </c>
      <c r="AQ1642">
        <v>1297.57</v>
      </c>
      <c r="AR1642">
        <v>753.05940833333341</v>
      </c>
      <c r="AS1642">
        <v>473.30647499999998</v>
      </c>
      <c r="AT1642">
        <v>837.07508333333328</v>
      </c>
      <c r="AU1642">
        <v>758.77221666666674</v>
      </c>
      <c r="AV1642">
        <v>5526.5221666666666</v>
      </c>
    </row>
    <row r="1643" spans="1:48" x14ac:dyDescent="0.25">
      <c r="A1643" s="1">
        <v>1641</v>
      </c>
      <c r="B1643">
        <v>30043</v>
      </c>
      <c r="C1643" t="s">
        <v>86</v>
      </c>
      <c r="D1643" t="s">
        <v>1333</v>
      </c>
      <c r="E1643" t="s">
        <v>1334</v>
      </c>
      <c r="F1643" t="s">
        <v>86</v>
      </c>
      <c r="G1643">
        <v>6.4333333330000002</v>
      </c>
      <c r="H1643">
        <v>0.5122052131</v>
      </c>
      <c r="I1643">
        <v>8.4</v>
      </c>
      <c r="J1643">
        <v>6.4153970000000002E-4</v>
      </c>
      <c r="K1643">
        <v>5.9</v>
      </c>
      <c r="L1643">
        <v>0.89366053170000004</v>
      </c>
      <c r="M1643">
        <v>76.303142965000006</v>
      </c>
      <c r="N1643">
        <v>10.539102660999999</v>
      </c>
      <c r="O1643">
        <v>0.83128834360000003</v>
      </c>
      <c r="P1643">
        <v>0.23194042200000001</v>
      </c>
      <c r="Q1643">
        <v>12032</v>
      </c>
      <c r="R1643">
        <v>1839814.9301779121</v>
      </c>
      <c r="S1643">
        <v>12.15399300031817</v>
      </c>
      <c r="T1643">
        <v>1</v>
      </c>
      <c r="U1643">
        <v>53.571428571428569</v>
      </c>
      <c r="V1643">
        <v>2.5723919868469238</v>
      </c>
      <c r="W1643">
        <v>43.889999389648438</v>
      </c>
      <c r="X1643">
        <v>3</v>
      </c>
      <c r="Y1643">
        <v>0.625</v>
      </c>
      <c r="Z1643">
        <v>43.2</v>
      </c>
      <c r="AA1643">
        <v>55.3</v>
      </c>
      <c r="AB1643">
        <v>31</v>
      </c>
      <c r="AC1643">
        <v>13.56</v>
      </c>
      <c r="AD1643">
        <v>546800</v>
      </c>
      <c r="AE1643">
        <v>657233</v>
      </c>
      <c r="AF1643">
        <v>241.76</v>
      </c>
      <c r="AG1643">
        <v>117</v>
      </c>
      <c r="AH1643">
        <v>195</v>
      </c>
      <c r="AI1643">
        <v>789</v>
      </c>
      <c r="AJ1643">
        <v>7</v>
      </c>
      <c r="AK1643">
        <v>2.58</v>
      </c>
      <c r="AL1643">
        <v>2.9</v>
      </c>
      <c r="AM1643">
        <v>112.92564280000001</v>
      </c>
      <c r="AN1643" t="s">
        <v>50</v>
      </c>
      <c r="AO1643">
        <v>941</v>
      </c>
      <c r="AP1643">
        <v>511.41422499999999</v>
      </c>
      <c r="AQ1643">
        <v>1657.87925</v>
      </c>
      <c r="AR1643">
        <v>780.23543333333328</v>
      </c>
      <c r="AS1643">
        <v>488.67427500000002</v>
      </c>
      <c r="AT1643">
        <v>889.97699999999998</v>
      </c>
      <c r="AU1643">
        <v>914.87991666666665</v>
      </c>
      <c r="AV1643">
        <v>6184.0599166666661</v>
      </c>
    </row>
    <row r="1644" spans="1:48" x14ac:dyDescent="0.25">
      <c r="A1644" s="1">
        <v>1642</v>
      </c>
      <c r="B1644">
        <v>30045</v>
      </c>
      <c r="C1644" t="s">
        <v>1352</v>
      </c>
      <c r="D1644" t="s">
        <v>1333</v>
      </c>
      <c r="E1644" t="s">
        <v>1334</v>
      </c>
      <c r="F1644" t="s">
        <v>1353</v>
      </c>
      <c r="G1644">
        <v>5.3333333335000006</v>
      </c>
      <c r="H1644">
        <v>0.1186356896</v>
      </c>
      <c r="I1644">
        <v>6.4</v>
      </c>
      <c r="J1644">
        <v>5.6609294905660373E-4</v>
      </c>
      <c r="K1644">
        <v>4.5999999999999996</v>
      </c>
      <c r="L1644">
        <v>0.85005512679999995</v>
      </c>
      <c r="M1644">
        <v>82.002774001999995</v>
      </c>
      <c r="N1644">
        <v>3.1605491239000001</v>
      </c>
      <c r="O1644">
        <v>0.75303197349999995</v>
      </c>
      <c r="P1644">
        <v>0.1186356896</v>
      </c>
      <c r="Q1644">
        <v>2023</v>
      </c>
      <c r="R1644">
        <v>358567.37955267949</v>
      </c>
      <c r="S1644">
        <v>0.95450206808781402</v>
      </c>
      <c r="T1644">
        <v>1</v>
      </c>
      <c r="U1644">
        <v>7.1428571428571423</v>
      </c>
      <c r="V1644">
        <v>2.59260106086731</v>
      </c>
      <c r="W1644">
        <v>48.729999542236328</v>
      </c>
      <c r="X1644">
        <v>3</v>
      </c>
      <c r="Y1644">
        <v>0.67857142857142905</v>
      </c>
      <c r="Z1644">
        <v>43.5</v>
      </c>
      <c r="AA1644">
        <v>55.5</v>
      </c>
      <c r="AB1644">
        <v>31.5</v>
      </c>
      <c r="AC1644">
        <v>18.59</v>
      </c>
      <c r="AD1644">
        <v>390750</v>
      </c>
      <c r="AE1644">
        <v>274500</v>
      </c>
      <c r="AF1644">
        <v>196.3</v>
      </c>
      <c r="AG1644">
        <v>8</v>
      </c>
      <c r="AH1644">
        <v>2</v>
      </c>
      <c r="AI1644">
        <v>19</v>
      </c>
      <c r="AJ1644">
        <v>2</v>
      </c>
      <c r="AK1644">
        <v>3.28</v>
      </c>
      <c r="AL1644">
        <v>2.8</v>
      </c>
      <c r="AM1644">
        <v>148.80952379999999</v>
      </c>
      <c r="AN1644" t="s">
        <v>50</v>
      </c>
      <c r="AO1644">
        <v>905</v>
      </c>
      <c r="AP1644">
        <v>501.73880833333328</v>
      </c>
      <c r="AQ1644">
        <v>1613.519833333334</v>
      </c>
      <c r="AR1644">
        <v>780.23543333333328</v>
      </c>
      <c r="AS1644">
        <v>473.30647499999998</v>
      </c>
      <c r="AT1644">
        <v>808.28524166666659</v>
      </c>
      <c r="AU1644">
        <v>847.28558333333331</v>
      </c>
      <c r="AV1644">
        <v>5929.3710833333334</v>
      </c>
    </row>
    <row r="1645" spans="1:48" x14ac:dyDescent="0.25">
      <c r="A1645" s="1">
        <v>1643</v>
      </c>
      <c r="B1645">
        <v>30047</v>
      </c>
      <c r="C1645" t="s">
        <v>293</v>
      </c>
      <c r="D1645" t="s">
        <v>1333</v>
      </c>
      <c r="E1645" t="s">
        <v>1334</v>
      </c>
      <c r="F1645" t="s">
        <v>293</v>
      </c>
      <c r="G1645">
        <v>5.5333333332799999</v>
      </c>
      <c r="H1645">
        <v>0.62773816410000005</v>
      </c>
      <c r="I1645">
        <v>8.3000000000000007</v>
      </c>
      <c r="J1645">
        <v>7.4922740000000002E-4</v>
      </c>
      <c r="K1645">
        <v>8.5</v>
      </c>
      <c r="L1645">
        <v>0.83137576999999996</v>
      </c>
      <c r="M1645">
        <v>75.757086732999994</v>
      </c>
      <c r="N1645">
        <v>20.027112115000001</v>
      </c>
      <c r="O1645">
        <v>0.73798767970000001</v>
      </c>
      <c r="P1645">
        <v>0.1177169654</v>
      </c>
      <c r="Q1645">
        <v>31051</v>
      </c>
      <c r="R1645">
        <v>11342863.87855731</v>
      </c>
      <c r="S1645">
        <v>68.215081132675792</v>
      </c>
      <c r="U1645">
        <v>92.857142857142861</v>
      </c>
      <c r="V1645">
        <v>2.5886280536651611</v>
      </c>
      <c r="W1645">
        <v>47.520000457763672</v>
      </c>
      <c r="X1645">
        <v>3</v>
      </c>
      <c r="Y1645">
        <v>0.66071428571428603</v>
      </c>
      <c r="Z1645">
        <v>45.6</v>
      </c>
      <c r="AA1645">
        <v>56.2</v>
      </c>
      <c r="AB1645">
        <v>35</v>
      </c>
      <c r="AC1645">
        <v>23.81</v>
      </c>
      <c r="AD1645">
        <v>590950</v>
      </c>
      <c r="AE1645">
        <v>662221</v>
      </c>
      <c r="AF1645">
        <v>310.06</v>
      </c>
      <c r="AG1645">
        <v>232</v>
      </c>
      <c r="AH1645">
        <v>425</v>
      </c>
      <c r="AI1645">
        <v>2074</v>
      </c>
      <c r="AJ1645">
        <v>10</v>
      </c>
      <c r="AK1645">
        <v>3.54</v>
      </c>
      <c r="AL1645">
        <v>3.6</v>
      </c>
      <c r="AM1645">
        <v>396.31939899999998</v>
      </c>
      <c r="AN1645" t="s">
        <v>50</v>
      </c>
      <c r="AO1645">
        <v>934</v>
      </c>
      <c r="AP1645">
        <v>529.3828166666666</v>
      </c>
      <c r="AQ1645">
        <v>1456.7682500000001</v>
      </c>
      <c r="AR1645">
        <v>676.32698333333326</v>
      </c>
      <c r="AS1645">
        <v>492.36475000000002</v>
      </c>
      <c r="AT1645">
        <v>874.01483333333329</v>
      </c>
      <c r="AU1645">
        <v>813.78751666666665</v>
      </c>
      <c r="AV1645">
        <v>5776.6451666666662</v>
      </c>
    </row>
    <row r="1646" spans="1:48" x14ac:dyDescent="0.25">
      <c r="A1646" s="1">
        <v>1644</v>
      </c>
      <c r="B1646">
        <v>30049</v>
      </c>
      <c r="C1646" t="s">
        <v>1354</v>
      </c>
      <c r="D1646" t="s">
        <v>1333</v>
      </c>
      <c r="E1646" t="s">
        <v>1334</v>
      </c>
      <c r="F1646" t="s">
        <v>1355</v>
      </c>
      <c r="G1646">
        <v>7.8202614382156863</v>
      </c>
      <c r="H1646">
        <v>0.73140490049999995</v>
      </c>
      <c r="I1646">
        <v>8.8000000000000007</v>
      </c>
      <c r="J1646">
        <v>9.4152829999999996E-4</v>
      </c>
      <c r="K1646">
        <v>7.6</v>
      </c>
      <c r="L1646">
        <v>0.88921872449999995</v>
      </c>
      <c r="M1646">
        <v>78.319761072000006</v>
      </c>
      <c r="N1646">
        <v>77.259160996999995</v>
      </c>
      <c r="O1646">
        <v>0.69688468439999995</v>
      </c>
      <c r="P1646">
        <v>0.25916897979999998</v>
      </c>
      <c r="Q1646">
        <v>70922</v>
      </c>
      <c r="R1646">
        <v>6490168.0639697593</v>
      </c>
      <c r="S1646">
        <v>51.161310849506833</v>
      </c>
      <c r="U1646">
        <v>85.714285714285708</v>
      </c>
      <c r="V1646">
        <v>2.6996889114379878</v>
      </c>
      <c r="W1646">
        <v>76.610000610351563</v>
      </c>
      <c r="Y1646">
        <v>0.96428571428571397</v>
      </c>
      <c r="Z1646">
        <v>42.9</v>
      </c>
      <c r="AA1646">
        <v>54.2</v>
      </c>
      <c r="AB1646">
        <v>31.7</v>
      </c>
      <c r="AC1646">
        <v>18.11</v>
      </c>
      <c r="AD1646">
        <v>470342</v>
      </c>
      <c r="AE1646">
        <v>487479</v>
      </c>
      <c r="AF1646">
        <v>265.60000000000002</v>
      </c>
      <c r="AG1646">
        <v>816</v>
      </c>
      <c r="AH1646">
        <v>1067</v>
      </c>
      <c r="AI1646">
        <v>3203</v>
      </c>
      <c r="AJ1646">
        <v>4</v>
      </c>
      <c r="AK1646">
        <v>2.11</v>
      </c>
      <c r="AL1646">
        <v>2.6</v>
      </c>
      <c r="AM1646">
        <v>292.3260583</v>
      </c>
      <c r="AN1646" t="s">
        <v>50</v>
      </c>
      <c r="AO1646">
        <v>1057</v>
      </c>
      <c r="AP1646">
        <v>493.44560000000001</v>
      </c>
      <c r="AQ1646">
        <v>1401.966333333334</v>
      </c>
      <c r="AR1646">
        <v>706.70027500000003</v>
      </c>
      <c r="AS1646">
        <v>521.65759166666669</v>
      </c>
      <c r="AT1646">
        <v>866.82941666666659</v>
      </c>
      <c r="AU1646">
        <v>837.60583333333341</v>
      </c>
      <c r="AV1646">
        <v>5885.2050833333333</v>
      </c>
    </row>
    <row r="1647" spans="1:48" x14ac:dyDescent="0.25">
      <c r="A1647" s="1">
        <v>1645</v>
      </c>
      <c r="B1647">
        <v>30051</v>
      </c>
      <c r="C1647" t="s">
        <v>479</v>
      </c>
      <c r="D1647" t="s">
        <v>1333</v>
      </c>
      <c r="E1647" t="s">
        <v>1334</v>
      </c>
      <c r="F1647" t="s">
        <v>479</v>
      </c>
      <c r="G1647">
        <v>5.4166666665000003</v>
      </c>
      <c r="H1647">
        <v>0.44767738639999999</v>
      </c>
      <c r="I1647">
        <v>5.7</v>
      </c>
      <c r="J1647">
        <v>5.1387459999999998E-4</v>
      </c>
      <c r="K1647">
        <v>5.4</v>
      </c>
      <c r="L1647">
        <v>0.69781021899999995</v>
      </c>
      <c r="M1647">
        <v>84.678907637999998</v>
      </c>
      <c r="N1647">
        <v>7.3090172445999997</v>
      </c>
      <c r="O1647">
        <v>0.64233576640000001</v>
      </c>
      <c r="P1647">
        <v>0.1124611472</v>
      </c>
      <c r="Q1647">
        <v>1955</v>
      </c>
      <c r="R1647">
        <v>552552.77569457004</v>
      </c>
      <c r="S1647">
        <v>2.131721285396118</v>
      </c>
      <c r="T1647">
        <v>1</v>
      </c>
      <c r="U1647">
        <v>14.285714285714279</v>
      </c>
      <c r="V1647">
        <v>2.4291050434112549</v>
      </c>
      <c r="W1647">
        <v>11.77999973297119</v>
      </c>
      <c r="X1647">
        <v>1</v>
      </c>
      <c r="Y1647">
        <v>0.160714285714286</v>
      </c>
      <c r="Z1647">
        <v>43.5</v>
      </c>
      <c r="AA1647">
        <v>56.2</v>
      </c>
      <c r="AB1647">
        <v>30.7</v>
      </c>
      <c r="AC1647">
        <v>14.03</v>
      </c>
      <c r="AD1647">
        <v>510000</v>
      </c>
      <c r="AE1647">
        <v>210000</v>
      </c>
      <c r="AF1647">
        <v>318.75</v>
      </c>
      <c r="AG1647">
        <v>3</v>
      </c>
      <c r="AH1647">
        <v>1</v>
      </c>
      <c r="AI1647">
        <v>9</v>
      </c>
      <c r="AJ1647">
        <v>3</v>
      </c>
      <c r="AK1647">
        <v>3.28</v>
      </c>
      <c r="AL1647">
        <v>2.5</v>
      </c>
      <c r="AM1647">
        <v>0</v>
      </c>
      <c r="AN1647" t="s">
        <v>50</v>
      </c>
      <c r="AO1647">
        <v>905</v>
      </c>
      <c r="AP1647">
        <v>501.73880833333328</v>
      </c>
      <c r="AQ1647">
        <v>1506.057333333333</v>
      </c>
      <c r="AR1647">
        <v>753.05940833333341</v>
      </c>
      <c r="AS1647">
        <v>473.30647499999998</v>
      </c>
      <c r="AT1647">
        <v>840.98116666666658</v>
      </c>
      <c r="AU1647">
        <v>818.64982499999996</v>
      </c>
      <c r="AV1647">
        <v>5798.7930000000006</v>
      </c>
    </row>
    <row r="1648" spans="1:48" x14ac:dyDescent="0.25">
      <c r="A1648" s="1">
        <v>1646</v>
      </c>
      <c r="B1648">
        <v>30053</v>
      </c>
      <c r="C1648" t="s">
        <v>241</v>
      </c>
      <c r="D1648" t="s">
        <v>1333</v>
      </c>
      <c r="E1648" t="s">
        <v>1334</v>
      </c>
      <c r="F1648" t="s">
        <v>241</v>
      </c>
      <c r="G1648">
        <v>7.0588235295882349</v>
      </c>
      <c r="H1648">
        <v>0.59236672260000001</v>
      </c>
      <c r="I1648">
        <v>7.8</v>
      </c>
      <c r="J1648">
        <v>7.3081610000000005E-4</v>
      </c>
      <c r="K1648">
        <v>13.8</v>
      </c>
      <c r="L1648">
        <v>0.86881914650000003</v>
      </c>
      <c r="M1648">
        <v>76.285370107999995</v>
      </c>
      <c r="N1648">
        <v>17.647093538</v>
      </c>
      <c r="O1648">
        <v>0.79013321290000005</v>
      </c>
      <c r="P1648">
        <v>3.3846622999999999E-2</v>
      </c>
      <c r="Q1648">
        <v>19614</v>
      </c>
      <c r="R1648">
        <v>4307467.8884251099</v>
      </c>
      <c r="S1648">
        <v>36.493795736557431</v>
      </c>
      <c r="T1648">
        <v>1</v>
      </c>
      <c r="U1648">
        <v>82.142857142857139</v>
      </c>
      <c r="V1648">
        <v>2.4624030590057369</v>
      </c>
      <c r="W1648">
        <v>17.760000228881839</v>
      </c>
      <c r="X1648">
        <v>1</v>
      </c>
      <c r="Y1648">
        <v>0.23214285714285701</v>
      </c>
      <c r="Z1648">
        <v>43.8</v>
      </c>
      <c r="AA1648">
        <v>53.9</v>
      </c>
      <c r="AB1648">
        <v>33.799999999999997</v>
      </c>
      <c r="AC1648">
        <v>27.32</v>
      </c>
      <c r="AD1648">
        <v>417917</v>
      </c>
      <c r="AE1648">
        <v>524517</v>
      </c>
      <c r="AF1648">
        <v>256.51</v>
      </c>
      <c r="AG1648">
        <v>233</v>
      </c>
      <c r="AH1648">
        <v>443</v>
      </c>
      <c r="AI1648">
        <v>2276</v>
      </c>
      <c r="AJ1648">
        <v>10</v>
      </c>
      <c r="AK1648">
        <v>3.7</v>
      </c>
      <c r="AL1648">
        <v>5.2</v>
      </c>
      <c r="AM1648">
        <v>231.24357660000001</v>
      </c>
      <c r="AN1648" t="s">
        <v>50</v>
      </c>
      <c r="AO1648">
        <v>905</v>
      </c>
      <c r="AP1648">
        <v>533.52941666666663</v>
      </c>
      <c r="AQ1648">
        <v>1470.552083333333</v>
      </c>
      <c r="AR1648">
        <v>753.05940833333341</v>
      </c>
      <c r="AS1648">
        <v>484.00264166666659</v>
      </c>
      <c r="AT1648">
        <v>867.16700000000003</v>
      </c>
      <c r="AU1648">
        <v>827.97395833333337</v>
      </c>
      <c r="AV1648">
        <v>5841.2845000000007</v>
      </c>
    </row>
    <row r="1649" spans="1:48" x14ac:dyDescent="0.25">
      <c r="A1649" s="1">
        <v>1647</v>
      </c>
      <c r="B1649">
        <v>30055</v>
      </c>
      <c r="C1649" t="s">
        <v>94</v>
      </c>
      <c r="D1649" t="s">
        <v>1333</v>
      </c>
      <c r="E1649" t="s">
        <v>1334</v>
      </c>
      <c r="F1649" t="s">
        <v>94</v>
      </c>
      <c r="G1649">
        <v>5.3571428572857149</v>
      </c>
      <c r="H1649">
        <v>0.29943175230000002</v>
      </c>
      <c r="I1649">
        <v>8.4</v>
      </c>
      <c r="J1649">
        <v>5.6072670000000002E-4</v>
      </c>
      <c r="K1649">
        <v>5.2</v>
      </c>
      <c r="L1649">
        <v>0.87037537129999998</v>
      </c>
      <c r="M1649">
        <v>80.287657953999997</v>
      </c>
      <c r="N1649">
        <v>2.1240295608999999</v>
      </c>
      <c r="O1649">
        <v>0.80637321090000003</v>
      </c>
      <c r="P1649">
        <v>0.1046039661</v>
      </c>
      <c r="Q1649">
        <v>8605</v>
      </c>
      <c r="R1649">
        <v>2426532.32596813</v>
      </c>
      <c r="S1649">
        <v>17.72192173083042</v>
      </c>
      <c r="T1649">
        <v>1</v>
      </c>
      <c r="U1649">
        <v>67.857142857142861</v>
      </c>
      <c r="V1649">
        <v>2.5687639713287349</v>
      </c>
      <c r="W1649">
        <v>43.029998779296882</v>
      </c>
      <c r="X1649">
        <v>3</v>
      </c>
      <c r="Y1649">
        <v>0.58928571428571397</v>
      </c>
      <c r="Z1649">
        <v>41.8</v>
      </c>
      <c r="AA1649">
        <v>53.4</v>
      </c>
      <c r="AB1649">
        <v>30.3</v>
      </c>
      <c r="AC1649">
        <v>21.34</v>
      </c>
      <c r="AD1649">
        <v>1057996</v>
      </c>
      <c r="AE1649">
        <v>895771</v>
      </c>
      <c r="AF1649">
        <v>713.83</v>
      </c>
      <c r="AG1649">
        <v>198</v>
      </c>
      <c r="AH1649">
        <v>295</v>
      </c>
      <c r="AI1649">
        <v>1622</v>
      </c>
      <c r="AJ1649">
        <v>9</v>
      </c>
      <c r="AK1649">
        <v>3.64</v>
      </c>
      <c r="AL1649">
        <v>3</v>
      </c>
      <c r="AM1649">
        <v>90.767634849999993</v>
      </c>
      <c r="AN1649" t="s">
        <v>50</v>
      </c>
      <c r="AO1649">
        <v>1023</v>
      </c>
      <c r="AP1649">
        <v>561.17342500000007</v>
      </c>
      <c r="AQ1649">
        <v>1617.165666666667</v>
      </c>
      <c r="AR1649">
        <v>753.05940833333341</v>
      </c>
      <c r="AS1649">
        <v>533.00553333333335</v>
      </c>
      <c r="AT1649">
        <v>913.94441666666671</v>
      </c>
      <c r="AU1649">
        <v>965.56624999999997</v>
      </c>
      <c r="AV1649">
        <v>6366.9147499999999</v>
      </c>
    </row>
    <row r="1650" spans="1:48" x14ac:dyDescent="0.25">
      <c r="A1650" s="1">
        <v>1648</v>
      </c>
      <c r="B1650">
        <v>30057</v>
      </c>
      <c r="C1650" t="s">
        <v>1356</v>
      </c>
      <c r="D1650" t="s">
        <v>1333</v>
      </c>
      <c r="E1650" t="s">
        <v>1334</v>
      </c>
      <c r="F1650" t="s">
        <v>1356</v>
      </c>
      <c r="G1650">
        <v>6.8333333330000006</v>
      </c>
      <c r="H1650">
        <v>8.5020242900000001E-2</v>
      </c>
      <c r="I1650">
        <v>8.6999999999999993</v>
      </c>
      <c r="J1650">
        <v>0</v>
      </c>
      <c r="K1650">
        <v>4.9000000000000004</v>
      </c>
      <c r="L1650">
        <v>0.82029339850000005</v>
      </c>
      <c r="M1650">
        <v>83.474112160999994</v>
      </c>
      <c r="N1650">
        <v>5.4989274627000002</v>
      </c>
      <c r="O1650">
        <v>0.86063569679999996</v>
      </c>
      <c r="P1650">
        <v>5.2631578900000003E-2</v>
      </c>
      <c r="Q1650">
        <v>1721</v>
      </c>
      <c r="R1650">
        <v>816928.76335113344</v>
      </c>
      <c r="S1650">
        <v>3.6907413299395482</v>
      </c>
      <c r="T1650">
        <v>1</v>
      </c>
      <c r="U1650">
        <v>23.214285714285719</v>
      </c>
      <c r="V1650">
        <v>2.5273840427398682</v>
      </c>
      <c r="W1650">
        <v>32.650001525878913</v>
      </c>
      <c r="Y1650">
        <v>0.5</v>
      </c>
      <c r="Z1650">
        <v>45.9</v>
      </c>
      <c r="AA1650">
        <v>58.6</v>
      </c>
      <c r="AB1650">
        <v>33.200000000000003</v>
      </c>
      <c r="AC1650">
        <v>12.06</v>
      </c>
      <c r="AD1650">
        <v>252500</v>
      </c>
      <c r="AE1650">
        <v>350000</v>
      </c>
      <c r="AF1650">
        <v>101.13</v>
      </c>
      <c r="AG1650">
        <v>2</v>
      </c>
      <c r="AH1650">
        <v>1</v>
      </c>
      <c r="AI1650">
        <v>4</v>
      </c>
      <c r="AJ1650">
        <v>2</v>
      </c>
      <c r="AK1650">
        <v>7.12</v>
      </c>
      <c r="AL1650">
        <v>2</v>
      </c>
      <c r="AM1650">
        <v>58.513750729999998</v>
      </c>
      <c r="AN1650" t="s">
        <v>50</v>
      </c>
      <c r="AO1650">
        <v>998</v>
      </c>
      <c r="AP1650">
        <v>522.47180000000003</v>
      </c>
      <c r="AQ1650">
        <v>1606.027</v>
      </c>
      <c r="AR1650">
        <v>753.05940833333341</v>
      </c>
      <c r="AS1650">
        <v>511.57271666666662</v>
      </c>
      <c r="AT1650">
        <v>822.94539166666664</v>
      </c>
      <c r="AU1650">
        <v>893.96174999999994</v>
      </c>
      <c r="AV1650">
        <v>6108.0384166666663</v>
      </c>
    </row>
    <row r="1651" spans="1:48" x14ac:dyDescent="0.25">
      <c r="A1651" s="1">
        <v>1649</v>
      </c>
      <c r="B1651">
        <v>30059</v>
      </c>
      <c r="C1651" t="s">
        <v>1357</v>
      </c>
      <c r="D1651" t="s">
        <v>1333</v>
      </c>
      <c r="E1651" t="s">
        <v>1334</v>
      </c>
      <c r="F1651" t="s">
        <v>1357</v>
      </c>
      <c r="G1651">
        <v>5.3333333335000006</v>
      </c>
      <c r="H1651">
        <v>0.77685521540000002</v>
      </c>
      <c r="I1651">
        <v>4.8</v>
      </c>
      <c r="J1651">
        <v>1.0183299E-3</v>
      </c>
      <c r="K1651">
        <v>4.5</v>
      </c>
      <c r="L1651">
        <v>0.80490523970000005</v>
      </c>
      <c r="M1651">
        <v>80.761717896999997</v>
      </c>
      <c r="N1651">
        <v>9.4368270091999999</v>
      </c>
      <c r="O1651">
        <v>0.82385730209999997</v>
      </c>
      <c r="P1651">
        <v>0.14530358069999999</v>
      </c>
      <c r="Q1651">
        <v>1926</v>
      </c>
      <c r="R1651">
        <v>336814.36280280742</v>
      </c>
      <c r="S1651">
        <v>0.85905186127903299</v>
      </c>
      <c r="T1651">
        <v>1</v>
      </c>
      <c r="U1651">
        <v>5.3571428571428568</v>
      </c>
      <c r="V1651">
        <v>2.4528439044952388</v>
      </c>
      <c r="W1651">
        <v>16.010000228881839</v>
      </c>
      <c r="X1651">
        <v>1</v>
      </c>
      <c r="Y1651">
        <v>0.19642857142857101</v>
      </c>
      <c r="Z1651">
        <v>42.2</v>
      </c>
      <c r="AA1651">
        <v>53.7</v>
      </c>
      <c r="AB1651">
        <v>30.7</v>
      </c>
      <c r="AC1651">
        <v>19.86</v>
      </c>
      <c r="AD1651">
        <v>502836</v>
      </c>
      <c r="AE1651">
        <v>470220</v>
      </c>
      <c r="AF1651">
        <v>290.37</v>
      </c>
      <c r="AG1651">
        <v>11</v>
      </c>
      <c r="AH1651">
        <v>14</v>
      </c>
      <c r="AI1651">
        <v>81</v>
      </c>
      <c r="AJ1651">
        <v>9</v>
      </c>
      <c r="AK1651">
        <v>10.78</v>
      </c>
      <c r="AL1651">
        <v>2.6</v>
      </c>
      <c r="AM1651">
        <v>154.87867840000001</v>
      </c>
      <c r="AN1651" t="s">
        <v>50</v>
      </c>
      <c r="AO1651">
        <v>905</v>
      </c>
      <c r="AP1651">
        <v>493.44560000000001</v>
      </c>
      <c r="AQ1651">
        <v>1675.6902500000001</v>
      </c>
      <c r="AR1651">
        <v>753.05940833333341</v>
      </c>
      <c r="AS1651">
        <v>470.51619166666671</v>
      </c>
      <c r="AT1651">
        <v>808.57462500000008</v>
      </c>
      <c r="AU1651">
        <v>854.07458333333341</v>
      </c>
      <c r="AV1651">
        <v>5960.3606666666656</v>
      </c>
    </row>
    <row r="1652" spans="1:48" x14ac:dyDescent="0.25">
      <c r="A1652" s="1">
        <v>1650</v>
      </c>
      <c r="B1652">
        <v>30061</v>
      </c>
      <c r="C1652" t="s">
        <v>385</v>
      </c>
      <c r="D1652" t="s">
        <v>1333</v>
      </c>
      <c r="E1652" t="s">
        <v>1334</v>
      </c>
      <c r="F1652" t="s">
        <v>385</v>
      </c>
      <c r="G1652">
        <v>5.87499999975</v>
      </c>
      <c r="H1652">
        <v>0.94222712239999995</v>
      </c>
      <c r="I1652">
        <v>7.6</v>
      </c>
      <c r="J1652">
        <v>4.1152259999999998E-4</v>
      </c>
      <c r="K1652">
        <v>8.4</v>
      </c>
      <c r="L1652">
        <v>0.79971857410000002</v>
      </c>
      <c r="M1652">
        <v>77.369157078000001</v>
      </c>
      <c r="N1652">
        <v>15.463427643999999</v>
      </c>
      <c r="O1652">
        <v>0.80300187619999996</v>
      </c>
      <c r="P1652">
        <v>0.8848952591</v>
      </c>
      <c r="Q1652">
        <v>4516</v>
      </c>
      <c r="R1652">
        <v>1497917.682694668</v>
      </c>
      <c r="S1652">
        <v>8.908685968819599</v>
      </c>
      <c r="T1652">
        <v>1</v>
      </c>
      <c r="U1652">
        <v>42.857142857142847</v>
      </c>
      <c r="V1652">
        <v>2.402607917785645</v>
      </c>
      <c r="W1652">
        <v>8.2700004577636719</v>
      </c>
      <c r="X1652">
        <v>1</v>
      </c>
      <c r="Y1652">
        <v>0.107142857142857</v>
      </c>
      <c r="Z1652">
        <v>43.8</v>
      </c>
      <c r="AA1652">
        <v>53.9</v>
      </c>
      <c r="AB1652">
        <v>33.799999999999997</v>
      </c>
      <c r="AC1652">
        <v>32.200000000000003</v>
      </c>
      <c r="AD1652">
        <v>414317</v>
      </c>
      <c r="AE1652">
        <v>457369</v>
      </c>
      <c r="AF1652">
        <v>265.33999999999997</v>
      </c>
      <c r="AG1652">
        <v>42</v>
      </c>
      <c r="AH1652">
        <v>85</v>
      </c>
      <c r="AI1652">
        <v>453</v>
      </c>
      <c r="AJ1652">
        <v>12</v>
      </c>
      <c r="AK1652">
        <v>9.9499999999999993</v>
      </c>
      <c r="AL1652">
        <v>4.9000000000000004</v>
      </c>
      <c r="AM1652">
        <v>23.391812869999999</v>
      </c>
      <c r="AN1652" t="s">
        <v>50</v>
      </c>
      <c r="AO1652">
        <v>905</v>
      </c>
      <c r="AP1652">
        <v>529.3828166666666</v>
      </c>
      <c r="AQ1652">
        <v>1547.283833333333</v>
      </c>
      <c r="AR1652">
        <v>753.05940833333341</v>
      </c>
      <c r="AS1652">
        <v>482.60750000000002</v>
      </c>
      <c r="AT1652">
        <v>847.58800000000008</v>
      </c>
      <c r="AU1652">
        <v>842.4690833333334</v>
      </c>
      <c r="AV1652">
        <v>5907.3906666666662</v>
      </c>
    </row>
    <row r="1653" spans="1:48" x14ac:dyDescent="0.25">
      <c r="A1653" s="1">
        <v>1651</v>
      </c>
      <c r="B1653">
        <v>30063</v>
      </c>
      <c r="C1653" t="s">
        <v>1358</v>
      </c>
      <c r="D1653" t="s">
        <v>1333</v>
      </c>
      <c r="E1653" t="s">
        <v>1334</v>
      </c>
      <c r="F1653" t="s">
        <v>1358</v>
      </c>
      <c r="G1653">
        <v>11.962719298434211</v>
      </c>
      <c r="H1653">
        <v>0.90916877259999995</v>
      </c>
      <c r="I1653">
        <v>8.5</v>
      </c>
      <c r="J1653">
        <v>1.1544929000000001E-3</v>
      </c>
      <c r="K1653">
        <v>8.6999999999999993</v>
      </c>
      <c r="L1653">
        <v>0.92360869059999995</v>
      </c>
      <c r="M1653">
        <v>78.569755886999999</v>
      </c>
      <c r="N1653">
        <v>112.45589682000001</v>
      </c>
      <c r="O1653">
        <v>0.59656868439999999</v>
      </c>
      <c r="P1653">
        <v>0.44146130490000002</v>
      </c>
      <c r="Q1653">
        <v>117719</v>
      </c>
      <c r="R1653">
        <v>18188737.717959959</v>
      </c>
      <c r="S1653">
        <v>78.014635698377347</v>
      </c>
      <c r="U1653">
        <v>96.428571428571445</v>
      </c>
      <c r="V1653">
        <v>2.6940960884094238</v>
      </c>
      <c r="W1653">
        <v>75.269996643066406</v>
      </c>
      <c r="Y1653">
        <v>0.91071428571428603</v>
      </c>
      <c r="Z1653">
        <v>43.4</v>
      </c>
      <c r="AA1653">
        <v>54.5</v>
      </c>
      <c r="AB1653">
        <v>32.4</v>
      </c>
      <c r="AC1653">
        <v>24.3</v>
      </c>
      <c r="AD1653">
        <v>590454</v>
      </c>
      <c r="AE1653">
        <v>602945</v>
      </c>
      <c r="AF1653">
        <v>316.37</v>
      </c>
      <c r="AG1653">
        <v>1116</v>
      </c>
      <c r="AH1653">
        <v>1481</v>
      </c>
      <c r="AI1653">
        <v>4567</v>
      </c>
      <c r="AJ1653">
        <v>4</v>
      </c>
      <c r="AK1653">
        <v>2.29</v>
      </c>
      <c r="AL1653">
        <v>2.9</v>
      </c>
      <c r="AM1653">
        <v>291.5738728</v>
      </c>
      <c r="AN1653" t="s">
        <v>50</v>
      </c>
      <c r="AO1653">
        <v>1203</v>
      </c>
      <c r="AP1653">
        <v>539.05822499999999</v>
      </c>
      <c r="AQ1653">
        <v>1251.2926666666669</v>
      </c>
      <c r="AR1653">
        <v>684.21199166666668</v>
      </c>
      <c r="AS1653">
        <v>586.12690833333329</v>
      </c>
      <c r="AT1653">
        <v>942.87891666666667</v>
      </c>
      <c r="AU1653">
        <v>891.12166666666656</v>
      </c>
      <c r="AV1653">
        <v>6097.6900833333339</v>
      </c>
    </row>
    <row r="1654" spans="1:48" x14ac:dyDescent="0.25">
      <c r="A1654" s="1">
        <v>1652</v>
      </c>
      <c r="B1654">
        <v>30065</v>
      </c>
      <c r="C1654" t="s">
        <v>1359</v>
      </c>
      <c r="D1654" t="s">
        <v>1333</v>
      </c>
      <c r="E1654" t="s">
        <v>1334</v>
      </c>
      <c r="F1654" t="s">
        <v>1359</v>
      </c>
      <c r="G1654">
        <v>5.6666666667999994</v>
      </c>
      <c r="H1654">
        <v>0.51902748409999999</v>
      </c>
      <c r="I1654">
        <v>7.6</v>
      </c>
      <c r="J1654">
        <v>2.042484E-4</v>
      </c>
      <c r="K1654">
        <v>5.7</v>
      </c>
      <c r="L1654">
        <v>0.8240262787</v>
      </c>
      <c r="M1654">
        <v>76.145663335999998</v>
      </c>
      <c r="N1654">
        <v>16.929920468999999</v>
      </c>
      <c r="O1654">
        <v>0.82543406850000001</v>
      </c>
      <c r="P1654">
        <v>6.9767442000000001E-3</v>
      </c>
      <c r="Q1654">
        <v>4705</v>
      </c>
      <c r="R1654">
        <v>2082482.153166661</v>
      </c>
      <c r="S1654">
        <v>14.82659879096405</v>
      </c>
      <c r="T1654">
        <v>1</v>
      </c>
      <c r="U1654">
        <v>58.928571428571431</v>
      </c>
      <c r="V1654">
        <v>2.496150016784668</v>
      </c>
      <c r="W1654">
        <v>24.729999542236332</v>
      </c>
      <c r="Y1654">
        <v>0.41071428571428598</v>
      </c>
      <c r="Z1654">
        <v>47.5</v>
      </c>
      <c r="AA1654">
        <v>60.1</v>
      </c>
      <c r="AB1654">
        <v>35</v>
      </c>
      <c r="AC1654">
        <v>15.12</v>
      </c>
      <c r="AD1654">
        <v>337068</v>
      </c>
      <c r="AE1654">
        <v>392250</v>
      </c>
      <c r="AF1654">
        <v>188.99</v>
      </c>
      <c r="AG1654">
        <v>42</v>
      </c>
      <c r="AH1654">
        <v>70</v>
      </c>
      <c r="AI1654">
        <v>357</v>
      </c>
      <c r="AJ1654">
        <v>10</v>
      </c>
      <c r="AK1654">
        <v>4.22</v>
      </c>
      <c r="AL1654">
        <v>3.1</v>
      </c>
      <c r="AM1654">
        <v>367.24994600000002</v>
      </c>
      <c r="AN1654" t="s">
        <v>50</v>
      </c>
      <c r="AO1654">
        <v>929</v>
      </c>
      <c r="AP1654">
        <v>500.35660833333333</v>
      </c>
      <c r="AQ1654">
        <v>1466.578</v>
      </c>
      <c r="AR1654">
        <v>577.2143166666666</v>
      </c>
      <c r="AS1654">
        <v>480.91642499999989</v>
      </c>
      <c r="AT1654">
        <v>916.25916666666672</v>
      </c>
      <c r="AU1654">
        <v>787.7272916666667</v>
      </c>
      <c r="AV1654">
        <v>5658.052083333333</v>
      </c>
    </row>
    <row r="1655" spans="1:48" x14ac:dyDescent="0.25">
      <c r="A1655" s="1">
        <v>1653</v>
      </c>
      <c r="B1655">
        <v>30067</v>
      </c>
      <c r="C1655" t="s">
        <v>391</v>
      </c>
      <c r="D1655" t="s">
        <v>1333</v>
      </c>
      <c r="E1655" t="s">
        <v>1334</v>
      </c>
      <c r="F1655" t="s">
        <v>391</v>
      </c>
      <c r="G1655">
        <v>7.9999999994117639</v>
      </c>
      <c r="H1655">
        <v>0.75370833579999996</v>
      </c>
      <c r="I1655">
        <v>7.9</v>
      </c>
      <c r="J1655">
        <v>1.087392E-3</v>
      </c>
      <c r="K1655">
        <v>5.0999999999999996</v>
      </c>
      <c r="L1655">
        <v>0.88143393479999999</v>
      </c>
      <c r="M1655">
        <v>78.087854422999996</v>
      </c>
      <c r="N1655">
        <v>42.017257927000003</v>
      </c>
      <c r="O1655">
        <v>0.69613661140000005</v>
      </c>
      <c r="P1655">
        <v>0.272293642</v>
      </c>
      <c r="Q1655">
        <v>17153</v>
      </c>
      <c r="R1655">
        <v>3004325.9611338191</v>
      </c>
      <c r="S1655">
        <v>23.735284759783649</v>
      </c>
      <c r="T1655">
        <v>1</v>
      </c>
      <c r="U1655">
        <v>73.214285714285708</v>
      </c>
      <c r="V1655">
        <v>2.6994071006774898</v>
      </c>
      <c r="W1655">
        <v>76.510002136230469</v>
      </c>
      <c r="Y1655">
        <v>0.94642857142857095</v>
      </c>
      <c r="Z1655">
        <v>41.5</v>
      </c>
      <c r="AA1655">
        <v>53.4</v>
      </c>
      <c r="AB1655">
        <v>29.5</v>
      </c>
      <c r="AC1655">
        <v>25.98</v>
      </c>
      <c r="AD1655">
        <v>534954</v>
      </c>
      <c r="AE1655">
        <v>616275</v>
      </c>
      <c r="AF1655">
        <v>328.28</v>
      </c>
      <c r="AG1655">
        <v>202</v>
      </c>
      <c r="AH1655">
        <v>288</v>
      </c>
      <c r="AI1655">
        <v>1098</v>
      </c>
      <c r="AJ1655">
        <v>6</v>
      </c>
      <c r="AK1655">
        <v>2.16</v>
      </c>
      <c r="AL1655">
        <v>2.9</v>
      </c>
      <c r="AM1655">
        <v>248.69276880000001</v>
      </c>
      <c r="AN1655" t="s">
        <v>50</v>
      </c>
      <c r="AO1655">
        <v>1056</v>
      </c>
      <c r="AP1655">
        <v>561.17342500000007</v>
      </c>
      <c r="AQ1655">
        <v>1373.7574999999999</v>
      </c>
      <c r="AR1655">
        <v>753.05940833333341</v>
      </c>
      <c r="AS1655">
        <v>544.10860000000002</v>
      </c>
      <c r="AT1655">
        <v>864.80391666666674</v>
      </c>
      <c r="AU1655">
        <v>870.89008333333334</v>
      </c>
      <c r="AV1655">
        <v>6023.7930000000006</v>
      </c>
    </row>
    <row r="1656" spans="1:48" x14ac:dyDescent="0.25">
      <c r="A1656" s="1">
        <v>1654</v>
      </c>
      <c r="B1656">
        <v>30069</v>
      </c>
      <c r="C1656" t="s">
        <v>1360</v>
      </c>
      <c r="D1656" t="s">
        <v>1333</v>
      </c>
      <c r="E1656" t="s">
        <v>1334</v>
      </c>
      <c r="F1656" t="s">
        <v>1360</v>
      </c>
      <c r="G1656">
        <v>5</v>
      </c>
      <c r="H1656">
        <v>0.1008064516</v>
      </c>
      <c r="I1656">
        <v>6.7</v>
      </c>
      <c r="J1656">
        <v>0</v>
      </c>
      <c r="K1656">
        <v>5.3</v>
      </c>
      <c r="L1656">
        <v>0.84</v>
      </c>
      <c r="M1656">
        <v>76.300485267041665</v>
      </c>
      <c r="N1656">
        <v>0.38032733800000001</v>
      </c>
      <c r="O1656">
        <v>0.77</v>
      </c>
      <c r="P1656">
        <v>0.1008064516</v>
      </c>
      <c r="Q1656">
        <v>496</v>
      </c>
      <c r="R1656">
        <v>150385.63188776531</v>
      </c>
      <c r="S1656">
        <v>0.25453388482341699</v>
      </c>
      <c r="T1656">
        <v>1</v>
      </c>
      <c r="U1656">
        <v>1.785714285714286</v>
      </c>
      <c r="V1656">
        <v>2.490360021591187</v>
      </c>
      <c r="W1656">
        <v>23.329999923706051</v>
      </c>
      <c r="Y1656">
        <v>0.39285714285714302</v>
      </c>
      <c r="Z1656">
        <v>47.6</v>
      </c>
      <c r="AA1656">
        <v>60</v>
      </c>
      <c r="AB1656">
        <v>35.200000000000003</v>
      </c>
      <c r="AC1656">
        <v>13.07</v>
      </c>
      <c r="AD1656">
        <v>201967</v>
      </c>
      <c r="AE1656">
        <v>249900</v>
      </c>
      <c r="AF1656">
        <v>365.87</v>
      </c>
      <c r="AG1656">
        <v>3</v>
      </c>
      <c r="AH1656">
        <v>1</v>
      </c>
      <c r="AI1656">
        <v>12</v>
      </c>
      <c r="AJ1656">
        <v>4</v>
      </c>
      <c r="AK1656">
        <v>3.08</v>
      </c>
      <c r="AL1656">
        <v>3.3</v>
      </c>
      <c r="AM1656">
        <v>0</v>
      </c>
      <c r="AN1656" t="s">
        <v>50</v>
      </c>
      <c r="AO1656">
        <v>998</v>
      </c>
      <c r="AP1656">
        <v>500.35660833333333</v>
      </c>
      <c r="AQ1656">
        <v>1637.9306666666671</v>
      </c>
      <c r="AR1656">
        <v>753.05940833333341</v>
      </c>
      <c r="AS1656">
        <v>504.13191666666671</v>
      </c>
      <c r="AT1656">
        <v>827.62312500000007</v>
      </c>
      <c r="AU1656">
        <v>896.62249999999995</v>
      </c>
      <c r="AV1656">
        <v>6117.7239999999993</v>
      </c>
    </row>
    <row r="1657" spans="1:48" x14ac:dyDescent="0.25">
      <c r="A1657" s="1">
        <v>1655</v>
      </c>
      <c r="B1657">
        <v>30071</v>
      </c>
      <c r="C1657" t="s">
        <v>251</v>
      </c>
      <c r="D1657" t="s">
        <v>1333</v>
      </c>
      <c r="E1657" t="s">
        <v>1334</v>
      </c>
      <c r="F1657" t="s">
        <v>251</v>
      </c>
      <c r="G1657">
        <v>7.3750000007499992</v>
      </c>
      <c r="H1657">
        <v>0.60825231209999997</v>
      </c>
      <c r="I1657">
        <v>7.9</v>
      </c>
      <c r="J1657">
        <v>2.385496E-4</v>
      </c>
      <c r="K1657">
        <v>6.3</v>
      </c>
      <c r="L1657">
        <v>0.87959299040000005</v>
      </c>
      <c r="M1657">
        <v>74.991894091000006</v>
      </c>
      <c r="N1657">
        <v>12.253201486</v>
      </c>
      <c r="O1657">
        <v>0.74844544940000002</v>
      </c>
      <c r="P1657">
        <v>3.3198956600000003E-2</v>
      </c>
      <c r="Q1657">
        <v>4210</v>
      </c>
      <c r="R1657">
        <v>1561691.7968063201</v>
      </c>
      <c r="S1657">
        <v>9.8631880369074114</v>
      </c>
      <c r="T1657">
        <v>1</v>
      </c>
      <c r="U1657">
        <v>46.428571428571431</v>
      </c>
      <c r="V1657">
        <v>2.536236047744751</v>
      </c>
      <c r="W1657">
        <v>34.599998474121087</v>
      </c>
      <c r="Y1657">
        <v>0.55357142857142905</v>
      </c>
      <c r="Z1657">
        <v>45.4</v>
      </c>
      <c r="AA1657">
        <v>58</v>
      </c>
      <c r="AB1657">
        <v>32.700000000000003</v>
      </c>
      <c r="AC1657">
        <v>12.96</v>
      </c>
      <c r="AD1657">
        <v>349900</v>
      </c>
      <c r="AE1657">
        <v>397141.5</v>
      </c>
      <c r="AF1657">
        <v>434.12</v>
      </c>
      <c r="AG1657">
        <v>1</v>
      </c>
      <c r="AH1657">
        <v>0</v>
      </c>
      <c r="AI1657">
        <v>1</v>
      </c>
      <c r="AJ1657">
        <v>1</v>
      </c>
      <c r="AK1657">
        <v>9.1</v>
      </c>
      <c r="AL1657">
        <v>4.2</v>
      </c>
      <c r="AM1657">
        <v>167.50418759999999</v>
      </c>
      <c r="AN1657" t="s">
        <v>50</v>
      </c>
      <c r="AO1657">
        <v>905</v>
      </c>
      <c r="AP1657">
        <v>501.73880833333328</v>
      </c>
      <c r="AQ1657">
        <v>1400.6303333333331</v>
      </c>
      <c r="AR1657">
        <v>753.05940833333341</v>
      </c>
      <c r="AS1657">
        <v>473.30647499999998</v>
      </c>
      <c r="AT1657">
        <v>833.45825000000002</v>
      </c>
      <c r="AU1657">
        <v>786.84513333333337</v>
      </c>
      <c r="AV1657">
        <v>5654.0384166666663</v>
      </c>
    </row>
    <row r="1658" spans="1:48" x14ac:dyDescent="0.25">
      <c r="A1658" s="1">
        <v>1656</v>
      </c>
      <c r="B1658">
        <v>30073</v>
      </c>
      <c r="C1658" t="s">
        <v>1361</v>
      </c>
      <c r="D1658" t="s">
        <v>1333</v>
      </c>
      <c r="E1658" t="s">
        <v>1334</v>
      </c>
      <c r="F1658" t="s">
        <v>1361</v>
      </c>
      <c r="G1658">
        <v>6</v>
      </c>
      <c r="H1658">
        <v>0.46625974910000001</v>
      </c>
      <c r="I1658">
        <v>6.8</v>
      </c>
      <c r="J1658">
        <v>5.0050050000000003E-4</v>
      </c>
      <c r="K1658">
        <v>5.8</v>
      </c>
      <c r="L1658">
        <v>0.8022321429</v>
      </c>
      <c r="M1658">
        <v>76.637745018000004</v>
      </c>
      <c r="N1658">
        <v>1.6875650524000001</v>
      </c>
      <c r="O1658">
        <v>0.6665178571</v>
      </c>
      <c r="P1658">
        <v>0</v>
      </c>
      <c r="Q1658">
        <v>5844</v>
      </c>
      <c r="R1658">
        <v>1178147.8768879699</v>
      </c>
      <c r="S1658">
        <v>6.4906140629971372</v>
      </c>
      <c r="T1658">
        <v>1</v>
      </c>
      <c r="U1658">
        <v>33.928571428571431</v>
      </c>
      <c r="V1658">
        <v>2.633646965026855</v>
      </c>
      <c r="W1658">
        <v>59.169998168945313</v>
      </c>
      <c r="X1658">
        <v>3</v>
      </c>
      <c r="Y1658">
        <v>0.76785714285714302</v>
      </c>
      <c r="Z1658">
        <v>43.7</v>
      </c>
      <c r="AA1658">
        <v>55.6</v>
      </c>
      <c r="AB1658">
        <v>31.8</v>
      </c>
      <c r="AC1658">
        <v>14.54</v>
      </c>
      <c r="AD1658">
        <v>236783</v>
      </c>
      <c r="AE1658">
        <v>239229</v>
      </c>
      <c r="AF1658">
        <v>129.91</v>
      </c>
      <c r="AG1658">
        <v>48</v>
      </c>
      <c r="AH1658">
        <v>59</v>
      </c>
      <c r="AI1658">
        <v>221</v>
      </c>
      <c r="AJ1658">
        <v>7</v>
      </c>
      <c r="AK1658">
        <v>2.3199999999999998</v>
      </c>
      <c r="AL1658">
        <v>2.9</v>
      </c>
      <c r="AM1658">
        <v>128.8037353</v>
      </c>
      <c r="AN1658" t="s">
        <v>50</v>
      </c>
      <c r="AO1658">
        <v>905</v>
      </c>
      <c r="AP1658">
        <v>501.73880833333328</v>
      </c>
      <c r="AQ1658">
        <v>1448.256333333333</v>
      </c>
      <c r="AR1658">
        <v>753.05940833333341</v>
      </c>
      <c r="AS1658">
        <v>473.30647499999998</v>
      </c>
      <c r="AT1658">
        <v>863.16441666666663</v>
      </c>
      <c r="AU1658">
        <v>808.62996666666675</v>
      </c>
      <c r="AV1658">
        <v>5753.1555833333332</v>
      </c>
    </row>
    <row r="1659" spans="1:48" x14ac:dyDescent="0.25">
      <c r="A1659" s="1">
        <v>1657</v>
      </c>
      <c r="B1659">
        <v>30075</v>
      </c>
      <c r="C1659" t="s">
        <v>1362</v>
      </c>
      <c r="D1659" t="s">
        <v>1333</v>
      </c>
      <c r="E1659" t="s">
        <v>1334</v>
      </c>
      <c r="F1659" t="s">
        <v>1363</v>
      </c>
      <c r="G1659">
        <v>5</v>
      </c>
      <c r="H1659">
        <v>0.54722550179999996</v>
      </c>
      <c r="I1659">
        <v>6.8</v>
      </c>
      <c r="J1659">
        <v>0</v>
      </c>
      <c r="K1659">
        <v>7.6</v>
      </c>
      <c r="L1659">
        <v>0.78120617110000001</v>
      </c>
      <c r="M1659">
        <v>77.454000414000006</v>
      </c>
      <c r="N1659">
        <v>9.4368270091999999</v>
      </c>
      <c r="O1659">
        <v>0.77559607289999999</v>
      </c>
      <c r="P1659">
        <v>0.15761511219999999</v>
      </c>
      <c r="Q1659">
        <v>1687</v>
      </c>
      <c r="R1659">
        <v>1015464.84701068</v>
      </c>
      <c r="S1659">
        <v>5.3133948456888316</v>
      </c>
      <c r="T1659">
        <v>1</v>
      </c>
      <c r="U1659">
        <v>28.571428571428569</v>
      </c>
      <c r="V1659">
        <v>2.3536078929901119</v>
      </c>
      <c r="W1659">
        <v>3.880000114440918</v>
      </c>
      <c r="X1659">
        <v>1</v>
      </c>
      <c r="Y1659">
        <v>8.9285714285713996E-2</v>
      </c>
      <c r="Z1659">
        <v>47.8</v>
      </c>
      <c r="AA1659">
        <v>62.2</v>
      </c>
      <c r="AB1659">
        <v>33.5</v>
      </c>
      <c r="AC1659">
        <v>13.09</v>
      </c>
      <c r="AD1659">
        <v>343484</v>
      </c>
      <c r="AE1659">
        <v>397141.5</v>
      </c>
      <c r="AF1659">
        <v>216.21</v>
      </c>
      <c r="AG1659">
        <v>41.5</v>
      </c>
      <c r="AH1659">
        <v>65.5</v>
      </c>
      <c r="AI1659">
        <v>299.5</v>
      </c>
      <c r="AJ1659">
        <v>7</v>
      </c>
      <c r="AK1659">
        <v>3.4249999999999998</v>
      </c>
      <c r="AL1659">
        <v>2.5</v>
      </c>
      <c r="AM1659">
        <v>0</v>
      </c>
      <c r="AN1659" t="s">
        <v>50</v>
      </c>
      <c r="AO1659">
        <v>905</v>
      </c>
      <c r="AP1659">
        <v>510.03202499999998</v>
      </c>
      <c r="AQ1659">
        <v>1633.0266666666671</v>
      </c>
      <c r="AR1659">
        <v>753.05940833333341</v>
      </c>
      <c r="AS1659">
        <v>476.09679999999997</v>
      </c>
      <c r="AT1659">
        <v>885.54033333333336</v>
      </c>
      <c r="AU1659">
        <v>874.59533333333331</v>
      </c>
      <c r="AV1659">
        <v>6037.3502500000004</v>
      </c>
    </row>
    <row r="1660" spans="1:48" x14ac:dyDescent="0.25">
      <c r="A1660" s="1">
        <v>1658</v>
      </c>
      <c r="B1660">
        <v>30077</v>
      </c>
      <c r="C1660" t="s">
        <v>935</v>
      </c>
      <c r="D1660" t="s">
        <v>1333</v>
      </c>
      <c r="E1660" t="s">
        <v>1334</v>
      </c>
      <c r="F1660" t="s">
        <v>935</v>
      </c>
      <c r="G1660">
        <v>6.5416666666249998</v>
      </c>
      <c r="H1660">
        <v>0.83285344080000001</v>
      </c>
      <c r="I1660">
        <v>8.5</v>
      </c>
      <c r="J1660">
        <v>7.1438779999999998E-4</v>
      </c>
      <c r="K1660">
        <v>5.8</v>
      </c>
      <c r="L1660">
        <v>0.78364565590000002</v>
      </c>
      <c r="M1660">
        <v>75.827236006999996</v>
      </c>
      <c r="N1660">
        <v>8.0730379201000009</v>
      </c>
      <c r="O1660">
        <v>0.69463373080000002</v>
      </c>
      <c r="P1660">
        <v>0.45306651310000001</v>
      </c>
      <c r="Q1660">
        <v>6924</v>
      </c>
      <c r="R1660">
        <v>1835870.821601857</v>
      </c>
      <c r="S1660">
        <v>12.12217626471524</v>
      </c>
      <c r="T1660">
        <v>1</v>
      </c>
      <c r="U1660">
        <v>51.785714285714278</v>
      </c>
      <c r="V1660">
        <v>2.481193065643311</v>
      </c>
      <c r="W1660">
        <v>21.420000076293949</v>
      </c>
      <c r="Y1660">
        <v>0.32142857142857101</v>
      </c>
      <c r="Z1660">
        <v>41.8</v>
      </c>
      <c r="AA1660">
        <v>53.4</v>
      </c>
      <c r="AB1660">
        <v>30.1</v>
      </c>
      <c r="AC1660">
        <v>18.89</v>
      </c>
      <c r="AD1660">
        <v>313721</v>
      </c>
      <c r="AE1660">
        <v>410221</v>
      </c>
      <c r="AF1660">
        <v>221.85</v>
      </c>
      <c r="AG1660">
        <v>58</v>
      </c>
      <c r="AH1660">
        <v>83</v>
      </c>
      <c r="AI1660">
        <v>366</v>
      </c>
      <c r="AJ1660">
        <v>8</v>
      </c>
      <c r="AK1660">
        <v>3.78</v>
      </c>
      <c r="AL1660">
        <v>3</v>
      </c>
      <c r="AM1660">
        <v>214.5002145</v>
      </c>
      <c r="AN1660" t="s">
        <v>50</v>
      </c>
      <c r="AO1660">
        <v>905</v>
      </c>
      <c r="AP1660">
        <v>511.41422499999999</v>
      </c>
      <c r="AQ1660">
        <v>1367.651333333333</v>
      </c>
      <c r="AR1660">
        <v>753.05940833333341</v>
      </c>
      <c r="AS1660">
        <v>476.56184999999999</v>
      </c>
      <c r="AT1660">
        <v>858.92066666666676</v>
      </c>
      <c r="AU1660">
        <v>788.37068333333343</v>
      </c>
      <c r="AV1660">
        <v>5660.9778333333334</v>
      </c>
    </row>
    <row r="1661" spans="1:48" x14ac:dyDescent="0.25">
      <c r="A1661" s="1">
        <v>1659</v>
      </c>
      <c r="B1661">
        <v>30079</v>
      </c>
      <c r="C1661" t="s">
        <v>255</v>
      </c>
      <c r="D1661" t="s">
        <v>1333</v>
      </c>
      <c r="E1661" t="s">
        <v>1334</v>
      </c>
      <c r="F1661" t="s">
        <v>255</v>
      </c>
      <c r="G1661">
        <v>6.1666666670000003</v>
      </c>
      <c r="H1661">
        <v>0.60608989849999995</v>
      </c>
      <c r="I1661">
        <v>4.4000000000000004</v>
      </c>
      <c r="J1661">
        <v>0</v>
      </c>
      <c r="K1661">
        <v>5</v>
      </c>
      <c r="L1661">
        <v>0.77115384620000005</v>
      </c>
      <c r="M1661">
        <v>76.300485267041665</v>
      </c>
      <c r="N1661">
        <v>4.5894443799999998</v>
      </c>
      <c r="O1661">
        <v>0.76346153849999998</v>
      </c>
      <c r="P1661">
        <v>0.1124611472</v>
      </c>
      <c r="Q1661">
        <v>1081</v>
      </c>
      <c r="R1661">
        <v>445496.62466779491</v>
      </c>
      <c r="S1661">
        <v>1.590836780146357</v>
      </c>
      <c r="T1661">
        <v>1</v>
      </c>
      <c r="U1661">
        <v>8.9285714285714288</v>
      </c>
      <c r="V1661">
        <v>2.4352819919586182</v>
      </c>
      <c r="W1661">
        <v>12.510000228881839</v>
      </c>
      <c r="X1661">
        <v>1</v>
      </c>
      <c r="Y1661">
        <v>0.17857142857142899</v>
      </c>
      <c r="Z1661">
        <v>46.9</v>
      </c>
      <c r="AA1661">
        <v>59.9</v>
      </c>
      <c r="AB1661">
        <v>33.9</v>
      </c>
      <c r="AC1661">
        <v>11.38</v>
      </c>
      <c r="AD1661">
        <v>343484</v>
      </c>
      <c r="AE1661">
        <v>397141.5</v>
      </c>
      <c r="AF1661">
        <v>216.21</v>
      </c>
      <c r="AG1661">
        <v>41.5</v>
      </c>
      <c r="AH1661">
        <v>65.5</v>
      </c>
      <c r="AI1661">
        <v>299.5</v>
      </c>
      <c r="AJ1661">
        <v>7</v>
      </c>
      <c r="AK1661">
        <v>3.4249999999999998</v>
      </c>
      <c r="AL1661">
        <v>2.5</v>
      </c>
      <c r="AM1661">
        <v>169.63528410000001</v>
      </c>
      <c r="AN1661" t="s">
        <v>50</v>
      </c>
      <c r="AO1661">
        <v>998</v>
      </c>
      <c r="AP1661">
        <v>511.41422499999999</v>
      </c>
      <c r="AQ1661">
        <v>1600.43</v>
      </c>
      <c r="AR1661">
        <v>753.05940833333341</v>
      </c>
      <c r="AS1661">
        <v>507.85229166666659</v>
      </c>
      <c r="AT1661">
        <v>867.26341666666667</v>
      </c>
      <c r="AU1661">
        <v>903.03533333333337</v>
      </c>
      <c r="AV1661">
        <v>6141.0546666666669</v>
      </c>
    </row>
    <row r="1662" spans="1:48" x14ac:dyDescent="0.25">
      <c r="A1662" s="1">
        <v>1660</v>
      </c>
      <c r="B1662">
        <v>30081</v>
      </c>
      <c r="C1662" t="s">
        <v>1364</v>
      </c>
      <c r="D1662" t="s">
        <v>1333</v>
      </c>
      <c r="E1662" t="s">
        <v>1334</v>
      </c>
      <c r="F1662" t="s">
        <v>1364</v>
      </c>
      <c r="G1662">
        <v>5.7956989246451611</v>
      </c>
      <c r="H1662">
        <v>0.62394168520000004</v>
      </c>
      <c r="I1662">
        <v>9</v>
      </c>
      <c r="J1662">
        <v>6.0923870000000003E-4</v>
      </c>
      <c r="K1662">
        <v>5.8</v>
      </c>
      <c r="L1662">
        <v>0.88007881139999999</v>
      </c>
      <c r="M1662">
        <v>78.877957034999994</v>
      </c>
      <c r="N1662">
        <v>17.854094754999998</v>
      </c>
      <c r="O1662">
        <v>0.78582459130000004</v>
      </c>
      <c r="P1662">
        <v>6.23670032E-2</v>
      </c>
      <c r="Q1662">
        <v>44109</v>
      </c>
      <c r="R1662">
        <v>36619602.561062627</v>
      </c>
      <c r="S1662">
        <v>88.259624562519889</v>
      </c>
      <c r="T1662">
        <v>3</v>
      </c>
      <c r="U1662">
        <v>100</v>
      </c>
      <c r="V1662">
        <v>2.5099680423736568</v>
      </c>
      <c r="W1662">
        <v>28.170000076293949</v>
      </c>
      <c r="Y1662">
        <v>0.48214285714285698</v>
      </c>
      <c r="Z1662">
        <v>42.4</v>
      </c>
      <c r="AA1662">
        <v>53.7</v>
      </c>
      <c r="AB1662">
        <v>31.1</v>
      </c>
      <c r="AC1662">
        <v>24.48</v>
      </c>
      <c r="AD1662">
        <v>590729</v>
      </c>
      <c r="AE1662">
        <v>628762</v>
      </c>
      <c r="AF1662">
        <v>324.27999999999997</v>
      </c>
      <c r="AG1662">
        <v>536</v>
      </c>
      <c r="AH1662">
        <v>763</v>
      </c>
      <c r="AI1662">
        <v>2975</v>
      </c>
      <c r="AJ1662">
        <v>6</v>
      </c>
      <c r="AK1662">
        <v>2.89</v>
      </c>
      <c r="AL1662">
        <v>3.1</v>
      </c>
      <c r="AM1662">
        <v>200.86715820000001</v>
      </c>
      <c r="AN1662" t="s">
        <v>50</v>
      </c>
      <c r="AO1662">
        <v>928</v>
      </c>
      <c r="AP1662">
        <v>591.58182499999998</v>
      </c>
      <c r="AQ1662">
        <v>1468.71325</v>
      </c>
      <c r="AR1662">
        <v>753.05940833333341</v>
      </c>
      <c r="AS1662">
        <v>511.27327500000001</v>
      </c>
      <c r="AT1662">
        <v>875.31683333333331</v>
      </c>
      <c r="AU1662">
        <v>861.52283333333332</v>
      </c>
      <c r="AV1662">
        <v>5989.4674166666664</v>
      </c>
    </row>
    <row r="1663" spans="1:48" x14ac:dyDescent="0.25">
      <c r="A1663" s="1">
        <v>1661</v>
      </c>
      <c r="B1663">
        <v>30083</v>
      </c>
      <c r="C1663" t="s">
        <v>705</v>
      </c>
      <c r="D1663" t="s">
        <v>1333</v>
      </c>
      <c r="E1663" t="s">
        <v>1334</v>
      </c>
      <c r="F1663" t="s">
        <v>705</v>
      </c>
      <c r="G1663">
        <v>7.2916666667500003</v>
      </c>
      <c r="H1663">
        <v>0.54912540249999997</v>
      </c>
      <c r="I1663">
        <v>8</v>
      </c>
      <c r="J1663">
        <v>2.6588669999999998E-4</v>
      </c>
      <c r="K1663">
        <v>4.3</v>
      </c>
      <c r="L1663">
        <v>0.85622222219999999</v>
      </c>
      <c r="M1663">
        <v>76.192745982000005</v>
      </c>
      <c r="N1663">
        <v>44.557516814000003</v>
      </c>
      <c r="O1663">
        <v>0.69799999999999995</v>
      </c>
      <c r="P1663">
        <v>2.4366895999999999E-3</v>
      </c>
      <c r="Q1663">
        <v>11489</v>
      </c>
      <c r="R1663">
        <v>2720300.698680256</v>
      </c>
      <c r="S1663">
        <v>20.839961819917281</v>
      </c>
      <c r="T1663">
        <v>1</v>
      </c>
      <c r="U1663">
        <v>71.428571428571431</v>
      </c>
      <c r="V1663">
        <v>2.5567319393157959</v>
      </c>
      <c r="W1663">
        <v>39.75</v>
      </c>
      <c r="Y1663">
        <v>0.57142857142857095</v>
      </c>
      <c r="Z1663">
        <v>45.8</v>
      </c>
      <c r="AA1663">
        <v>59.1</v>
      </c>
      <c r="AB1663">
        <v>32.5</v>
      </c>
      <c r="AC1663">
        <v>10.82</v>
      </c>
      <c r="AD1663">
        <v>245900</v>
      </c>
      <c r="AE1663">
        <v>236125</v>
      </c>
      <c r="AF1663">
        <v>138.65</v>
      </c>
      <c r="AG1663">
        <v>41</v>
      </c>
      <c r="AH1663">
        <v>50</v>
      </c>
      <c r="AI1663">
        <v>133</v>
      </c>
      <c r="AJ1663">
        <v>4</v>
      </c>
      <c r="AK1663">
        <v>2.8</v>
      </c>
      <c r="AL1663">
        <v>2.6</v>
      </c>
      <c r="AM1663">
        <v>285.35758870000001</v>
      </c>
      <c r="AN1663" t="s">
        <v>50</v>
      </c>
      <c r="AO1663">
        <v>905</v>
      </c>
      <c r="AP1663">
        <v>522.47180000000003</v>
      </c>
      <c r="AQ1663">
        <v>1588.501</v>
      </c>
      <c r="AR1663">
        <v>753.05940833333341</v>
      </c>
      <c r="AS1663">
        <v>480.28226666666671</v>
      </c>
      <c r="AT1663">
        <v>853.1819999999999</v>
      </c>
      <c r="AU1663">
        <v>853.01175000000001</v>
      </c>
      <c r="AV1663">
        <v>5955.5078333333331</v>
      </c>
    </row>
    <row r="1664" spans="1:48" x14ac:dyDescent="0.25">
      <c r="A1664" s="1">
        <v>1662</v>
      </c>
      <c r="B1664">
        <v>30085</v>
      </c>
      <c r="C1664" t="s">
        <v>1365</v>
      </c>
      <c r="D1664" t="s">
        <v>1333</v>
      </c>
      <c r="E1664" t="s">
        <v>1334</v>
      </c>
      <c r="F1664" t="s">
        <v>1365</v>
      </c>
      <c r="G1664">
        <v>6.3636363637272728</v>
      </c>
      <c r="H1664">
        <v>0.37622753380000001</v>
      </c>
      <c r="I1664">
        <v>6.5</v>
      </c>
      <c r="J1664">
        <v>6.468903E-4</v>
      </c>
      <c r="K1664">
        <v>5.3</v>
      </c>
      <c r="L1664">
        <v>0.6857429719</v>
      </c>
      <c r="M1664">
        <v>60.434540366</v>
      </c>
      <c r="N1664">
        <v>17.144279637</v>
      </c>
      <c r="O1664">
        <v>0.6857429719</v>
      </c>
      <c r="P1664">
        <v>1.9455252999999999E-3</v>
      </c>
      <c r="Q1664">
        <v>10754</v>
      </c>
      <c r="R1664">
        <v>5952554.9919093642</v>
      </c>
      <c r="S1664">
        <v>48.170537702831687</v>
      </c>
      <c r="U1664">
        <v>83.928571428571431</v>
      </c>
      <c r="V1664">
        <v>2.32499098777771</v>
      </c>
      <c r="W1664">
        <v>2.4800000190734859</v>
      </c>
      <c r="X1664">
        <v>1</v>
      </c>
      <c r="Y1664">
        <v>1.7857142857142998E-2</v>
      </c>
      <c r="Z1664">
        <v>44.4</v>
      </c>
      <c r="AA1664">
        <v>57.1</v>
      </c>
      <c r="AB1664">
        <v>31.8</v>
      </c>
      <c r="AC1664">
        <v>11.58</v>
      </c>
      <c r="AD1664">
        <v>293611</v>
      </c>
      <c r="AE1664">
        <v>128883</v>
      </c>
      <c r="AF1664">
        <v>99.66</v>
      </c>
      <c r="AG1664">
        <v>17</v>
      </c>
      <c r="AH1664">
        <v>24</v>
      </c>
      <c r="AI1664">
        <v>152</v>
      </c>
      <c r="AJ1664">
        <v>12</v>
      </c>
      <c r="AK1664">
        <v>7.64</v>
      </c>
      <c r="AL1664">
        <v>3.8</v>
      </c>
      <c r="AM1664">
        <v>386.5168539</v>
      </c>
      <c r="AN1664" t="s">
        <v>50</v>
      </c>
      <c r="AO1664">
        <v>905</v>
      </c>
      <c r="AP1664">
        <v>522.47180000000003</v>
      </c>
      <c r="AQ1664">
        <v>1463.2130833333331</v>
      </c>
      <c r="AR1664">
        <v>753.05940833333341</v>
      </c>
      <c r="AS1664">
        <v>480.28226666666671</v>
      </c>
      <c r="AT1664">
        <v>829.50390833333324</v>
      </c>
      <c r="AU1664">
        <v>811.16325000000006</v>
      </c>
      <c r="AV1664">
        <v>5764.6933333333336</v>
      </c>
    </row>
    <row r="1665" spans="1:48" x14ac:dyDescent="0.25">
      <c r="A1665" s="1">
        <v>1663</v>
      </c>
      <c r="B1665">
        <v>30087</v>
      </c>
      <c r="C1665" t="s">
        <v>1366</v>
      </c>
      <c r="D1665" t="s">
        <v>1333</v>
      </c>
      <c r="E1665" t="s">
        <v>1334</v>
      </c>
      <c r="F1665" t="s">
        <v>1366</v>
      </c>
      <c r="G1665">
        <v>6.8958333330000006</v>
      </c>
      <c r="H1665">
        <v>0.50930483849999997</v>
      </c>
      <c r="I1665">
        <v>6.9</v>
      </c>
      <c r="J1665">
        <v>4.9236829999999997E-4</v>
      </c>
      <c r="K1665">
        <v>5.9</v>
      </c>
      <c r="L1665">
        <v>0.75301401109999999</v>
      </c>
      <c r="M1665">
        <v>65.900872767999999</v>
      </c>
      <c r="N1665">
        <v>4.5594280875999997</v>
      </c>
      <c r="O1665">
        <v>0.66340827629999999</v>
      </c>
      <c r="P1665">
        <v>0.22583743549999999</v>
      </c>
      <c r="Q1665">
        <v>8302</v>
      </c>
      <c r="R1665">
        <v>1273057.3697752601</v>
      </c>
      <c r="S1665">
        <v>6.9996818326439714</v>
      </c>
      <c r="T1665">
        <v>1</v>
      </c>
      <c r="U1665">
        <v>37.5</v>
      </c>
      <c r="V1665">
        <v>2.3452060222625728</v>
      </c>
      <c r="W1665">
        <v>3.339999914169312</v>
      </c>
      <c r="X1665">
        <v>1</v>
      </c>
      <c r="Y1665">
        <v>7.1428571428570994E-2</v>
      </c>
      <c r="Z1665">
        <v>47.4</v>
      </c>
      <c r="AA1665">
        <v>61</v>
      </c>
      <c r="AB1665">
        <v>33.799999999999997</v>
      </c>
      <c r="AC1665">
        <v>15.05</v>
      </c>
      <c r="AD1665">
        <v>232786</v>
      </c>
      <c r="AE1665">
        <v>251992</v>
      </c>
      <c r="AF1665">
        <v>111.99</v>
      </c>
      <c r="AG1665">
        <v>10</v>
      </c>
      <c r="AH1665">
        <v>14</v>
      </c>
      <c r="AI1665">
        <v>61</v>
      </c>
      <c r="AJ1665">
        <v>8</v>
      </c>
      <c r="AK1665">
        <v>1.72</v>
      </c>
      <c r="AL1665">
        <v>3.4</v>
      </c>
      <c r="AM1665">
        <v>96.473362629999997</v>
      </c>
      <c r="AN1665" t="s">
        <v>50</v>
      </c>
      <c r="AO1665">
        <v>905</v>
      </c>
      <c r="AP1665">
        <v>521.08960000000002</v>
      </c>
      <c r="AQ1665">
        <v>1513.2831666666671</v>
      </c>
      <c r="AR1665">
        <v>753.05940833333341</v>
      </c>
      <c r="AS1665">
        <v>479.81721666666658</v>
      </c>
      <c r="AT1665">
        <v>844.98391666666669</v>
      </c>
      <c r="AU1665">
        <v>829.07600833333333</v>
      </c>
      <c r="AV1665">
        <v>5846.3092499999993</v>
      </c>
    </row>
    <row r="1666" spans="1:48" x14ac:dyDescent="0.25">
      <c r="A1666" s="1">
        <v>1664</v>
      </c>
      <c r="B1666">
        <v>30089</v>
      </c>
      <c r="C1666" t="s">
        <v>1367</v>
      </c>
      <c r="D1666" t="s">
        <v>1333</v>
      </c>
      <c r="E1666" t="s">
        <v>1334</v>
      </c>
      <c r="F1666" t="s">
        <v>1367</v>
      </c>
      <c r="G1666">
        <v>5.9500000000999993</v>
      </c>
      <c r="H1666">
        <v>0.78137096770000003</v>
      </c>
      <c r="I1666">
        <v>6.9</v>
      </c>
      <c r="J1666">
        <v>7.7166449999999998E-4</v>
      </c>
      <c r="K1666">
        <v>8.9</v>
      </c>
      <c r="L1666">
        <v>0.8509077572</v>
      </c>
      <c r="M1666">
        <v>75.010324453999999</v>
      </c>
      <c r="N1666">
        <v>5.6258465399999999E-2</v>
      </c>
      <c r="O1666">
        <v>0.79974326060000001</v>
      </c>
      <c r="P1666">
        <v>0.46991935480000002</v>
      </c>
      <c r="Q1666">
        <v>12399</v>
      </c>
      <c r="R1666">
        <v>2410202.3203143422</v>
      </c>
      <c r="S1666">
        <v>17.403754374801149</v>
      </c>
      <c r="T1666">
        <v>1</v>
      </c>
      <c r="U1666">
        <v>66.071428571428569</v>
      </c>
      <c r="V1666">
        <v>2.463699102401733</v>
      </c>
      <c r="W1666">
        <v>18.239999771118161</v>
      </c>
      <c r="X1666">
        <v>1</v>
      </c>
      <c r="Y1666">
        <v>0.25</v>
      </c>
      <c r="Z1666">
        <v>44.5</v>
      </c>
      <c r="AA1666">
        <v>55.4</v>
      </c>
      <c r="AB1666">
        <v>33.6</v>
      </c>
      <c r="AC1666">
        <v>26.9</v>
      </c>
      <c r="AD1666">
        <v>456695</v>
      </c>
      <c r="AE1666">
        <v>472292</v>
      </c>
      <c r="AF1666">
        <v>240.39</v>
      </c>
      <c r="AG1666">
        <v>129</v>
      </c>
      <c r="AH1666">
        <v>203</v>
      </c>
      <c r="AI1666">
        <v>959</v>
      </c>
      <c r="AJ1666">
        <v>8</v>
      </c>
      <c r="AK1666">
        <v>3.31</v>
      </c>
      <c r="AL1666">
        <v>4.8</v>
      </c>
      <c r="AM1666">
        <v>132.00739239999999</v>
      </c>
      <c r="AN1666" t="s">
        <v>50</v>
      </c>
      <c r="AO1666">
        <v>905</v>
      </c>
      <c r="AP1666">
        <v>529.3828166666666</v>
      </c>
      <c r="AQ1666">
        <v>1541.4327499999999</v>
      </c>
      <c r="AR1666">
        <v>753.05940833333341</v>
      </c>
      <c r="AS1666">
        <v>482.60750000000002</v>
      </c>
      <c r="AT1666">
        <v>828.10538333333341</v>
      </c>
      <c r="AU1666">
        <v>835.35591666666676</v>
      </c>
      <c r="AV1666">
        <v>5874.9440000000004</v>
      </c>
    </row>
    <row r="1667" spans="1:48" x14ac:dyDescent="0.25">
      <c r="A1667" s="1">
        <v>1665</v>
      </c>
      <c r="B1667">
        <v>30091</v>
      </c>
      <c r="C1667" t="s">
        <v>873</v>
      </c>
      <c r="D1667" t="s">
        <v>1333</v>
      </c>
      <c r="E1667" t="s">
        <v>1334</v>
      </c>
      <c r="F1667" t="s">
        <v>873</v>
      </c>
      <c r="G1667">
        <v>5.6333333334000004</v>
      </c>
      <c r="H1667">
        <v>0.63209946309999998</v>
      </c>
      <c r="I1667">
        <v>7.9</v>
      </c>
      <c r="J1667">
        <v>2.8352709999999998E-4</v>
      </c>
      <c r="K1667">
        <v>5.3</v>
      </c>
      <c r="L1667">
        <v>0.86462585030000005</v>
      </c>
      <c r="M1667">
        <v>76.569456695</v>
      </c>
      <c r="N1667">
        <v>15.202826583</v>
      </c>
      <c r="O1667">
        <v>0.76598639459999995</v>
      </c>
      <c r="P1667">
        <v>0.1124611472</v>
      </c>
      <c r="Q1667">
        <v>3537</v>
      </c>
      <c r="R1667">
        <v>1419917.2459193461</v>
      </c>
      <c r="S1667">
        <v>8.1450843143493472</v>
      </c>
      <c r="T1667">
        <v>1</v>
      </c>
      <c r="U1667">
        <v>39.285714285714278</v>
      </c>
      <c r="V1667">
        <v>2.4697170257568359</v>
      </c>
      <c r="W1667">
        <v>19.260000228881839</v>
      </c>
      <c r="X1667">
        <v>1</v>
      </c>
      <c r="Y1667">
        <v>0.28571428571428598</v>
      </c>
      <c r="Z1667">
        <v>42.9</v>
      </c>
      <c r="AA1667">
        <v>55.4</v>
      </c>
      <c r="AB1667">
        <v>30.4</v>
      </c>
      <c r="AC1667">
        <v>11.83</v>
      </c>
      <c r="AD1667">
        <v>172665</v>
      </c>
      <c r="AE1667">
        <v>176500</v>
      </c>
      <c r="AF1667">
        <v>94.76</v>
      </c>
      <c r="AG1667">
        <v>21</v>
      </c>
      <c r="AH1667">
        <v>22</v>
      </c>
      <c r="AI1667">
        <v>109</v>
      </c>
      <c r="AJ1667">
        <v>6</v>
      </c>
      <c r="AK1667">
        <v>3.96</v>
      </c>
      <c r="AL1667">
        <v>2.2999999999999998</v>
      </c>
      <c r="AM1667">
        <v>490.73064340000002</v>
      </c>
      <c r="AN1667" t="s">
        <v>50</v>
      </c>
      <c r="AO1667">
        <v>905</v>
      </c>
      <c r="AP1667">
        <v>522.47180000000003</v>
      </c>
      <c r="AQ1667">
        <v>1672.8290833333331</v>
      </c>
      <c r="AR1667">
        <v>753.05940833333341</v>
      </c>
      <c r="AS1667">
        <v>480.28226666666671</v>
      </c>
      <c r="AT1667">
        <v>892.72575000000006</v>
      </c>
      <c r="AU1667">
        <v>898.61775</v>
      </c>
      <c r="AV1667">
        <v>6124.9863333333333</v>
      </c>
    </row>
    <row r="1668" spans="1:48" x14ac:dyDescent="0.25">
      <c r="A1668" s="1">
        <v>1666</v>
      </c>
      <c r="B1668">
        <v>30093</v>
      </c>
      <c r="C1668" t="s">
        <v>1368</v>
      </c>
      <c r="D1668" t="s">
        <v>1333</v>
      </c>
      <c r="E1668" t="s">
        <v>1334</v>
      </c>
      <c r="F1668" t="s">
        <v>1369</v>
      </c>
      <c r="G1668">
        <v>13.69369369424324</v>
      </c>
      <c r="H1668">
        <v>0.83867019610000004</v>
      </c>
      <c r="I1668">
        <v>8.3000000000000007</v>
      </c>
      <c r="J1668">
        <v>7.907147E-4</v>
      </c>
      <c r="K1668">
        <v>6.5</v>
      </c>
      <c r="L1668">
        <v>0.84987293929999996</v>
      </c>
      <c r="M1668">
        <v>74.112969696999997</v>
      </c>
      <c r="N1668">
        <v>75.166512589999996</v>
      </c>
      <c r="O1668">
        <v>0.70489346450000001</v>
      </c>
      <c r="P1668">
        <v>0.2037685367</v>
      </c>
      <c r="Q1668">
        <v>35110</v>
      </c>
      <c r="R1668">
        <v>7120556.316687312</v>
      </c>
      <c r="S1668">
        <v>54.788418708240542</v>
      </c>
      <c r="U1668">
        <v>87.5</v>
      </c>
      <c r="V1668">
        <v>2.651164054870605</v>
      </c>
      <c r="W1668">
        <v>63.720001220703118</v>
      </c>
      <c r="Y1668">
        <v>0.83928571428571397</v>
      </c>
      <c r="Z1668">
        <v>41.4</v>
      </c>
      <c r="AA1668">
        <v>53.2</v>
      </c>
      <c r="AB1668">
        <v>29.7</v>
      </c>
      <c r="AC1668">
        <v>12.42</v>
      </c>
      <c r="AD1668">
        <v>294083</v>
      </c>
      <c r="AE1668">
        <v>288750</v>
      </c>
      <c r="AF1668">
        <v>171</v>
      </c>
      <c r="AG1668">
        <v>459</v>
      </c>
      <c r="AH1668">
        <v>632</v>
      </c>
      <c r="AI1668">
        <v>2038</v>
      </c>
      <c r="AJ1668">
        <v>5</v>
      </c>
      <c r="AK1668">
        <v>2.2400000000000002</v>
      </c>
      <c r="AL1668">
        <v>3.4</v>
      </c>
      <c r="AM1668">
        <v>257.79914839999998</v>
      </c>
      <c r="AN1668" t="s">
        <v>50</v>
      </c>
      <c r="AO1668">
        <v>932</v>
      </c>
      <c r="AP1668">
        <v>511.41422499999999</v>
      </c>
      <c r="AQ1668">
        <v>1213.5594166666669</v>
      </c>
      <c r="AR1668">
        <v>780.23543333333328</v>
      </c>
      <c r="AS1668">
        <v>485.64615833333329</v>
      </c>
      <c r="AT1668">
        <v>855.15916666666669</v>
      </c>
      <c r="AU1668">
        <v>761.67284999999993</v>
      </c>
      <c r="AV1668">
        <v>5539.6875</v>
      </c>
    </row>
    <row r="1669" spans="1:48" x14ac:dyDescent="0.25">
      <c r="A1669" s="1">
        <v>1667</v>
      </c>
      <c r="B1669">
        <v>30095</v>
      </c>
      <c r="C1669" t="s">
        <v>1370</v>
      </c>
      <c r="D1669" t="s">
        <v>1333</v>
      </c>
      <c r="E1669" t="s">
        <v>1334</v>
      </c>
      <c r="F1669" t="s">
        <v>1370</v>
      </c>
      <c r="G1669">
        <v>6.0476190471428577</v>
      </c>
      <c r="H1669">
        <v>0.37163896019999998</v>
      </c>
      <c r="I1669">
        <v>9</v>
      </c>
      <c r="J1669">
        <v>3.3171159999999998E-4</v>
      </c>
      <c r="K1669">
        <v>5.6</v>
      </c>
      <c r="L1669">
        <v>0.84750581550000004</v>
      </c>
      <c r="M1669">
        <v>77.481282523999994</v>
      </c>
      <c r="N1669">
        <v>9.3158553895999994</v>
      </c>
      <c r="O1669">
        <v>0.80770224859999995</v>
      </c>
      <c r="P1669">
        <v>2.2871806299999999E-2</v>
      </c>
      <c r="Q1669">
        <v>8936</v>
      </c>
      <c r="R1669">
        <v>2148431.283564033</v>
      </c>
      <c r="S1669">
        <v>15.27203308940503</v>
      </c>
      <c r="T1669">
        <v>1</v>
      </c>
      <c r="U1669">
        <v>60.714285714285722</v>
      </c>
      <c r="V1669">
        <v>2.6285500526428218</v>
      </c>
      <c r="W1669">
        <v>57.919998168945313</v>
      </c>
      <c r="X1669">
        <v>3</v>
      </c>
      <c r="Y1669">
        <v>0.75</v>
      </c>
      <c r="Z1669">
        <v>45.7</v>
      </c>
      <c r="AA1669">
        <v>58.1</v>
      </c>
      <c r="AB1669">
        <v>33.5</v>
      </c>
      <c r="AC1669">
        <v>16.940000000000001</v>
      </c>
      <c r="AD1669">
        <v>483050</v>
      </c>
      <c r="AE1669">
        <v>456065</v>
      </c>
      <c r="AF1669">
        <v>236.14</v>
      </c>
      <c r="AG1669">
        <v>85</v>
      </c>
      <c r="AH1669">
        <v>129</v>
      </c>
      <c r="AI1669">
        <v>560</v>
      </c>
      <c r="AJ1669">
        <v>8</v>
      </c>
      <c r="AK1669">
        <v>2.91</v>
      </c>
      <c r="AL1669">
        <v>2.4</v>
      </c>
      <c r="AM1669">
        <v>321.9575016</v>
      </c>
      <c r="AN1669" t="s">
        <v>50</v>
      </c>
      <c r="AO1669">
        <v>1023</v>
      </c>
      <c r="AP1669">
        <v>500.35660833333333</v>
      </c>
      <c r="AQ1669">
        <v>1691.9018333333329</v>
      </c>
      <c r="AR1669">
        <v>585.09932500000002</v>
      </c>
      <c r="AS1669">
        <v>512.54333333333341</v>
      </c>
      <c r="AT1669">
        <v>1010.923166666667</v>
      </c>
      <c r="AU1669">
        <v>935.74833333333333</v>
      </c>
      <c r="AV1669">
        <v>6259.572916666667</v>
      </c>
    </row>
    <row r="1670" spans="1:48" x14ac:dyDescent="0.25">
      <c r="A1670" s="1">
        <v>1668</v>
      </c>
      <c r="B1670">
        <v>30097</v>
      </c>
      <c r="C1670" t="s">
        <v>1371</v>
      </c>
      <c r="D1670" t="s">
        <v>1333</v>
      </c>
      <c r="E1670" t="s">
        <v>1334</v>
      </c>
      <c r="F1670" t="s">
        <v>1372</v>
      </c>
      <c r="G1670">
        <v>7.0333333333999999</v>
      </c>
      <c r="H1670">
        <v>0.72811310490000003</v>
      </c>
      <c r="I1670">
        <v>9.1</v>
      </c>
      <c r="J1670">
        <v>8.0580180000000003E-4</v>
      </c>
      <c r="K1670">
        <v>4.7</v>
      </c>
      <c r="L1670">
        <v>0.87842351370000005</v>
      </c>
      <c r="M1670">
        <v>80.308983759</v>
      </c>
      <c r="N1670">
        <v>8.8585024347000001</v>
      </c>
      <c r="O1670">
        <v>0.76152304609999999</v>
      </c>
      <c r="P1670">
        <v>6.3621533399999999E-2</v>
      </c>
      <c r="Q1670">
        <v>3674</v>
      </c>
      <c r="R1670">
        <v>1757849.419997348</v>
      </c>
      <c r="S1670">
        <v>11.35857461024499</v>
      </c>
      <c r="T1670">
        <v>1</v>
      </c>
      <c r="U1670">
        <v>50</v>
      </c>
      <c r="V1670">
        <v>2.6542849540710449</v>
      </c>
      <c r="W1670">
        <v>64.669998168945313</v>
      </c>
      <c r="Y1670">
        <v>0.85714285714285698</v>
      </c>
      <c r="Z1670">
        <v>44.8</v>
      </c>
      <c r="AA1670">
        <v>56.9</v>
      </c>
      <c r="AB1670">
        <v>32.6</v>
      </c>
      <c r="AC1670">
        <v>18.3</v>
      </c>
      <c r="AD1670">
        <v>690958</v>
      </c>
      <c r="AE1670">
        <v>437864</v>
      </c>
      <c r="AF1670">
        <v>310.08999999999997</v>
      </c>
      <c r="AG1670">
        <v>35</v>
      </c>
      <c r="AH1670">
        <v>51</v>
      </c>
      <c r="AI1670">
        <v>243</v>
      </c>
      <c r="AJ1670">
        <v>9</v>
      </c>
      <c r="AK1670">
        <v>4.9800000000000004</v>
      </c>
      <c r="AL1670">
        <v>2.2999999999999998</v>
      </c>
      <c r="AM1670">
        <v>109.02153180000001</v>
      </c>
      <c r="AN1670" t="s">
        <v>50</v>
      </c>
      <c r="AO1670">
        <v>905</v>
      </c>
      <c r="AP1670">
        <v>561.17342500000007</v>
      </c>
      <c r="AQ1670">
        <v>1485.076</v>
      </c>
      <c r="AR1670">
        <v>577.2143166666666</v>
      </c>
      <c r="AS1670">
        <v>493.30366666666669</v>
      </c>
      <c r="AT1670">
        <v>840.49899999999991</v>
      </c>
      <c r="AU1670">
        <v>785.45548333333329</v>
      </c>
      <c r="AV1670">
        <v>5647.7220000000007</v>
      </c>
    </row>
    <row r="1671" spans="1:48" x14ac:dyDescent="0.25">
      <c r="A1671" s="1">
        <v>1669</v>
      </c>
      <c r="B1671">
        <v>30099</v>
      </c>
      <c r="C1671" t="s">
        <v>656</v>
      </c>
      <c r="D1671" t="s">
        <v>1333</v>
      </c>
      <c r="E1671" t="s">
        <v>1334</v>
      </c>
      <c r="F1671" t="s">
        <v>656</v>
      </c>
      <c r="G1671">
        <v>6</v>
      </c>
      <c r="H1671">
        <v>0.51429489240000004</v>
      </c>
      <c r="I1671">
        <v>7.1</v>
      </c>
      <c r="J1671">
        <v>3.1903010000000002E-4</v>
      </c>
      <c r="K1671">
        <v>5.7</v>
      </c>
      <c r="L1671">
        <v>0.84053833609999995</v>
      </c>
      <c r="M1671">
        <v>77.732034315000007</v>
      </c>
      <c r="N1671">
        <v>0.42488886269999998</v>
      </c>
      <c r="O1671">
        <v>0.74918433929999995</v>
      </c>
      <c r="P1671">
        <v>8.6733055000000007E-3</v>
      </c>
      <c r="Q1671">
        <v>6157</v>
      </c>
      <c r="R1671">
        <v>1178832.423933835</v>
      </c>
      <c r="S1671">
        <v>6.5542475342029904</v>
      </c>
      <c r="T1671">
        <v>1</v>
      </c>
      <c r="U1671">
        <v>35.714285714285722</v>
      </c>
      <c r="V1671">
        <v>2.6430380344390869</v>
      </c>
      <c r="W1671">
        <v>61.549999237060547</v>
      </c>
      <c r="Y1671">
        <v>0.78571428571428603</v>
      </c>
      <c r="Z1671">
        <v>43.6</v>
      </c>
      <c r="AA1671">
        <v>55.6</v>
      </c>
      <c r="AB1671">
        <v>31.6</v>
      </c>
      <c r="AC1671">
        <v>16.43</v>
      </c>
      <c r="AD1671">
        <v>329477</v>
      </c>
      <c r="AE1671">
        <v>430264</v>
      </c>
      <c r="AF1671">
        <v>187.19</v>
      </c>
      <c r="AG1671">
        <v>47</v>
      </c>
      <c r="AH1671">
        <v>61</v>
      </c>
      <c r="AI1671">
        <v>292</v>
      </c>
      <c r="AJ1671">
        <v>8</v>
      </c>
      <c r="AK1671">
        <v>2.9</v>
      </c>
      <c r="AL1671">
        <v>2.9</v>
      </c>
      <c r="AM1671">
        <v>82.440230830000004</v>
      </c>
      <c r="AN1671" t="s">
        <v>50</v>
      </c>
      <c r="AO1671">
        <v>905</v>
      </c>
      <c r="AP1671">
        <v>501.73880833333328</v>
      </c>
      <c r="AQ1671">
        <v>1499.1920833333329</v>
      </c>
      <c r="AR1671">
        <v>780.23543333333328</v>
      </c>
      <c r="AS1671">
        <v>473.30647499999998</v>
      </c>
      <c r="AT1671">
        <v>928.4115833333334</v>
      </c>
      <c r="AU1671">
        <v>848.91300000000001</v>
      </c>
      <c r="AV1671">
        <v>5936.7975000000006</v>
      </c>
    </row>
    <row r="1672" spans="1:48" x14ac:dyDescent="0.25">
      <c r="A1672" s="1">
        <v>1670</v>
      </c>
      <c r="B1672">
        <v>30101</v>
      </c>
      <c r="C1672" t="s">
        <v>1373</v>
      </c>
      <c r="D1672" t="s">
        <v>1333</v>
      </c>
      <c r="E1672" t="s">
        <v>1334</v>
      </c>
      <c r="F1672" t="s">
        <v>1373</v>
      </c>
      <c r="G1672">
        <v>6.4999999998750004</v>
      </c>
      <c r="H1672">
        <v>0.66022933009999996</v>
      </c>
      <c r="I1672">
        <v>8.1</v>
      </c>
      <c r="J1672">
        <v>5.9868289999999999E-4</v>
      </c>
      <c r="K1672">
        <v>5.8</v>
      </c>
      <c r="L1672">
        <v>0.88041689519999999</v>
      </c>
      <c r="M1672">
        <v>74.315788534000006</v>
      </c>
      <c r="N1672">
        <v>8.4511888119999998</v>
      </c>
      <c r="O1672">
        <v>0.64563905649999997</v>
      </c>
      <c r="P1672">
        <v>0.1575135788</v>
      </c>
      <c r="Q1672">
        <v>4971</v>
      </c>
      <c r="R1672">
        <v>915438.59197761666</v>
      </c>
      <c r="S1672">
        <v>4.3907095132039453</v>
      </c>
      <c r="T1672">
        <v>1</v>
      </c>
      <c r="U1672">
        <v>25</v>
      </c>
      <c r="V1672">
        <v>2.500163078308105</v>
      </c>
      <c r="W1672">
        <v>25.969999313354489</v>
      </c>
      <c r="Y1672">
        <v>0.44642857142857101</v>
      </c>
      <c r="Z1672">
        <v>44</v>
      </c>
      <c r="AA1672">
        <v>56</v>
      </c>
      <c r="AB1672">
        <v>31.9</v>
      </c>
      <c r="AC1672">
        <v>12.42</v>
      </c>
      <c r="AD1672">
        <v>236359</v>
      </c>
      <c r="AE1672">
        <v>204736</v>
      </c>
      <c r="AF1672">
        <v>124.79</v>
      </c>
      <c r="AG1672">
        <v>27</v>
      </c>
      <c r="AH1672">
        <v>42</v>
      </c>
      <c r="AI1672">
        <v>186</v>
      </c>
      <c r="AJ1672">
        <v>9</v>
      </c>
      <c r="AK1672">
        <v>3.62</v>
      </c>
      <c r="AL1672">
        <v>2.2000000000000002</v>
      </c>
      <c r="AM1672">
        <v>0</v>
      </c>
      <c r="AN1672" t="s">
        <v>50</v>
      </c>
      <c r="AO1672">
        <v>905</v>
      </c>
      <c r="AP1672">
        <v>501.73880833333328</v>
      </c>
      <c r="AQ1672">
        <v>1385.127083333334</v>
      </c>
      <c r="AR1672">
        <v>753.05940833333341</v>
      </c>
      <c r="AS1672">
        <v>473.30647499999998</v>
      </c>
      <c r="AT1672">
        <v>818.26765833333332</v>
      </c>
      <c r="AU1672">
        <v>778.18741666666665</v>
      </c>
      <c r="AV1672">
        <v>5614.6868333333332</v>
      </c>
    </row>
    <row r="1673" spans="1:48" x14ac:dyDescent="0.25">
      <c r="A1673" s="1">
        <v>1671</v>
      </c>
      <c r="B1673">
        <v>30103</v>
      </c>
      <c r="C1673" t="s">
        <v>1374</v>
      </c>
      <c r="D1673" t="s">
        <v>1333</v>
      </c>
      <c r="E1673" t="s">
        <v>1334</v>
      </c>
      <c r="F1673" t="s">
        <v>1374</v>
      </c>
      <c r="G1673">
        <v>5.1666666670000003</v>
      </c>
      <c r="H1673">
        <v>0.60608989849999995</v>
      </c>
      <c r="I1673">
        <v>4.5</v>
      </c>
      <c r="J1673">
        <v>0</v>
      </c>
      <c r="K1673">
        <v>6</v>
      </c>
      <c r="L1673">
        <v>0.75916230370000004</v>
      </c>
      <c r="M1673">
        <v>76.300485267041665</v>
      </c>
      <c r="N1673">
        <v>1.1384759689999999</v>
      </c>
      <c r="O1673">
        <v>0.66492146600000002</v>
      </c>
      <c r="P1673">
        <v>0.1124611472</v>
      </c>
      <c r="Q1673">
        <v>754</v>
      </c>
      <c r="R1673">
        <v>456686.19287588191</v>
      </c>
      <c r="S1673">
        <v>1.6226535157492841</v>
      </c>
      <c r="T1673">
        <v>1</v>
      </c>
      <c r="U1673">
        <v>10.71428571428571</v>
      </c>
      <c r="V1673">
        <v>2.33815598487854</v>
      </c>
      <c r="W1673">
        <v>3.119999885559082</v>
      </c>
      <c r="X1673">
        <v>1</v>
      </c>
      <c r="Y1673">
        <v>3.5714285714285997E-2</v>
      </c>
      <c r="Z1673">
        <v>48</v>
      </c>
      <c r="AA1673">
        <v>61.6</v>
      </c>
      <c r="AB1673">
        <v>34.5</v>
      </c>
      <c r="AC1673">
        <v>15.84</v>
      </c>
      <c r="AD1673">
        <v>205000</v>
      </c>
      <c r="AE1673">
        <v>397141.5</v>
      </c>
      <c r="AF1673">
        <v>120.67</v>
      </c>
      <c r="AG1673">
        <v>3</v>
      </c>
      <c r="AH1673">
        <v>0</v>
      </c>
      <c r="AI1673">
        <v>1</v>
      </c>
      <c r="AJ1673">
        <v>1</v>
      </c>
      <c r="AK1673">
        <v>6.25</v>
      </c>
      <c r="AL1673">
        <v>2.7</v>
      </c>
      <c r="AM1673">
        <v>0</v>
      </c>
      <c r="AN1673" t="s">
        <v>50</v>
      </c>
      <c r="AO1673">
        <v>998</v>
      </c>
      <c r="AP1673">
        <v>500.35660833333333</v>
      </c>
      <c r="AQ1673">
        <v>1632.645</v>
      </c>
      <c r="AR1673">
        <v>753.05940833333341</v>
      </c>
      <c r="AS1673">
        <v>504.13191666666671</v>
      </c>
      <c r="AT1673">
        <v>977.84141666666665</v>
      </c>
      <c r="AU1673">
        <v>951.95291666666662</v>
      </c>
      <c r="AV1673">
        <v>6317.9870000000001</v>
      </c>
    </row>
    <row r="1674" spans="1:48" x14ac:dyDescent="0.25">
      <c r="A1674" s="1">
        <v>1672</v>
      </c>
      <c r="B1674">
        <v>30105</v>
      </c>
      <c r="C1674" t="s">
        <v>659</v>
      </c>
      <c r="D1674" t="s">
        <v>1333</v>
      </c>
      <c r="E1674" t="s">
        <v>1334</v>
      </c>
      <c r="F1674" t="s">
        <v>659</v>
      </c>
      <c r="G1674">
        <v>7.0208333333750002</v>
      </c>
      <c r="H1674">
        <v>0.59342834519999998</v>
      </c>
      <c r="I1674">
        <v>7.4</v>
      </c>
      <c r="J1674">
        <v>9.2875149999999997E-4</v>
      </c>
      <c r="K1674">
        <v>5.6</v>
      </c>
      <c r="L1674">
        <v>0.8438133874</v>
      </c>
      <c r="M1674">
        <v>76.436047673000004</v>
      </c>
      <c r="N1674">
        <v>19.552591935999999</v>
      </c>
      <c r="O1674">
        <v>0.77653820149999997</v>
      </c>
      <c r="P1674">
        <v>6.6376352599999994E-2</v>
      </c>
      <c r="Q1674">
        <v>7561</v>
      </c>
      <c r="R1674">
        <v>4163435.5417327951</v>
      </c>
      <c r="S1674">
        <v>35.284759783646187</v>
      </c>
      <c r="T1674">
        <v>1</v>
      </c>
      <c r="U1674">
        <v>78.571428571428569</v>
      </c>
      <c r="V1674">
        <v>2.650880098342896</v>
      </c>
      <c r="W1674">
        <v>63.560001373291023</v>
      </c>
      <c r="Y1674">
        <v>0.82142857142857095</v>
      </c>
      <c r="Z1674">
        <v>44.2</v>
      </c>
      <c r="AA1674">
        <v>56.3</v>
      </c>
      <c r="AB1674">
        <v>32</v>
      </c>
      <c r="AC1674">
        <v>12.23</v>
      </c>
      <c r="AD1674">
        <v>343484</v>
      </c>
      <c r="AE1674">
        <v>397141.5</v>
      </c>
      <c r="AF1674">
        <v>216.21</v>
      </c>
      <c r="AG1674">
        <v>41.5</v>
      </c>
      <c r="AH1674">
        <v>65.5</v>
      </c>
      <c r="AI1674">
        <v>299.5</v>
      </c>
      <c r="AJ1674">
        <v>7</v>
      </c>
      <c r="AK1674">
        <v>3.4249999999999998</v>
      </c>
      <c r="AL1674">
        <v>2.5</v>
      </c>
      <c r="AM1674">
        <v>157.2739187</v>
      </c>
      <c r="AN1674" t="s">
        <v>50</v>
      </c>
      <c r="AO1674">
        <v>905</v>
      </c>
      <c r="AP1674">
        <v>522.47180000000003</v>
      </c>
      <c r="AQ1674">
        <v>1471.8155833333331</v>
      </c>
      <c r="AR1674">
        <v>753.05940833333341</v>
      </c>
      <c r="AS1674">
        <v>480.28226666666671</v>
      </c>
      <c r="AT1674">
        <v>829.98616666666669</v>
      </c>
      <c r="AU1674">
        <v>813.71972499999993</v>
      </c>
      <c r="AV1674">
        <v>5776.3352500000001</v>
      </c>
    </row>
    <row r="1675" spans="1:48" x14ac:dyDescent="0.25">
      <c r="A1675" s="1">
        <v>1673</v>
      </c>
      <c r="B1675">
        <v>30107</v>
      </c>
      <c r="C1675" t="s">
        <v>1375</v>
      </c>
      <c r="D1675" t="s">
        <v>1333</v>
      </c>
      <c r="E1675" t="s">
        <v>1334</v>
      </c>
      <c r="F1675" t="s">
        <v>1375</v>
      </c>
      <c r="G1675">
        <v>6.5</v>
      </c>
      <c r="H1675">
        <v>0.60608989849999995</v>
      </c>
      <c r="I1675">
        <v>6.6</v>
      </c>
      <c r="J1675">
        <v>5.6609294905660373E-4</v>
      </c>
      <c r="K1675">
        <v>4.7</v>
      </c>
      <c r="L1675">
        <v>0.77341040459999999</v>
      </c>
      <c r="M1675">
        <v>75.267773945000002</v>
      </c>
      <c r="N1675">
        <v>3.0713302574000001</v>
      </c>
      <c r="O1675">
        <v>0.76184971099999999</v>
      </c>
      <c r="P1675">
        <v>6.1865635600000003E-2</v>
      </c>
      <c r="Q1675">
        <v>2067</v>
      </c>
      <c r="R1675">
        <v>918008.71103633451</v>
      </c>
      <c r="S1675">
        <v>4.4543429844097986</v>
      </c>
      <c r="T1675">
        <v>1</v>
      </c>
      <c r="U1675">
        <v>26.785714285714281</v>
      </c>
      <c r="V1675">
        <v>2.4193940162658691</v>
      </c>
      <c r="W1675">
        <v>10.25</v>
      </c>
      <c r="X1675">
        <v>1</v>
      </c>
      <c r="Y1675">
        <v>0.14285714285714299</v>
      </c>
      <c r="Z1675">
        <v>44.7</v>
      </c>
      <c r="AA1675">
        <v>57.6</v>
      </c>
      <c r="AB1675">
        <v>31.8</v>
      </c>
      <c r="AC1675">
        <v>13.99</v>
      </c>
      <c r="AD1675">
        <v>260808</v>
      </c>
      <c r="AE1675">
        <v>223280</v>
      </c>
      <c r="AF1675">
        <v>172.76</v>
      </c>
      <c r="AG1675">
        <v>8</v>
      </c>
      <c r="AH1675">
        <v>10</v>
      </c>
      <c r="AI1675">
        <v>55</v>
      </c>
      <c r="AJ1675">
        <v>8</v>
      </c>
      <c r="AK1675">
        <v>4.04</v>
      </c>
      <c r="AL1675">
        <v>4</v>
      </c>
      <c r="AM1675">
        <v>187.4414246</v>
      </c>
      <c r="AN1675" t="s">
        <v>50</v>
      </c>
      <c r="AO1675">
        <v>905</v>
      </c>
      <c r="AP1675">
        <v>500.35660833333333</v>
      </c>
      <c r="AQ1675">
        <v>1641.56025</v>
      </c>
      <c r="AR1675">
        <v>753.05940833333341</v>
      </c>
      <c r="AS1675">
        <v>472.84143333333333</v>
      </c>
      <c r="AT1675">
        <v>852.26566666666668</v>
      </c>
      <c r="AU1675">
        <v>860.45041666666668</v>
      </c>
      <c r="AV1675">
        <v>5985.5338333333339</v>
      </c>
    </row>
    <row r="1676" spans="1:48" x14ac:dyDescent="0.25">
      <c r="A1676" s="1">
        <v>1674</v>
      </c>
      <c r="B1676">
        <v>30109</v>
      </c>
      <c r="C1676" t="s">
        <v>1376</v>
      </c>
      <c r="D1676" t="s">
        <v>1333</v>
      </c>
      <c r="E1676" t="s">
        <v>1334</v>
      </c>
      <c r="F1676" t="s">
        <v>1376</v>
      </c>
      <c r="G1676">
        <v>6.5</v>
      </c>
      <c r="H1676">
        <v>0.60608989849999995</v>
      </c>
      <c r="I1676">
        <v>4.0999999999999996</v>
      </c>
      <c r="J1676">
        <v>0</v>
      </c>
      <c r="K1676">
        <v>4.4000000000000004</v>
      </c>
      <c r="L1676">
        <v>0.88034188030000005</v>
      </c>
      <c r="M1676">
        <v>76.300485267041665</v>
      </c>
      <c r="N1676">
        <v>4.7072145179999998</v>
      </c>
      <c r="O1676">
        <v>0.75</v>
      </c>
      <c r="P1676">
        <v>0.1124611472</v>
      </c>
      <c r="Q1676">
        <v>937</v>
      </c>
      <c r="R1676">
        <v>490794.70878020249</v>
      </c>
      <c r="S1676">
        <v>1.8453706649697741</v>
      </c>
      <c r="T1676">
        <v>1</v>
      </c>
      <c r="U1676">
        <v>12.5</v>
      </c>
      <c r="V1676">
        <v>2.4159278869628911</v>
      </c>
      <c r="W1676">
        <v>9.7700004577636719</v>
      </c>
      <c r="X1676">
        <v>1</v>
      </c>
      <c r="Y1676">
        <v>0.125</v>
      </c>
      <c r="Z1676">
        <v>45.9</v>
      </c>
      <c r="AA1676">
        <v>58.8</v>
      </c>
      <c r="AB1676">
        <v>33</v>
      </c>
      <c r="AC1676">
        <v>11.66</v>
      </c>
      <c r="AD1676">
        <v>67500</v>
      </c>
      <c r="AE1676">
        <v>319000</v>
      </c>
      <c r="AF1676">
        <v>87.89</v>
      </c>
      <c r="AG1676">
        <v>1</v>
      </c>
      <c r="AH1676">
        <v>1</v>
      </c>
      <c r="AI1676">
        <v>2</v>
      </c>
      <c r="AJ1676">
        <v>2</v>
      </c>
      <c r="AK1676">
        <v>2.1</v>
      </c>
      <c r="AL1676">
        <v>2.7</v>
      </c>
      <c r="AM1676">
        <v>0</v>
      </c>
      <c r="AN1676" t="s">
        <v>50</v>
      </c>
      <c r="AO1676">
        <v>998</v>
      </c>
      <c r="AP1676">
        <v>511.41422499999999</v>
      </c>
      <c r="AQ1676">
        <v>1663.4982500000001</v>
      </c>
      <c r="AR1676">
        <v>753.05940833333341</v>
      </c>
      <c r="AS1676">
        <v>507.85229166666659</v>
      </c>
      <c r="AT1676">
        <v>951.99324999999999</v>
      </c>
      <c r="AU1676">
        <v>959.57349999999997</v>
      </c>
      <c r="AV1676">
        <v>6345.3906666666662</v>
      </c>
    </row>
    <row r="1677" spans="1:48" x14ac:dyDescent="0.25">
      <c r="A1677" s="1">
        <v>1675</v>
      </c>
      <c r="B1677">
        <v>30111</v>
      </c>
      <c r="C1677" t="s">
        <v>1377</v>
      </c>
      <c r="D1677" t="s">
        <v>1333</v>
      </c>
      <c r="E1677" t="s">
        <v>1334</v>
      </c>
      <c r="F1677" t="s">
        <v>1377</v>
      </c>
      <c r="G1677">
        <v>8.0386904761875009</v>
      </c>
      <c r="H1677">
        <v>0.81055781849999997</v>
      </c>
      <c r="I1677">
        <v>8.5</v>
      </c>
      <c r="J1677">
        <v>1.0769028000000001E-3</v>
      </c>
      <c r="K1677">
        <v>7.1</v>
      </c>
      <c r="L1677">
        <v>0.9087943181</v>
      </c>
      <c r="M1677">
        <v>75.909624386000004</v>
      </c>
      <c r="N1677">
        <v>96.386866381000004</v>
      </c>
      <c r="O1677">
        <v>0.69312276240000004</v>
      </c>
      <c r="P1677">
        <v>0.42396998740000003</v>
      </c>
      <c r="Q1677">
        <v>164624</v>
      </c>
      <c r="R1677">
        <v>8247424.005800792</v>
      </c>
      <c r="S1677">
        <v>59.115494750238618</v>
      </c>
      <c r="U1677">
        <v>91.071428571428569</v>
      </c>
      <c r="V1677">
        <v>2.7239549160003662</v>
      </c>
      <c r="W1677">
        <v>82.430000305175781</v>
      </c>
      <c r="X1677">
        <v>5</v>
      </c>
      <c r="Y1677">
        <v>1</v>
      </c>
      <c r="Z1677">
        <v>48.5</v>
      </c>
      <c r="AA1677">
        <v>61.2</v>
      </c>
      <c r="AB1677">
        <v>35.700000000000003</v>
      </c>
      <c r="AC1677">
        <v>14.49</v>
      </c>
      <c r="AD1677">
        <v>389167</v>
      </c>
      <c r="AE1677">
        <v>395721</v>
      </c>
      <c r="AF1677">
        <v>185.63</v>
      </c>
      <c r="AG1677">
        <v>2058</v>
      </c>
      <c r="AH1677">
        <v>2568</v>
      </c>
      <c r="AI1677">
        <v>8144</v>
      </c>
      <c r="AJ1677">
        <v>4</v>
      </c>
      <c r="AK1677">
        <v>2.29</v>
      </c>
      <c r="AL1677">
        <v>2.6</v>
      </c>
      <c r="AM1677">
        <v>288.00871810000001</v>
      </c>
      <c r="AN1677" t="s">
        <v>50</v>
      </c>
      <c r="AO1677">
        <v>1159.9461666666671</v>
      </c>
      <c r="AP1677">
        <v>500.35660833333333</v>
      </c>
      <c r="AQ1677">
        <v>1335.0844999999999</v>
      </c>
      <c r="AR1677">
        <v>585.09932500000002</v>
      </c>
      <c r="AS1677">
        <v>558.61974999999995</v>
      </c>
      <c r="AT1677">
        <v>977.50383333333332</v>
      </c>
      <c r="AU1677">
        <v>857.27750000000003</v>
      </c>
      <c r="AV1677">
        <v>5973.8879999999999</v>
      </c>
    </row>
    <row r="1678" spans="1:48" x14ac:dyDescent="0.25">
      <c r="A1678" s="1">
        <v>1676</v>
      </c>
      <c r="B1678">
        <v>30113</v>
      </c>
      <c r="C1678" t="s">
        <v>1378</v>
      </c>
      <c r="D1678" t="s">
        <v>1333</v>
      </c>
      <c r="E1678" t="s">
        <v>1334</v>
      </c>
      <c r="F1678" t="s">
        <v>1379</v>
      </c>
      <c r="H1678">
        <v>0.60608989849999995</v>
      </c>
      <c r="I1678">
        <v>7.6999999999999993</v>
      </c>
      <c r="J1678">
        <v>5.6609294905660373E-4</v>
      </c>
      <c r="K1678">
        <v>5.6</v>
      </c>
      <c r="L1678">
        <v>0.84868937739999994</v>
      </c>
      <c r="M1678">
        <v>76.300485267041665</v>
      </c>
      <c r="N1678">
        <v>9.4368270091999999</v>
      </c>
      <c r="O1678">
        <v>0.73112321989999995</v>
      </c>
      <c r="P1678">
        <v>0.1124611472</v>
      </c>
      <c r="R1678">
        <v>1796860.120799602</v>
      </c>
      <c r="S1678">
        <v>20.91495841098132</v>
      </c>
      <c r="T1678">
        <v>1</v>
      </c>
      <c r="U1678">
        <v>50.892857142857153</v>
      </c>
      <c r="V1678">
        <v>2.5369004522051131</v>
      </c>
      <c r="W1678">
        <v>37.24267850177629</v>
      </c>
      <c r="Y1678">
        <v>0.5089285714285714</v>
      </c>
      <c r="Z1678">
        <v>44.48571428571428</v>
      </c>
      <c r="AA1678">
        <v>56.6875</v>
      </c>
      <c r="AB1678">
        <v>32.301785714285707</v>
      </c>
      <c r="AC1678">
        <v>15.135</v>
      </c>
      <c r="AD1678">
        <v>343484</v>
      </c>
      <c r="AE1678">
        <v>397141.5</v>
      </c>
      <c r="AF1678">
        <v>216.21</v>
      </c>
      <c r="AG1678">
        <v>41.5</v>
      </c>
      <c r="AH1678">
        <v>65.5</v>
      </c>
      <c r="AI1678">
        <v>299.5</v>
      </c>
      <c r="AJ1678">
        <v>7</v>
      </c>
      <c r="AK1678">
        <v>3.4249999999999998</v>
      </c>
      <c r="AL1678">
        <v>2.9</v>
      </c>
      <c r="AM1678">
        <v>187.15398934999999</v>
      </c>
      <c r="AO1678">
        <v>905</v>
      </c>
      <c r="AP1678">
        <v>511.41422499999999</v>
      </c>
      <c r="AQ1678">
        <v>1492.134041666666</v>
      </c>
      <c r="AR1678">
        <v>753.05940833333341</v>
      </c>
      <c r="AS1678">
        <v>483.30507083333328</v>
      </c>
      <c r="AT1678">
        <v>855.59316666666666</v>
      </c>
      <c r="AU1678">
        <v>844.87733333333335</v>
      </c>
      <c r="AV1678">
        <v>5918.3808749999998</v>
      </c>
    </row>
    <row r="1679" spans="1:48" x14ac:dyDescent="0.25">
      <c r="A1679" s="1">
        <v>1677</v>
      </c>
      <c r="B1679">
        <v>31001</v>
      </c>
      <c r="C1679" t="s">
        <v>343</v>
      </c>
      <c r="D1679" t="s">
        <v>1380</v>
      </c>
      <c r="E1679" t="s">
        <v>1381</v>
      </c>
      <c r="F1679" t="s">
        <v>343</v>
      </c>
      <c r="G1679">
        <v>7.6321839081379306</v>
      </c>
      <c r="H1679">
        <v>0.84922288089999998</v>
      </c>
      <c r="I1679">
        <v>7.1</v>
      </c>
      <c r="J1679">
        <v>9.0243980000000005E-4</v>
      </c>
      <c r="K1679">
        <v>6.2</v>
      </c>
      <c r="L1679">
        <v>0.88193798450000005</v>
      </c>
      <c r="M1679">
        <v>76.780800318999994</v>
      </c>
      <c r="N1679">
        <v>77.588820451000004</v>
      </c>
      <c r="O1679">
        <v>0.68674418599999998</v>
      </c>
      <c r="P1679">
        <v>0.57997115850000003</v>
      </c>
      <c r="Q1679">
        <v>31199</v>
      </c>
      <c r="R1679">
        <v>17209571.520522919</v>
      </c>
      <c r="S1679">
        <v>77.028316894686611</v>
      </c>
      <c r="U1679">
        <v>92.473118279569889</v>
      </c>
      <c r="V1679">
        <v>2.711245059967041</v>
      </c>
      <c r="W1679">
        <v>79.599998474121094</v>
      </c>
      <c r="Y1679">
        <v>0.84946236559139798</v>
      </c>
      <c r="Z1679">
        <v>53.7</v>
      </c>
      <c r="AA1679">
        <v>66.3</v>
      </c>
      <c r="AB1679">
        <v>41.1</v>
      </c>
      <c r="AC1679">
        <v>25.16</v>
      </c>
      <c r="AD1679">
        <v>205850</v>
      </c>
      <c r="AE1679">
        <v>218192</v>
      </c>
      <c r="AF1679">
        <v>101.23</v>
      </c>
      <c r="AG1679">
        <v>309</v>
      </c>
      <c r="AH1679">
        <v>349</v>
      </c>
      <c r="AI1679">
        <v>564</v>
      </c>
      <c r="AJ1679">
        <v>2</v>
      </c>
      <c r="AK1679">
        <v>0.77</v>
      </c>
      <c r="AL1679">
        <v>2.1</v>
      </c>
      <c r="AM1679">
        <v>183.48623850000001</v>
      </c>
      <c r="AN1679" t="s">
        <v>50</v>
      </c>
      <c r="AO1679">
        <v>872</v>
      </c>
      <c r="AP1679">
        <v>461.65499166666672</v>
      </c>
      <c r="AQ1679">
        <v>1316.611083333333</v>
      </c>
      <c r="AR1679">
        <v>875.22725000000003</v>
      </c>
      <c r="AS1679">
        <v>448.71695833333342</v>
      </c>
      <c r="AT1679">
        <v>554.57792499999994</v>
      </c>
      <c r="AU1679">
        <v>609.26594999999998</v>
      </c>
      <c r="AV1679">
        <v>5138.0540000000001</v>
      </c>
    </row>
    <row r="1680" spans="1:48" x14ac:dyDescent="0.25">
      <c r="A1680" s="1">
        <v>1678</v>
      </c>
      <c r="B1680">
        <v>31003</v>
      </c>
      <c r="C1680" t="s">
        <v>1382</v>
      </c>
      <c r="D1680" t="s">
        <v>1380</v>
      </c>
      <c r="E1680" t="s">
        <v>1381</v>
      </c>
      <c r="F1680" t="s">
        <v>1382</v>
      </c>
      <c r="G1680">
        <v>5.3958333333750002</v>
      </c>
      <c r="H1680">
        <v>0.33836378080000001</v>
      </c>
      <c r="I1680">
        <v>8</v>
      </c>
      <c r="J1680">
        <v>3.1852209999999999E-4</v>
      </c>
      <c r="K1680">
        <v>6</v>
      </c>
      <c r="L1680">
        <v>0.82582806099999995</v>
      </c>
      <c r="M1680">
        <v>79.778051085000001</v>
      </c>
      <c r="N1680">
        <v>13.460487526</v>
      </c>
      <c r="O1680">
        <v>0.75623371790000005</v>
      </c>
      <c r="P1680">
        <v>1.2708499E-3</v>
      </c>
      <c r="Q1680">
        <v>6295</v>
      </c>
      <c r="R1680">
        <v>2907244.8344855611</v>
      </c>
      <c r="S1680">
        <v>22.685332484887049</v>
      </c>
      <c r="T1680">
        <v>1</v>
      </c>
      <c r="U1680">
        <v>37.634408602150543</v>
      </c>
      <c r="V1680">
        <v>2.6092920303344731</v>
      </c>
      <c r="W1680">
        <v>52.990001678466797</v>
      </c>
      <c r="X1680">
        <v>3</v>
      </c>
      <c r="Y1680">
        <v>0.483870967741935</v>
      </c>
      <c r="Z1680">
        <v>51.2</v>
      </c>
      <c r="AA1680">
        <v>63.1</v>
      </c>
      <c r="AB1680">
        <v>39.299999999999997</v>
      </c>
      <c r="AC1680">
        <v>22.8</v>
      </c>
      <c r="AD1680">
        <v>156832</v>
      </c>
      <c r="AE1680">
        <v>215325</v>
      </c>
      <c r="AF1680">
        <v>79.94</v>
      </c>
      <c r="AG1680">
        <v>9</v>
      </c>
      <c r="AH1680">
        <v>9</v>
      </c>
      <c r="AI1680">
        <v>28</v>
      </c>
      <c r="AJ1680">
        <v>3</v>
      </c>
      <c r="AK1680">
        <v>1.85</v>
      </c>
      <c r="AL1680">
        <v>1.9</v>
      </c>
      <c r="AM1680">
        <v>61.957868650000002</v>
      </c>
      <c r="AN1680" t="s">
        <v>50</v>
      </c>
      <c r="AO1680">
        <v>872</v>
      </c>
      <c r="AP1680">
        <v>489.29899166666672</v>
      </c>
      <c r="AQ1680">
        <v>1569.5766666666671</v>
      </c>
      <c r="AR1680">
        <v>875.22725000000003</v>
      </c>
      <c r="AS1680">
        <v>458.01798333333329</v>
      </c>
      <c r="AT1680">
        <v>554.57792499999994</v>
      </c>
      <c r="AU1680">
        <v>689.92545833333327</v>
      </c>
      <c r="AV1680">
        <v>5508.6243333333332</v>
      </c>
    </row>
    <row r="1681" spans="1:48" x14ac:dyDescent="0.25">
      <c r="A1681" s="1">
        <v>1679</v>
      </c>
      <c r="B1681">
        <v>31005</v>
      </c>
      <c r="C1681" t="s">
        <v>1383</v>
      </c>
      <c r="D1681" t="s">
        <v>1380</v>
      </c>
      <c r="E1681" t="s">
        <v>1381</v>
      </c>
      <c r="F1681" t="s">
        <v>1383</v>
      </c>
      <c r="G1681">
        <v>5</v>
      </c>
      <c r="H1681">
        <v>0.62744123674999996</v>
      </c>
      <c r="I1681">
        <v>5</v>
      </c>
      <c r="J1681">
        <v>0</v>
      </c>
      <c r="K1681">
        <v>5.3</v>
      </c>
      <c r="L1681">
        <v>0.86956521740000003</v>
      </c>
      <c r="M1681">
        <v>77.474356587337653</v>
      </c>
      <c r="N1681">
        <v>7.2108412055000004</v>
      </c>
      <c r="O1681">
        <v>0.74456521740000003</v>
      </c>
      <c r="P1681">
        <v>0.17478212255</v>
      </c>
      <c r="Q1681">
        <v>434</v>
      </c>
      <c r="R1681">
        <v>377397.14693517977</v>
      </c>
      <c r="S1681">
        <v>1.018135539293668</v>
      </c>
      <c r="T1681">
        <v>1</v>
      </c>
      <c r="U1681">
        <v>7.5268817204301079</v>
      </c>
      <c r="V1681">
        <v>2.4008910655975342</v>
      </c>
      <c r="W1681">
        <v>7.9600000381469727</v>
      </c>
      <c r="X1681">
        <v>1</v>
      </c>
      <c r="Y1681">
        <v>7.5268817204300995E-2</v>
      </c>
      <c r="Z1681">
        <v>51.3</v>
      </c>
      <c r="AA1681">
        <v>64.8</v>
      </c>
      <c r="AB1681">
        <v>37.799999999999997</v>
      </c>
      <c r="AC1681">
        <v>17.57</v>
      </c>
      <c r="AD1681">
        <v>60000</v>
      </c>
      <c r="AE1681">
        <v>217609</v>
      </c>
      <c r="AF1681">
        <v>68.180000000000007</v>
      </c>
      <c r="AG1681">
        <v>1</v>
      </c>
      <c r="AH1681">
        <v>0</v>
      </c>
      <c r="AI1681">
        <v>0</v>
      </c>
      <c r="AJ1681">
        <v>3</v>
      </c>
      <c r="AK1681">
        <v>13.27</v>
      </c>
      <c r="AL1681">
        <v>2.8</v>
      </c>
      <c r="AM1681">
        <v>0</v>
      </c>
      <c r="AN1681" t="s">
        <v>50</v>
      </c>
      <c r="AO1681">
        <v>872</v>
      </c>
      <c r="AP1681">
        <v>474.09480833333328</v>
      </c>
      <c r="AQ1681">
        <v>1617.305166666667</v>
      </c>
      <c r="AR1681">
        <v>998.31875000000002</v>
      </c>
      <c r="AS1681">
        <v>452.90242499999999</v>
      </c>
      <c r="AT1681">
        <v>554.57792499999994</v>
      </c>
      <c r="AU1681">
        <v>731.74641666666673</v>
      </c>
      <c r="AV1681">
        <v>5700.9453333333331</v>
      </c>
    </row>
    <row r="1682" spans="1:48" x14ac:dyDescent="0.25">
      <c r="A1682" s="1">
        <v>1680</v>
      </c>
      <c r="B1682">
        <v>31007</v>
      </c>
      <c r="C1682" t="s">
        <v>1384</v>
      </c>
      <c r="D1682" t="s">
        <v>1380</v>
      </c>
      <c r="E1682" t="s">
        <v>1381</v>
      </c>
      <c r="F1682" t="s">
        <v>1384</v>
      </c>
      <c r="G1682">
        <v>5.5</v>
      </c>
      <c r="H1682">
        <v>5.0445103900000003E-2</v>
      </c>
      <c r="I1682">
        <v>5.6</v>
      </c>
      <c r="J1682">
        <v>0</v>
      </c>
      <c r="K1682">
        <v>5.5</v>
      </c>
      <c r="L1682">
        <v>0.83333333330000003</v>
      </c>
      <c r="M1682">
        <v>77.474356587337653</v>
      </c>
      <c r="N1682">
        <v>0.42707069600000003</v>
      </c>
      <c r="O1682">
        <v>0.75581395350000002</v>
      </c>
      <c r="P1682">
        <v>5.0445103900000003E-2</v>
      </c>
      <c r="Q1682">
        <v>670</v>
      </c>
      <c r="R1682">
        <v>517554.89185616968</v>
      </c>
      <c r="S1682">
        <v>1.9726376073814831</v>
      </c>
      <c r="T1682">
        <v>1</v>
      </c>
      <c r="U1682">
        <v>12.90322580645161</v>
      </c>
      <c r="V1682">
        <v>2.5861799716949458</v>
      </c>
      <c r="W1682">
        <v>46.880001068115227</v>
      </c>
      <c r="X1682">
        <v>3</v>
      </c>
      <c r="Y1682">
        <v>0.37634408602150499</v>
      </c>
      <c r="Z1682">
        <v>50.7</v>
      </c>
      <c r="AA1682">
        <v>65.400000000000006</v>
      </c>
      <c r="AB1682">
        <v>35.9</v>
      </c>
      <c r="AC1682">
        <v>11.93</v>
      </c>
      <c r="AD1682">
        <v>327667</v>
      </c>
      <c r="AE1682">
        <v>217609</v>
      </c>
      <c r="AF1682">
        <v>121.12</v>
      </c>
      <c r="AG1682">
        <v>3</v>
      </c>
      <c r="AH1682">
        <v>0</v>
      </c>
      <c r="AI1682">
        <v>4</v>
      </c>
      <c r="AJ1682">
        <v>2</v>
      </c>
      <c r="AK1682">
        <v>5.51</v>
      </c>
      <c r="AL1682">
        <v>2.9</v>
      </c>
      <c r="AM1682">
        <v>0</v>
      </c>
      <c r="AN1682" t="s">
        <v>50</v>
      </c>
      <c r="AO1682">
        <v>875</v>
      </c>
      <c r="AP1682">
        <v>474.09480833333328</v>
      </c>
      <c r="AQ1682">
        <v>1667.1865</v>
      </c>
      <c r="AR1682">
        <v>998.31875000000002</v>
      </c>
      <c r="AS1682">
        <v>453.91178333333329</v>
      </c>
      <c r="AT1682">
        <v>554.57792499999994</v>
      </c>
      <c r="AU1682">
        <v>746.71321666666665</v>
      </c>
      <c r="AV1682">
        <v>5769.8027499999998</v>
      </c>
    </row>
    <row r="1683" spans="1:48" x14ac:dyDescent="0.25">
      <c r="A1683" s="1">
        <v>1681</v>
      </c>
      <c r="B1683">
        <v>31009</v>
      </c>
      <c r="C1683" t="s">
        <v>631</v>
      </c>
      <c r="D1683" t="s">
        <v>1380</v>
      </c>
      <c r="E1683" t="s">
        <v>1381</v>
      </c>
      <c r="F1683" t="s">
        <v>631</v>
      </c>
      <c r="G1683">
        <v>6.6666666670000003</v>
      </c>
      <c r="H1683">
        <v>7.6566125299999996E-2</v>
      </c>
      <c r="I1683">
        <v>5.2</v>
      </c>
      <c r="J1683">
        <v>0</v>
      </c>
      <c r="K1683">
        <v>5.2</v>
      </c>
      <c r="L1683">
        <v>0.8125</v>
      </c>
      <c r="M1683">
        <v>77.474356587337653</v>
      </c>
      <c r="N1683">
        <v>1.268111282</v>
      </c>
      <c r="O1683">
        <v>0.71354166669999997</v>
      </c>
      <c r="P1683">
        <v>7.6566125299999996E-2</v>
      </c>
      <c r="Q1683">
        <v>431</v>
      </c>
      <c r="R1683">
        <v>196263.7596646586</v>
      </c>
      <c r="S1683">
        <v>0.41361756283805301</v>
      </c>
      <c r="T1683">
        <v>1</v>
      </c>
      <c r="U1683">
        <v>3.225806451612903</v>
      </c>
      <c r="V1683">
        <v>2.351146936416626</v>
      </c>
      <c r="W1683">
        <v>3.7599999904632568</v>
      </c>
      <c r="X1683">
        <v>1</v>
      </c>
      <c r="Y1683">
        <v>1.0752688172042999E-2</v>
      </c>
      <c r="Z1683">
        <v>51.4</v>
      </c>
      <c r="AA1683">
        <v>64.900000000000006</v>
      </c>
      <c r="AB1683">
        <v>37.799999999999997</v>
      </c>
      <c r="AC1683">
        <v>22.18</v>
      </c>
      <c r="AD1683">
        <v>186958</v>
      </c>
      <c r="AE1683">
        <v>217609</v>
      </c>
      <c r="AF1683">
        <v>107.16</v>
      </c>
      <c r="AG1683">
        <v>24</v>
      </c>
      <c r="AH1683">
        <v>20</v>
      </c>
      <c r="AI1683">
        <v>63</v>
      </c>
      <c r="AJ1683">
        <v>3</v>
      </c>
      <c r="AK1683">
        <v>1.57</v>
      </c>
      <c r="AL1683">
        <v>3.6</v>
      </c>
      <c r="AM1683">
        <v>0</v>
      </c>
      <c r="AN1683" t="s">
        <v>50</v>
      </c>
      <c r="AO1683">
        <v>875</v>
      </c>
      <c r="AP1683">
        <v>474.09480833333328</v>
      </c>
      <c r="AQ1683">
        <v>1721.666666666667</v>
      </c>
      <c r="AR1683">
        <v>875.22725000000003</v>
      </c>
      <c r="AS1683">
        <v>453.91178333333329</v>
      </c>
      <c r="AT1683">
        <v>554.57792499999994</v>
      </c>
      <c r="AU1683">
        <v>727.6568166666666</v>
      </c>
      <c r="AV1683">
        <v>5682.135416666667</v>
      </c>
    </row>
    <row r="1684" spans="1:48" x14ac:dyDescent="0.25">
      <c r="A1684" s="1">
        <v>1682</v>
      </c>
      <c r="B1684">
        <v>31011</v>
      </c>
      <c r="C1684" t="s">
        <v>215</v>
      </c>
      <c r="D1684" t="s">
        <v>1380</v>
      </c>
      <c r="E1684" t="s">
        <v>1381</v>
      </c>
      <c r="F1684" t="s">
        <v>215</v>
      </c>
      <c r="G1684">
        <v>6</v>
      </c>
      <c r="H1684">
        <v>0.43353783229999998</v>
      </c>
      <c r="I1684">
        <v>8.4</v>
      </c>
      <c r="J1684">
        <v>1.4853322999999999E-3</v>
      </c>
      <c r="K1684">
        <v>6</v>
      </c>
      <c r="L1684">
        <v>0.81970935509999998</v>
      </c>
      <c r="M1684">
        <v>79.371433690999993</v>
      </c>
      <c r="N1684">
        <v>1.1536420999999999E-3</v>
      </c>
      <c r="O1684">
        <v>0.79246139869999999</v>
      </c>
      <c r="P1684">
        <v>0.17478212255</v>
      </c>
      <c r="Q1684">
        <v>5372</v>
      </c>
      <c r="R1684">
        <v>3403728.2584659751</v>
      </c>
      <c r="S1684">
        <v>28.12599427298759</v>
      </c>
      <c r="T1684">
        <v>1</v>
      </c>
      <c r="U1684">
        <v>47.311827956989248</v>
      </c>
      <c r="V1684">
        <v>2.7627849578857422</v>
      </c>
      <c r="W1684">
        <v>89.370002746582031</v>
      </c>
      <c r="X1684">
        <v>5</v>
      </c>
      <c r="Y1684">
        <v>0.91397849462365599</v>
      </c>
      <c r="Z1684">
        <v>51.8</v>
      </c>
      <c r="AA1684">
        <v>63.8</v>
      </c>
      <c r="AB1684">
        <v>39.799999999999997</v>
      </c>
      <c r="AC1684">
        <v>27.19</v>
      </c>
      <c r="AD1684">
        <v>251350</v>
      </c>
      <c r="AE1684">
        <v>276612</v>
      </c>
      <c r="AF1684">
        <v>126.61</v>
      </c>
      <c r="AG1684">
        <v>15</v>
      </c>
      <c r="AH1684">
        <v>19</v>
      </c>
      <c r="AI1684">
        <v>59</v>
      </c>
      <c r="AJ1684">
        <v>5</v>
      </c>
      <c r="AK1684">
        <v>2.56</v>
      </c>
      <c r="AL1684">
        <v>1.7</v>
      </c>
      <c r="AM1684">
        <v>0</v>
      </c>
      <c r="AN1684" t="s">
        <v>50</v>
      </c>
      <c r="AO1684">
        <v>872</v>
      </c>
      <c r="AP1684">
        <v>486.53458333333327</v>
      </c>
      <c r="AQ1684">
        <v>1542.9316666666671</v>
      </c>
      <c r="AR1684">
        <v>875.22725000000003</v>
      </c>
      <c r="AS1684">
        <v>457.08789166666662</v>
      </c>
      <c r="AT1684">
        <v>554.57792499999994</v>
      </c>
      <c r="AU1684">
        <v>681.49116666666669</v>
      </c>
      <c r="AV1684">
        <v>5469.8502500000004</v>
      </c>
    </row>
    <row r="1685" spans="1:48" x14ac:dyDescent="0.25">
      <c r="A1685" s="1">
        <v>1683</v>
      </c>
      <c r="B1685">
        <v>31013</v>
      </c>
      <c r="C1685" t="s">
        <v>1385</v>
      </c>
      <c r="D1685" t="s">
        <v>1380</v>
      </c>
      <c r="E1685" t="s">
        <v>1381</v>
      </c>
      <c r="F1685" t="s">
        <v>1386</v>
      </c>
      <c r="G1685">
        <v>7.62499999975</v>
      </c>
      <c r="H1685">
        <v>0.76637151820000005</v>
      </c>
      <c r="I1685">
        <v>7.5</v>
      </c>
      <c r="J1685">
        <v>4.7152020000000003E-4</v>
      </c>
      <c r="K1685">
        <v>5.4</v>
      </c>
      <c r="L1685">
        <v>0.92241569320000005</v>
      </c>
      <c r="M1685">
        <v>75.997974928999994</v>
      </c>
      <c r="N1685">
        <v>60.333657240999997</v>
      </c>
      <c r="O1685">
        <v>0.75468371170000004</v>
      </c>
      <c r="P1685">
        <v>0.17478212255</v>
      </c>
      <c r="Q1685">
        <v>10810</v>
      </c>
      <c r="R1685">
        <v>2686234.053556731</v>
      </c>
      <c r="S1685">
        <v>20.362710785873372</v>
      </c>
      <c r="T1685">
        <v>1</v>
      </c>
      <c r="U1685">
        <v>32.258064516129032</v>
      </c>
      <c r="V1685">
        <v>2.6044991016387939</v>
      </c>
      <c r="W1685">
        <v>51.779998779296882</v>
      </c>
      <c r="X1685">
        <v>3</v>
      </c>
      <c r="Y1685">
        <v>0.44086021505376299</v>
      </c>
      <c r="Z1685">
        <v>50</v>
      </c>
      <c r="AA1685">
        <v>64.5</v>
      </c>
      <c r="AB1685">
        <v>35.4</v>
      </c>
      <c r="AC1685">
        <v>12.74</v>
      </c>
      <c r="AD1685">
        <v>221812</v>
      </c>
      <c r="AE1685">
        <v>161500</v>
      </c>
      <c r="AF1685">
        <v>80.45</v>
      </c>
      <c r="AG1685">
        <v>13</v>
      </c>
      <c r="AH1685">
        <v>12</v>
      </c>
      <c r="AI1685">
        <v>36</v>
      </c>
      <c r="AJ1685">
        <v>3</v>
      </c>
      <c r="AK1685">
        <v>2.56</v>
      </c>
      <c r="AL1685">
        <v>2.2000000000000002</v>
      </c>
      <c r="AM1685">
        <v>0</v>
      </c>
      <c r="AN1685" t="s">
        <v>50</v>
      </c>
      <c r="AO1685">
        <v>915</v>
      </c>
      <c r="AP1685">
        <v>474.09480833333328</v>
      </c>
      <c r="AQ1685">
        <v>1456.1931666666669</v>
      </c>
      <c r="AR1685">
        <v>998.31875000000002</v>
      </c>
      <c r="AS1685">
        <v>467.37003333333342</v>
      </c>
      <c r="AT1685">
        <v>554.57792499999994</v>
      </c>
      <c r="AU1685">
        <v>702.94954166666673</v>
      </c>
      <c r="AV1685">
        <v>5568.5045833333324</v>
      </c>
    </row>
    <row r="1686" spans="1:48" x14ac:dyDescent="0.25">
      <c r="A1686" s="1">
        <v>1684</v>
      </c>
      <c r="B1686">
        <v>31015</v>
      </c>
      <c r="C1686" t="s">
        <v>893</v>
      </c>
      <c r="D1686" t="s">
        <v>1380</v>
      </c>
      <c r="E1686" t="s">
        <v>1381</v>
      </c>
      <c r="F1686" t="s">
        <v>893</v>
      </c>
      <c r="G1686">
        <v>6.5833333335000006</v>
      </c>
      <c r="H1686">
        <v>1.93370166E-2</v>
      </c>
      <c r="I1686">
        <v>7.1</v>
      </c>
      <c r="J1686">
        <v>5.5897149999999997E-4</v>
      </c>
      <c r="K1686">
        <v>5.4</v>
      </c>
      <c r="L1686">
        <v>0.88265306119999998</v>
      </c>
      <c r="M1686">
        <v>75.392911812999998</v>
      </c>
      <c r="N1686">
        <v>3.680279595</v>
      </c>
      <c r="O1686">
        <v>0.83035714289999996</v>
      </c>
      <c r="P1686">
        <v>1.93370166E-2</v>
      </c>
      <c r="Q1686">
        <v>1810</v>
      </c>
      <c r="R1686">
        <v>1019398.38448669</v>
      </c>
      <c r="S1686">
        <v>5.4088450524976137</v>
      </c>
      <c r="T1686">
        <v>1</v>
      </c>
      <c r="U1686">
        <v>17.20430107526882</v>
      </c>
      <c r="V1686">
        <v>2.567714929580688</v>
      </c>
      <c r="W1686">
        <v>42.650001525878913</v>
      </c>
      <c r="X1686">
        <v>3</v>
      </c>
      <c r="Y1686">
        <v>0.34408602150537598</v>
      </c>
      <c r="Z1686">
        <v>50.8</v>
      </c>
      <c r="AA1686">
        <v>63.3</v>
      </c>
      <c r="AB1686">
        <v>38.299999999999997</v>
      </c>
      <c r="AC1686">
        <v>22.48</v>
      </c>
      <c r="AD1686">
        <v>186958</v>
      </c>
      <c r="AE1686">
        <v>217609</v>
      </c>
      <c r="AF1686">
        <v>107.16</v>
      </c>
      <c r="AG1686">
        <v>24</v>
      </c>
      <c r="AH1686">
        <v>20</v>
      </c>
      <c r="AI1686">
        <v>63</v>
      </c>
      <c r="AJ1686">
        <v>3</v>
      </c>
      <c r="AK1686">
        <v>1.57</v>
      </c>
      <c r="AL1686">
        <v>2.4</v>
      </c>
      <c r="AM1686">
        <v>0</v>
      </c>
      <c r="AN1686" t="s">
        <v>50</v>
      </c>
      <c r="AO1686">
        <v>872</v>
      </c>
      <c r="AP1686">
        <v>493.44560000000001</v>
      </c>
      <c r="AQ1686">
        <v>1612.3225833333329</v>
      </c>
      <c r="AR1686">
        <v>875.22725000000003</v>
      </c>
      <c r="AS1686">
        <v>459.41312499999998</v>
      </c>
      <c r="AT1686">
        <v>554.57792499999994</v>
      </c>
      <c r="AU1686">
        <v>703.34749166666677</v>
      </c>
      <c r="AV1686">
        <v>5570.3339999999998</v>
      </c>
    </row>
    <row r="1687" spans="1:48" x14ac:dyDescent="0.25">
      <c r="A1687" s="1">
        <v>1685</v>
      </c>
      <c r="B1687">
        <v>31017</v>
      </c>
      <c r="C1687" t="s">
        <v>664</v>
      </c>
      <c r="D1687" t="s">
        <v>1380</v>
      </c>
      <c r="E1687" t="s">
        <v>1381</v>
      </c>
      <c r="F1687" t="s">
        <v>664</v>
      </c>
      <c r="G1687">
        <v>6.9166666670000003</v>
      </c>
      <c r="H1687">
        <v>0.80709610750000005</v>
      </c>
      <c r="I1687">
        <v>8.1</v>
      </c>
      <c r="J1687">
        <v>1.0316368999999999E-3</v>
      </c>
      <c r="K1687">
        <v>5.0999999999999996</v>
      </c>
      <c r="L1687">
        <v>0.8435430464</v>
      </c>
      <c r="M1687">
        <v>75.607265041000005</v>
      </c>
      <c r="N1687">
        <v>5.6695732950000002</v>
      </c>
      <c r="O1687">
        <v>0.73841059600000003</v>
      </c>
      <c r="P1687">
        <v>0.12779882879999999</v>
      </c>
      <c r="Q1687">
        <v>2898</v>
      </c>
      <c r="R1687">
        <v>1435886.497564543</v>
      </c>
      <c r="S1687">
        <v>8.2087177855552014</v>
      </c>
      <c r="T1687">
        <v>1</v>
      </c>
      <c r="U1687">
        <v>20.43010752688172</v>
      </c>
      <c r="V1687">
        <v>2.5644080638885498</v>
      </c>
      <c r="W1687">
        <v>42.009998321533203</v>
      </c>
      <c r="X1687">
        <v>3</v>
      </c>
      <c r="Y1687">
        <v>0.33333333333333298</v>
      </c>
      <c r="Z1687">
        <v>50.7</v>
      </c>
      <c r="AA1687">
        <v>64.3</v>
      </c>
      <c r="AB1687">
        <v>37</v>
      </c>
      <c r="AC1687">
        <v>21.04</v>
      </c>
      <c r="AD1687">
        <v>186958</v>
      </c>
      <c r="AE1687">
        <v>217609</v>
      </c>
      <c r="AF1687">
        <v>107.16</v>
      </c>
      <c r="AG1687">
        <v>24</v>
      </c>
      <c r="AH1687">
        <v>20</v>
      </c>
      <c r="AI1687">
        <v>63</v>
      </c>
      <c r="AJ1687">
        <v>3</v>
      </c>
      <c r="AK1687">
        <v>1.57</v>
      </c>
      <c r="AL1687">
        <v>2.5</v>
      </c>
      <c r="AM1687">
        <v>0</v>
      </c>
      <c r="AN1687" t="s">
        <v>50</v>
      </c>
      <c r="AO1687">
        <v>872</v>
      </c>
      <c r="AP1687">
        <v>474.09480833333328</v>
      </c>
      <c r="AQ1687">
        <v>1606.068666666667</v>
      </c>
      <c r="AR1687">
        <v>998.31875000000002</v>
      </c>
      <c r="AS1687">
        <v>452.90242499999999</v>
      </c>
      <c r="AT1687">
        <v>554.57792499999994</v>
      </c>
      <c r="AU1687">
        <v>728.62467500000002</v>
      </c>
      <c r="AV1687">
        <v>5686.5872499999996</v>
      </c>
    </row>
    <row r="1688" spans="1:48" x14ac:dyDescent="0.25">
      <c r="A1688" s="1">
        <v>1686</v>
      </c>
      <c r="B1688">
        <v>31019</v>
      </c>
      <c r="C1688" t="s">
        <v>1387</v>
      </c>
      <c r="D1688" t="s">
        <v>1380</v>
      </c>
      <c r="E1688" t="s">
        <v>1381</v>
      </c>
      <c r="F1688" t="s">
        <v>1387</v>
      </c>
      <c r="G1688">
        <v>7.7061403511315776</v>
      </c>
      <c r="H1688">
        <v>0.84238479349999995</v>
      </c>
      <c r="I1688">
        <v>7.5</v>
      </c>
      <c r="J1688">
        <v>8.7407380000000001E-4</v>
      </c>
      <c r="K1688">
        <v>6.2</v>
      </c>
      <c r="L1688">
        <v>0.90758824130000004</v>
      </c>
      <c r="M1688">
        <v>79.862093142999996</v>
      </c>
      <c r="N1688">
        <v>62.784832582</v>
      </c>
      <c r="O1688">
        <v>0.65161224699999998</v>
      </c>
      <c r="P1688">
        <v>0.613449405</v>
      </c>
      <c r="Q1688">
        <v>50007</v>
      </c>
      <c r="R1688">
        <v>19401802.92537285</v>
      </c>
      <c r="S1688">
        <v>79.446388800509069</v>
      </c>
      <c r="U1688">
        <v>94.623655913978482</v>
      </c>
      <c r="V1688">
        <v>2.6957030296325679</v>
      </c>
      <c r="W1688">
        <v>75.589996337890625</v>
      </c>
      <c r="Y1688">
        <v>0.82795698924731198</v>
      </c>
      <c r="Z1688">
        <v>53.1</v>
      </c>
      <c r="AA1688">
        <v>65.900000000000006</v>
      </c>
      <c r="AB1688">
        <v>40.200000000000003</v>
      </c>
      <c r="AC1688">
        <v>28</v>
      </c>
      <c r="AD1688">
        <v>277867</v>
      </c>
      <c r="AE1688">
        <v>294321</v>
      </c>
      <c r="AF1688">
        <v>122.59</v>
      </c>
      <c r="AG1688">
        <v>471</v>
      </c>
      <c r="AH1688">
        <v>464</v>
      </c>
      <c r="AI1688">
        <v>720</v>
      </c>
      <c r="AJ1688">
        <v>2</v>
      </c>
      <c r="AK1688">
        <v>0.85</v>
      </c>
      <c r="AL1688">
        <v>1.8</v>
      </c>
      <c r="AM1688">
        <v>110.6633537</v>
      </c>
      <c r="AN1688" t="s">
        <v>50</v>
      </c>
      <c r="AO1688">
        <v>960</v>
      </c>
      <c r="AP1688">
        <v>526.61840833333338</v>
      </c>
      <c r="AQ1688">
        <v>1417.79</v>
      </c>
      <c r="AR1688">
        <v>875.22725000000003</v>
      </c>
      <c r="AS1688">
        <v>500.18249166666669</v>
      </c>
      <c r="AT1688">
        <v>554.57792499999994</v>
      </c>
      <c r="AU1688">
        <v>694.28898333333336</v>
      </c>
      <c r="AV1688">
        <v>5528.6849166666661</v>
      </c>
    </row>
    <row r="1689" spans="1:48" x14ac:dyDescent="0.25">
      <c r="A1689" s="1">
        <v>1687</v>
      </c>
      <c r="B1689">
        <v>31021</v>
      </c>
      <c r="C1689" t="s">
        <v>1388</v>
      </c>
      <c r="D1689" t="s">
        <v>1380</v>
      </c>
      <c r="E1689" t="s">
        <v>1381</v>
      </c>
      <c r="F1689" t="s">
        <v>1388</v>
      </c>
      <c r="G1689">
        <v>6.583333333333333</v>
      </c>
      <c r="H1689">
        <v>0.55548943770000003</v>
      </c>
      <c r="I1689">
        <v>8.1</v>
      </c>
      <c r="J1689">
        <v>2.9810699999999998E-4</v>
      </c>
      <c r="K1689">
        <v>7.1</v>
      </c>
      <c r="L1689">
        <v>0.8364143704</v>
      </c>
      <c r="M1689">
        <v>75.382478186</v>
      </c>
      <c r="N1689">
        <v>7.6904145035000004</v>
      </c>
      <c r="O1689">
        <v>0.77188698990000004</v>
      </c>
      <c r="P1689">
        <v>2.42487355E-2</v>
      </c>
      <c r="Q1689">
        <v>6722</v>
      </c>
      <c r="R1689">
        <v>3894385.6592390458</v>
      </c>
      <c r="S1689">
        <v>32.771237671014951</v>
      </c>
      <c r="T1689">
        <v>1</v>
      </c>
      <c r="U1689">
        <v>51.612903225806448</v>
      </c>
      <c r="V1689">
        <v>2.6292769908905029</v>
      </c>
      <c r="W1689">
        <v>58.209999084472663</v>
      </c>
      <c r="X1689">
        <v>3</v>
      </c>
      <c r="Y1689">
        <v>0.63440860215053796</v>
      </c>
      <c r="Z1689">
        <v>52.6</v>
      </c>
      <c r="AA1689">
        <v>64.599999999999994</v>
      </c>
      <c r="AB1689">
        <v>40.6</v>
      </c>
      <c r="AC1689">
        <v>29.99</v>
      </c>
      <c r="AD1689">
        <v>175512</v>
      </c>
      <c r="AE1689">
        <v>202188</v>
      </c>
      <c r="AF1689">
        <v>107.7</v>
      </c>
      <c r="AG1689">
        <v>55</v>
      </c>
      <c r="AH1689">
        <v>71</v>
      </c>
      <c r="AI1689">
        <v>199</v>
      </c>
      <c r="AJ1689">
        <v>5</v>
      </c>
      <c r="AK1689">
        <v>2.23</v>
      </c>
      <c r="AL1689">
        <v>2.5</v>
      </c>
      <c r="AM1689">
        <v>60.845756010000002</v>
      </c>
      <c r="AN1689" t="s">
        <v>50</v>
      </c>
      <c r="AO1689">
        <v>872</v>
      </c>
      <c r="AP1689">
        <v>496.21</v>
      </c>
      <c r="AQ1689">
        <v>1485.9641666666671</v>
      </c>
      <c r="AR1689">
        <v>827.26944999999989</v>
      </c>
      <c r="AS1689">
        <v>460.34322500000002</v>
      </c>
      <c r="AT1689">
        <v>554.57792499999994</v>
      </c>
      <c r="AU1689">
        <v>655.90681666666671</v>
      </c>
      <c r="AV1689">
        <v>5352.2718333333332</v>
      </c>
    </row>
    <row r="1690" spans="1:48" x14ac:dyDescent="0.25">
      <c r="A1690" s="1">
        <v>1688</v>
      </c>
      <c r="B1690">
        <v>31023</v>
      </c>
      <c r="C1690" t="s">
        <v>56</v>
      </c>
      <c r="D1690" t="s">
        <v>1380</v>
      </c>
      <c r="E1690" t="s">
        <v>1381</v>
      </c>
      <c r="F1690" t="s">
        <v>56</v>
      </c>
      <c r="G1690">
        <v>4.9999999998571427</v>
      </c>
      <c r="H1690">
        <v>0.45752180669999998</v>
      </c>
      <c r="I1690">
        <v>8.5</v>
      </c>
      <c r="J1690">
        <v>7.1056370000000002E-4</v>
      </c>
      <c r="K1690">
        <v>6.8</v>
      </c>
      <c r="L1690">
        <v>0.86122102879999995</v>
      </c>
      <c r="M1690">
        <v>79.075115753999995</v>
      </c>
      <c r="N1690">
        <v>1.5705113098000001</v>
      </c>
      <c r="O1690">
        <v>0.80299604300000005</v>
      </c>
      <c r="P1690">
        <v>0.17478212255</v>
      </c>
      <c r="Q1690">
        <v>8354</v>
      </c>
      <c r="R1690">
        <v>4569261.5608160114</v>
      </c>
      <c r="S1690">
        <v>38.561883550747687</v>
      </c>
      <c r="T1690">
        <v>1</v>
      </c>
      <c r="U1690">
        <v>60.215053763440856</v>
      </c>
      <c r="V1690">
        <v>2.7160849571228032</v>
      </c>
      <c r="W1690">
        <v>80.779998779296875</v>
      </c>
      <c r="X1690">
        <v>5</v>
      </c>
      <c r="Y1690">
        <v>0.87096774193548399</v>
      </c>
      <c r="Z1690">
        <v>53.1</v>
      </c>
      <c r="AA1690">
        <v>65.400000000000006</v>
      </c>
      <c r="AB1690">
        <v>40.9</v>
      </c>
      <c r="AC1690">
        <v>30.72</v>
      </c>
      <c r="AD1690">
        <v>206558</v>
      </c>
      <c r="AE1690">
        <v>198496</v>
      </c>
      <c r="AF1690">
        <v>113.12</v>
      </c>
      <c r="AG1690">
        <v>54</v>
      </c>
      <c r="AH1690">
        <v>62</v>
      </c>
      <c r="AI1690">
        <v>127</v>
      </c>
      <c r="AJ1690">
        <v>3</v>
      </c>
      <c r="AK1690">
        <v>1.33</v>
      </c>
      <c r="AL1690">
        <v>1.7</v>
      </c>
      <c r="AM1690">
        <v>36.092396540000003</v>
      </c>
      <c r="AN1690" t="s">
        <v>50</v>
      </c>
      <c r="AO1690">
        <v>872</v>
      </c>
      <c r="AP1690">
        <v>486.53458333333327</v>
      </c>
      <c r="AQ1690">
        <v>1557.385416666667</v>
      </c>
      <c r="AR1690">
        <v>875.22725000000003</v>
      </c>
      <c r="AS1690">
        <v>457.08789166666662</v>
      </c>
      <c r="AT1690">
        <v>554.57792499999994</v>
      </c>
      <c r="AU1690">
        <v>685.50935833333335</v>
      </c>
      <c r="AV1690">
        <v>5488.3222500000002</v>
      </c>
    </row>
    <row r="1691" spans="1:48" x14ac:dyDescent="0.25">
      <c r="A1691" s="1">
        <v>1689</v>
      </c>
      <c r="B1691">
        <v>31025</v>
      </c>
      <c r="C1691" t="s">
        <v>666</v>
      </c>
      <c r="D1691" t="s">
        <v>1380</v>
      </c>
      <c r="E1691" t="s">
        <v>1381</v>
      </c>
      <c r="F1691" t="s">
        <v>666</v>
      </c>
      <c r="G1691">
        <v>6.3492063493333326</v>
      </c>
      <c r="H1691">
        <v>0.58963079929999995</v>
      </c>
      <c r="I1691">
        <v>8.6</v>
      </c>
      <c r="J1691">
        <v>2.961099E-4</v>
      </c>
      <c r="K1691">
        <v>7.8</v>
      </c>
      <c r="L1691">
        <v>0.90086166079999996</v>
      </c>
      <c r="M1691">
        <v>78.061705089</v>
      </c>
      <c r="N1691">
        <v>19.864031740000001</v>
      </c>
      <c r="O1691">
        <v>0.83836757880000001</v>
      </c>
      <c r="P1691">
        <v>0.3050981277</v>
      </c>
      <c r="Q1691">
        <v>26592</v>
      </c>
      <c r="R1691">
        <v>4998945.4826117121</v>
      </c>
      <c r="S1691">
        <v>41.998090995863834</v>
      </c>
      <c r="T1691">
        <v>1</v>
      </c>
      <c r="U1691">
        <v>64.516129032258064</v>
      </c>
      <c r="V1691">
        <v>2.7142999172210689</v>
      </c>
      <c r="W1691">
        <v>80.430000305175781</v>
      </c>
      <c r="X1691">
        <v>5</v>
      </c>
      <c r="Y1691">
        <v>0.86021505376344098</v>
      </c>
      <c r="Z1691">
        <v>54.3</v>
      </c>
      <c r="AA1691">
        <v>66.3</v>
      </c>
      <c r="AB1691">
        <v>42.4</v>
      </c>
      <c r="AC1691">
        <v>27.96</v>
      </c>
      <c r="AD1691">
        <v>261951</v>
      </c>
      <c r="AE1691">
        <v>284050</v>
      </c>
      <c r="AF1691">
        <v>140.06</v>
      </c>
      <c r="AG1691">
        <v>392</v>
      </c>
      <c r="AH1691">
        <v>467</v>
      </c>
      <c r="AI1691">
        <v>709</v>
      </c>
      <c r="AJ1691">
        <v>2</v>
      </c>
      <c r="AK1691">
        <v>0.77</v>
      </c>
      <c r="AL1691">
        <v>2.2999999999999998</v>
      </c>
      <c r="AM1691">
        <v>94.648420549999997</v>
      </c>
      <c r="AN1691" t="s">
        <v>50</v>
      </c>
      <c r="AO1691">
        <v>998.77858333333336</v>
      </c>
      <c r="AP1691">
        <v>557.0268166666666</v>
      </c>
      <c r="AQ1691">
        <v>1586.140333333334</v>
      </c>
      <c r="AR1691">
        <v>823.71899166666662</v>
      </c>
      <c r="AS1691">
        <v>523.4609416666666</v>
      </c>
      <c r="AT1691">
        <v>783.64274166666667</v>
      </c>
      <c r="AU1691">
        <v>830.10766666666666</v>
      </c>
      <c r="AV1691">
        <v>6102.8763333333336</v>
      </c>
    </row>
    <row r="1692" spans="1:48" x14ac:dyDescent="0.25">
      <c r="A1692" s="1">
        <v>1690</v>
      </c>
      <c r="B1692">
        <v>31027</v>
      </c>
      <c r="C1692" t="s">
        <v>777</v>
      </c>
      <c r="D1692" t="s">
        <v>1380</v>
      </c>
      <c r="E1692" t="s">
        <v>1381</v>
      </c>
      <c r="F1692" t="s">
        <v>777</v>
      </c>
      <c r="G1692">
        <v>5.833333333333333</v>
      </c>
      <c r="H1692">
        <v>0.53890214800000003</v>
      </c>
      <c r="I1692">
        <v>8.6</v>
      </c>
      <c r="J1692">
        <v>1.20048E-4</v>
      </c>
      <c r="K1692">
        <v>6.3</v>
      </c>
      <c r="L1692">
        <v>0.80462123429999999</v>
      </c>
      <c r="M1692">
        <v>80.202845909000004</v>
      </c>
      <c r="N1692">
        <v>4.5853342278999998</v>
      </c>
      <c r="O1692">
        <v>0.7873647265</v>
      </c>
      <c r="P1692">
        <v>0.1871121718</v>
      </c>
      <c r="Q1692">
        <v>8361</v>
      </c>
      <c r="R1692">
        <v>3896666.5619977289</v>
      </c>
      <c r="S1692">
        <v>32.89850461342666</v>
      </c>
      <c r="T1692">
        <v>1</v>
      </c>
      <c r="U1692">
        <v>52.688172043010752</v>
      </c>
      <c r="V1692">
        <v>2.6193580627441411</v>
      </c>
      <c r="W1692">
        <v>55.509998321533203</v>
      </c>
      <c r="X1692">
        <v>3</v>
      </c>
      <c r="Y1692">
        <v>0.55913978494623695</v>
      </c>
      <c r="Z1692">
        <v>50.8</v>
      </c>
      <c r="AA1692">
        <v>62.4</v>
      </c>
      <c r="AB1692">
        <v>39.1</v>
      </c>
      <c r="AC1692">
        <v>27.44</v>
      </c>
      <c r="AD1692">
        <v>244771</v>
      </c>
      <c r="AE1692">
        <v>283522</v>
      </c>
      <c r="AF1692">
        <v>125.02</v>
      </c>
      <c r="AG1692">
        <v>30</v>
      </c>
      <c r="AH1692">
        <v>36</v>
      </c>
      <c r="AI1692">
        <v>101</v>
      </c>
      <c r="AJ1692">
        <v>5</v>
      </c>
      <c r="AK1692">
        <v>1.62</v>
      </c>
      <c r="AL1692">
        <v>1.8</v>
      </c>
      <c r="AM1692">
        <v>45.918953049999999</v>
      </c>
      <c r="AN1692" t="s">
        <v>50</v>
      </c>
      <c r="AO1692">
        <v>872</v>
      </c>
      <c r="AP1692">
        <v>493.44560000000001</v>
      </c>
      <c r="AQ1692">
        <v>1595.4921666666669</v>
      </c>
      <c r="AR1692">
        <v>875.22725000000003</v>
      </c>
      <c r="AS1692">
        <v>459.41312499999998</v>
      </c>
      <c r="AT1692">
        <v>554.57792499999994</v>
      </c>
      <c r="AU1692">
        <v>698.66943333333336</v>
      </c>
      <c r="AV1692">
        <v>5548.8254999999999</v>
      </c>
    </row>
    <row r="1693" spans="1:48" x14ac:dyDescent="0.25">
      <c r="A1693" s="1">
        <v>1691</v>
      </c>
      <c r="B1693">
        <v>31029</v>
      </c>
      <c r="C1693" t="s">
        <v>825</v>
      </c>
      <c r="D1693" t="s">
        <v>1380</v>
      </c>
      <c r="E1693" t="s">
        <v>1381</v>
      </c>
      <c r="F1693" t="s">
        <v>825</v>
      </c>
      <c r="G1693">
        <v>6.6666666667500003</v>
      </c>
      <c r="H1693">
        <v>0.65039815050000005</v>
      </c>
      <c r="I1693">
        <v>7.8</v>
      </c>
      <c r="J1693">
        <v>2.613696E-4</v>
      </c>
      <c r="K1693">
        <v>5.7</v>
      </c>
      <c r="L1693">
        <v>0.87265135699999996</v>
      </c>
      <c r="M1693">
        <v>77.443693937999996</v>
      </c>
      <c r="N1693">
        <v>1.7941136596</v>
      </c>
      <c r="O1693">
        <v>0.77522616560000002</v>
      </c>
      <c r="P1693">
        <v>6.2162856400000001E-2</v>
      </c>
      <c r="Q1693">
        <v>3884</v>
      </c>
      <c r="R1693">
        <v>5087075.3812780082</v>
      </c>
      <c r="S1693">
        <v>42.666242443525299</v>
      </c>
      <c r="T1693">
        <v>1</v>
      </c>
      <c r="U1693">
        <v>65.591397849462368</v>
      </c>
      <c r="V1693">
        <v>2.456118106842041</v>
      </c>
      <c r="W1693">
        <v>16.680000305175781</v>
      </c>
      <c r="X1693">
        <v>1</v>
      </c>
      <c r="Y1693">
        <v>0.10752688172043</v>
      </c>
      <c r="Z1693">
        <v>53.9</v>
      </c>
      <c r="AA1693">
        <v>68.3</v>
      </c>
      <c r="AB1693">
        <v>39.4</v>
      </c>
      <c r="AC1693">
        <v>18.37</v>
      </c>
      <c r="AD1693">
        <v>122500</v>
      </c>
      <c r="AE1693">
        <v>217609</v>
      </c>
      <c r="AF1693">
        <v>76.81</v>
      </c>
      <c r="AG1693">
        <v>2</v>
      </c>
      <c r="AH1693">
        <v>0</v>
      </c>
      <c r="AI1693">
        <v>1</v>
      </c>
      <c r="AJ1693">
        <v>1</v>
      </c>
      <c r="AK1693">
        <v>3.72</v>
      </c>
      <c r="AL1693">
        <v>1.7</v>
      </c>
      <c r="AM1693">
        <v>100</v>
      </c>
      <c r="AN1693" t="s">
        <v>50</v>
      </c>
      <c r="AO1693">
        <v>872</v>
      </c>
      <c r="AP1693">
        <v>474.09480833333328</v>
      </c>
      <c r="AQ1693">
        <v>1561.400083333333</v>
      </c>
      <c r="AR1693">
        <v>998.31875000000002</v>
      </c>
      <c r="AS1693">
        <v>452.90242499999999</v>
      </c>
      <c r="AT1693">
        <v>554.57792499999994</v>
      </c>
      <c r="AU1693">
        <v>716.21525000000008</v>
      </c>
      <c r="AV1693">
        <v>5629.5090833333334</v>
      </c>
    </row>
    <row r="1694" spans="1:48" x14ac:dyDescent="0.25">
      <c r="A1694" s="1">
        <v>1692</v>
      </c>
      <c r="B1694">
        <v>31031</v>
      </c>
      <c r="C1694" t="s">
        <v>1389</v>
      </c>
      <c r="D1694" t="s">
        <v>1380</v>
      </c>
      <c r="E1694" t="s">
        <v>1381</v>
      </c>
      <c r="F1694" t="s">
        <v>1389</v>
      </c>
      <c r="G1694">
        <v>6.0952380948571436</v>
      </c>
      <c r="H1694">
        <v>0.66544454630000005</v>
      </c>
      <c r="I1694">
        <v>7.4</v>
      </c>
      <c r="J1694">
        <v>7.3286919999999999E-4</v>
      </c>
      <c r="K1694">
        <v>4.9000000000000004</v>
      </c>
      <c r="L1694">
        <v>0.83624943920000006</v>
      </c>
      <c r="M1694">
        <v>77.154646732000003</v>
      </c>
      <c r="N1694">
        <v>10.920437381999999</v>
      </c>
      <c r="O1694">
        <v>0.62000897259999999</v>
      </c>
      <c r="P1694">
        <v>9.8625114599999994E-2</v>
      </c>
      <c r="Q1694">
        <v>5430</v>
      </c>
      <c r="R1694">
        <v>2037840.1900363581</v>
      </c>
      <c r="S1694">
        <v>14.253897550111359</v>
      </c>
      <c r="T1694">
        <v>1</v>
      </c>
      <c r="U1694">
        <v>27.956989247311821</v>
      </c>
      <c r="V1694">
        <v>2.5067958831787109</v>
      </c>
      <c r="W1694">
        <v>27.309999465942379</v>
      </c>
      <c r="Y1694">
        <v>0.19354838709677399</v>
      </c>
      <c r="Z1694">
        <v>50.7</v>
      </c>
      <c r="AA1694">
        <v>64.5</v>
      </c>
      <c r="AB1694">
        <v>37</v>
      </c>
      <c r="AC1694">
        <v>17.510000000000002</v>
      </c>
      <c r="AD1694">
        <v>179900</v>
      </c>
      <c r="AE1694">
        <v>217609</v>
      </c>
      <c r="AF1694">
        <v>122.05</v>
      </c>
      <c r="AG1694">
        <v>1</v>
      </c>
      <c r="AH1694">
        <v>0</v>
      </c>
      <c r="AI1694">
        <v>0</v>
      </c>
      <c r="AJ1694">
        <v>3</v>
      </c>
      <c r="AK1694">
        <v>1.1299999999999999</v>
      </c>
      <c r="AL1694">
        <v>1.9</v>
      </c>
      <c r="AM1694">
        <v>259.15687630000002</v>
      </c>
      <c r="AN1694" t="s">
        <v>50</v>
      </c>
      <c r="AO1694">
        <v>872</v>
      </c>
      <c r="AP1694">
        <v>474.09480833333328</v>
      </c>
      <c r="AQ1694">
        <v>1503.0655833333331</v>
      </c>
      <c r="AR1694">
        <v>998.31875000000002</v>
      </c>
      <c r="AS1694">
        <v>452.90242499999999</v>
      </c>
      <c r="AT1694">
        <v>554.57792499999994</v>
      </c>
      <c r="AU1694">
        <v>700.0048833333334</v>
      </c>
      <c r="AV1694">
        <v>5554.9641666666676</v>
      </c>
    </row>
    <row r="1695" spans="1:48" x14ac:dyDescent="0.25">
      <c r="A1695" s="1">
        <v>1693</v>
      </c>
      <c r="B1695">
        <v>31033</v>
      </c>
      <c r="C1695" t="s">
        <v>354</v>
      </c>
      <c r="D1695" t="s">
        <v>1380</v>
      </c>
      <c r="E1695" t="s">
        <v>1381</v>
      </c>
      <c r="F1695" t="s">
        <v>354</v>
      </c>
      <c r="G1695">
        <v>7.3000000002999998</v>
      </c>
      <c r="H1695">
        <v>0.65114068439999995</v>
      </c>
      <c r="I1695">
        <v>7.6</v>
      </c>
      <c r="J1695">
        <v>5.2471400000000002E-4</v>
      </c>
      <c r="K1695">
        <v>5.7</v>
      </c>
      <c r="L1695">
        <v>0.91427258099999997</v>
      </c>
      <c r="M1695">
        <v>75.171011475</v>
      </c>
      <c r="N1695">
        <v>41.181401088999998</v>
      </c>
      <c r="O1695">
        <v>0.66927143190000005</v>
      </c>
      <c r="P1695">
        <v>0.53464300799999998</v>
      </c>
      <c r="Q1695">
        <v>9468</v>
      </c>
      <c r="R1695">
        <v>4106333.4467897429</v>
      </c>
      <c r="S1695">
        <v>34.839325485205222</v>
      </c>
      <c r="T1695">
        <v>1</v>
      </c>
      <c r="U1695">
        <v>53.763440860215049</v>
      </c>
      <c r="V1695">
        <v>2.6076490879058838</v>
      </c>
      <c r="W1695">
        <v>52.610000610351563</v>
      </c>
      <c r="X1695">
        <v>3</v>
      </c>
      <c r="Y1695">
        <v>0.462365591397849</v>
      </c>
      <c r="Z1695">
        <v>51.5</v>
      </c>
      <c r="AA1695">
        <v>66.2</v>
      </c>
      <c r="AB1695">
        <v>36.799999999999997</v>
      </c>
      <c r="AC1695">
        <v>16.45</v>
      </c>
      <c r="AD1695">
        <v>171000</v>
      </c>
      <c r="AE1695">
        <v>196000</v>
      </c>
      <c r="AF1695">
        <v>76.739999999999995</v>
      </c>
      <c r="AG1695">
        <v>6</v>
      </c>
      <c r="AH1695">
        <v>4</v>
      </c>
      <c r="AI1695">
        <v>13</v>
      </c>
      <c r="AJ1695">
        <v>3</v>
      </c>
      <c r="AK1695">
        <v>2.29</v>
      </c>
      <c r="AL1695">
        <v>2.4</v>
      </c>
      <c r="AM1695">
        <v>89.188385690000004</v>
      </c>
      <c r="AN1695" t="s">
        <v>50</v>
      </c>
      <c r="AO1695">
        <v>962</v>
      </c>
      <c r="AP1695">
        <v>454.74397499999998</v>
      </c>
      <c r="AQ1695">
        <v>1515.532083333333</v>
      </c>
      <c r="AR1695">
        <v>998.31875000000002</v>
      </c>
      <c r="AS1695">
        <v>476.67280833333331</v>
      </c>
      <c r="AT1695">
        <v>554.57792499999994</v>
      </c>
      <c r="AU1695">
        <v>729.70344999999998</v>
      </c>
      <c r="AV1695">
        <v>5691.5488333333333</v>
      </c>
    </row>
    <row r="1696" spans="1:48" x14ac:dyDescent="0.25">
      <c r="A1696" s="1">
        <v>1694</v>
      </c>
      <c r="B1696">
        <v>31035</v>
      </c>
      <c r="C1696" t="s">
        <v>63</v>
      </c>
      <c r="D1696" t="s">
        <v>1380</v>
      </c>
      <c r="E1696" t="s">
        <v>1381</v>
      </c>
      <c r="F1696" t="s">
        <v>63</v>
      </c>
      <c r="G1696">
        <v>5.9523809524285713</v>
      </c>
      <c r="H1696">
        <v>0.39891874179999998</v>
      </c>
      <c r="I1696">
        <v>7.9</v>
      </c>
      <c r="J1696">
        <v>3.2905560000000001E-4</v>
      </c>
      <c r="K1696">
        <v>6.3</v>
      </c>
      <c r="L1696">
        <v>0.86626262629999995</v>
      </c>
      <c r="M1696">
        <v>78.111944023999996</v>
      </c>
      <c r="N1696">
        <v>0.1122947185</v>
      </c>
      <c r="O1696">
        <v>0.80646464650000005</v>
      </c>
      <c r="P1696">
        <v>0.17478212255</v>
      </c>
      <c r="Q1696">
        <v>6099</v>
      </c>
      <c r="R1696">
        <v>9895305.3998162448</v>
      </c>
      <c r="S1696">
        <v>64.142538975501111</v>
      </c>
      <c r="U1696">
        <v>86.021505376344081</v>
      </c>
      <c r="V1696">
        <v>2.6146049499511719</v>
      </c>
      <c r="W1696">
        <v>54.459999084472663</v>
      </c>
      <c r="X1696">
        <v>3</v>
      </c>
      <c r="Y1696">
        <v>0.52688172043010795</v>
      </c>
      <c r="Z1696">
        <v>53.7</v>
      </c>
      <c r="AA1696">
        <v>66.2</v>
      </c>
      <c r="AB1696">
        <v>41.3</v>
      </c>
      <c r="AC1696">
        <v>25.07</v>
      </c>
      <c r="AD1696">
        <v>160771</v>
      </c>
      <c r="AE1696">
        <v>176021</v>
      </c>
      <c r="AF1696">
        <v>81.96</v>
      </c>
      <c r="AG1696">
        <v>41</v>
      </c>
      <c r="AH1696">
        <v>56</v>
      </c>
      <c r="AI1696">
        <v>150</v>
      </c>
      <c r="AJ1696">
        <v>5</v>
      </c>
      <c r="AK1696">
        <v>1.23</v>
      </c>
      <c r="AL1696">
        <v>2.4</v>
      </c>
      <c r="AM1696">
        <v>0</v>
      </c>
      <c r="AN1696" t="s">
        <v>50</v>
      </c>
      <c r="AO1696">
        <v>872</v>
      </c>
      <c r="AP1696">
        <v>461.65499166666672</v>
      </c>
      <c r="AQ1696">
        <v>1601.476916666667</v>
      </c>
      <c r="AR1696">
        <v>875.22725000000003</v>
      </c>
      <c r="AS1696">
        <v>448.71695833333342</v>
      </c>
      <c r="AT1696">
        <v>554.57792499999994</v>
      </c>
      <c r="AU1696">
        <v>688.52351666666664</v>
      </c>
      <c r="AV1696">
        <v>5502.1777499999998</v>
      </c>
    </row>
    <row r="1697" spans="1:48" x14ac:dyDescent="0.25">
      <c r="A1697" s="1">
        <v>1695</v>
      </c>
      <c r="B1697">
        <v>31037</v>
      </c>
      <c r="C1697" t="s">
        <v>1390</v>
      </c>
      <c r="D1697" t="s">
        <v>1380</v>
      </c>
      <c r="E1697" t="s">
        <v>1381</v>
      </c>
      <c r="F1697" t="s">
        <v>1390</v>
      </c>
      <c r="G1697">
        <v>7.7499999997</v>
      </c>
      <c r="H1697">
        <v>0.76979776980000003</v>
      </c>
      <c r="I1697">
        <v>7.9</v>
      </c>
      <c r="J1697">
        <v>5.6428388352941169E-4</v>
      </c>
      <c r="K1697">
        <v>6.8</v>
      </c>
      <c r="L1697">
        <v>0.87908766140000005</v>
      </c>
      <c r="M1697">
        <v>82.026627672999993</v>
      </c>
      <c r="N1697">
        <v>50.328045351999997</v>
      </c>
      <c r="O1697">
        <v>0.76064852979999997</v>
      </c>
      <c r="P1697">
        <v>0.28860328860000001</v>
      </c>
      <c r="Q1697">
        <v>10575</v>
      </c>
      <c r="R1697">
        <v>5753473.3076863922</v>
      </c>
      <c r="S1697">
        <v>46.961501749920458</v>
      </c>
      <c r="T1697">
        <v>1</v>
      </c>
      <c r="U1697">
        <v>66.666666666666657</v>
      </c>
      <c r="V1697">
        <v>2.4622399806976318</v>
      </c>
      <c r="W1697">
        <v>17.70000076293945</v>
      </c>
      <c r="X1697">
        <v>1</v>
      </c>
      <c r="Y1697">
        <v>0.12903225806451599</v>
      </c>
      <c r="Z1697">
        <v>53.2</v>
      </c>
      <c r="AA1697">
        <v>65.3</v>
      </c>
      <c r="AB1697">
        <v>41.2</v>
      </c>
      <c r="AC1697">
        <v>26.42</v>
      </c>
      <c r="AD1697">
        <v>215473</v>
      </c>
      <c r="AE1697">
        <v>231844</v>
      </c>
      <c r="AF1697">
        <v>107.16</v>
      </c>
      <c r="AG1697">
        <v>28</v>
      </c>
      <c r="AH1697">
        <v>39</v>
      </c>
      <c r="AI1697">
        <v>107</v>
      </c>
      <c r="AJ1697">
        <v>5</v>
      </c>
      <c r="AK1697">
        <v>1.71</v>
      </c>
      <c r="AL1697">
        <v>1.8</v>
      </c>
      <c r="AM1697">
        <v>0</v>
      </c>
      <c r="AN1697" t="s">
        <v>50</v>
      </c>
      <c r="AO1697">
        <v>903</v>
      </c>
      <c r="AP1697">
        <v>486.53458333333327</v>
      </c>
      <c r="AQ1697">
        <v>1556.84375</v>
      </c>
      <c r="AR1697">
        <v>875.22725000000003</v>
      </c>
      <c r="AS1697">
        <v>467.51802500000002</v>
      </c>
      <c r="AT1697">
        <v>554.57792499999994</v>
      </c>
      <c r="AU1697">
        <v>696.87540833333333</v>
      </c>
      <c r="AV1697">
        <v>5540.5768333333344</v>
      </c>
    </row>
    <row r="1698" spans="1:48" x14ac:dyDescent="0.25">
      <c r="A1698" s="1">
        <v>1696</v>
      </c>
      <c r="B1698">
        <v>31039</v>
      </c>
      <c r="C1698" t="s">
        <v>1391</v>
      </c>
      <c r="D1698" t="s">
        <v>1380</v>
      </c>
      <c r="E1698" t="s">
        <v>1381</v>
      </c>
      <c r="F1698" t="s">
        <v>1391</v>
      </c>
      <c r="G1698">
        <v>7.3958333333750002</v>
      </c>
      <c r="H1698">
        <v>0.71763008989999999</v>
      </c>
      <c r="I1698">
        <v>8.3000000000000007</v>
      </c>
      <c r="J1698">
        <v>4.45236E-4</v>
      </c>
      <c r="K1698">
        <v>7</v>
      </c>
      <c r="L1698">
        <v>0.81068217870000003</v>
      </c>
      <c r="M1698">
        <v>79.122013428000002</v>
      </c>
      <c r="N1698">
        <v>19.878076818</v>
      </c>
      <c r="O1698">
        <v>0.71258593339999998</v>
      </c>
      <c r="P1698">
        <v>0.3068900477</v>
      </c>
      <c r="Q1698">
        <v>9013</v>
      </c>
      <c r="R1698">
        <v>4344182.178093262</v>
      </c>
      <c r="S1698">
        <v>36.907413299395479</v>
      </c>
      <c r="T1698">
        <v>1</v>
      </c>
      <c r="U1698">
        <v>56.98924731182796</v>
      </c>
      <c r="V1698">
        <v>2.632702112197876</v>
      </c>
      <c r="W1698">
        <v>59.009998321533203</v>
      </c>
      <c r="X1698">
        <v>3</v>
      </c>
      <c r="Y1698">
        <v>0.66666666666666696</v>
      </c>
      <c r="Z1698">
        <v>52</v>
      </c>
      <c r="AA1698">
        <v>64</v>
      </c>
      <c r="AB1698">
        <v>39.9</v>
      </c>
      <c r="AC1698">
        <v>26.74</v>
      </c>
      <c r="AD1698">
        <v>221373</v>
      </c>
      <c r="AE1698">
        <v>256429</v>
      </c>
      <c r="AF1698">
        <v>109.38</v>
      </c>
      <c r="AG1698">
        <v>46</v>
      </c>
      <c r="AH1698">
        <v>57</v>
      </c>
      <c r="AI1698">
        <v>160</v>
      </c>
      <c r="AJ1698">
        <v>4</v>
      </c>
      <c r="AK1698">
        <v>2.0699999999999998</v>
      </c>
      <c r="AL1698">
        <v>1.9</v>
      </c>
      <c r="AM1698">
        <v>22.232103160000001</v>
      </c>
      <c r="AN1698" t="s">
        <v>50</v>
      </c>
      <c r="AO1698">
        <v>872</v>
      </c>
      <c r="AP1698">
        <v>472.71260833333332</v>
      </c>
      <c r="AQ1698">
        <v>1498.5869166666671</v>
      </c>
      <c r="AR1698">
        <v>875.22725000000003</v>
      </c>
      <c r="AS1698">
        <v>452.43737499999997</v>
      </c>
      <c r="AT1698">
        <v>554.57792499999994</v>
      </c>
      <c r="AU1698">
        <v>664.0225416666666</v>
      </c>
      <c r="AV1698">
        <v>5389.5644166666671</v>
      </c>
    </row>
    <row r="1699" spans="1:48" x14ac:dyDescent="0.25">
      <c r="A1699" s="1">
        <v>1697</v>
      </c>
      <c r="B1699">
        <v>31041</v>
      </c>
      <c r="C1699" t="s">
        <v>360</v>
      </c>
      <c r="D1699" t="s">
        <v>1380</v>
      </c>
      <c r="E1699" t="s">
        <v>1381</v>
      </c>
      <c r="F1699" t="s">
        <v>360</v>
      </c>
      <c r="G1699">
        <v>5.8974358973846153</v>
      </c>
      <c r="H1699">
        <v>0.53665244190000005</v>
      </c>
      <c r="I1699">
        <v>6.9</v>
      </c>
      <c r="J1699">
        <v>5.736138E-4</v>
      </c>
      <c r="K1699">
        <v>5.9</v>
      </c>
      <c r="L1699">
        <v>0.81642728899999994</v>
      </c>
      <c r="M1699">
        <v>77.925425227000005</v>
      </c>
      <c r="N1699">
        <v>16.545426166999999</v>
      </c>
      <c r="O1699">
        <v>0.70893177740000002</v>
      </c>
      <c r="P1699">
        <v>0.3247984827</v>
      </c>
      <c r="Q1699">
        <v>10530</v>
      </c>
      <c r="R1699">
        <v>3591701.9779846501</v>
      </c>
      <c r="S1699">
        <v>29.748647788736871</v>
      </c>
      <c r="T1699">
        <v>1</v>
      </c>
      <c r="U1699">
        <v>50.537634408602152</v>
      </c>
      <c r="V1699">
        <v>2.54044508934021</v>
      </c>
      <c r="W1699">
        <v>35.709999084472663</v>
      </c>
      <c r="Y1699">
        <v>0.247311827956989</v>
      </c>
      <c r="Z1699">
        <v>51.7</v>
      </c>
      <c r="AA1699">
        <v>64.8</v>
      </c>
      <c r="AB1699">
        <v>38.6</v>
      </c>
      <c r="AC1699">
        <v>23.23</v>
      </c>
      <c r="AD1699">
        <v>128562</v>
      </c>
      <c r="AE1699">
        <v>142775</v>
      </c>
      <c r="AF1699">
        <v>68.69</v>
      </c>
      <c r="AG1699">
        <v>14</v>
      </c>
      <c r="AH1699">
        <v>13</v>
      </c>
      <c r="AI1699">
        <v>50</v>
      </c>
      <c r="AJ1699">
        <v>4</v>
      </c>
      <c r="AK1699">
        <v>2.02</v>
      </c>
      <c r="AL1699">
        <v>1.7</v>
      </c>
      <c r="AM1699">
        <v>74.128984430000003</v>
      </c>
      <c r="AN1699" t="s">
        <v>50</v>
      </c>
      <c r="AO1699">
        <v>872</v>
      </c>
      <c r="AP1699">
        <v>454.74397499999998</v>
      </c>
      <c r="AQ1699">
        <v>1525.255083333333</v>
      </c>
      <c r="AR1699">
        <v>875.22725000000003</v>
      </c>
      <c r="AS1699">
        <v>446.39172500000001</v>
      </c>
      <c r="AT1699">
        <v>554.57792499999994</v>
      </c>
      <c r="AU1699">
        <v>664.76037499999995</v>
      </c>
      <c r="AV1699">
        <v>5392.9560833333326</v>
      </c>
    </row>
    <row r="1700" spans="1:48" x14ac:dyDescent="0.25">
      <c r="A1700" s="1">
        <v>1698</v>
      </c>
      <c r="B1700">
        <v>31043</v>
      </c>
      <c r="C1700" t="s">
        <v>1191</v>
      </c>
      <c r="D1700" t="s">
        <v>1380</v>
      </c>
      <c r="E1700" t="s">
        <v>1381</v>
      </c>
      <c r="F1700" t="s">
        <v>1191</v>
      </c>
      <c r="G1700">
        <v>11.51282051438462</v>
      </c>
      <c r="H1700">
        <v>0.86720415159999997</v>
      </c>
      <c r="I1700">
        <v>8</v>
      </c>
      <c r="J1700">
        <v>1.4123630000000001E-4</v>
      </c>
      <c r="K1700">
        <v>7</v>
      </c>
      <c r="L1700">
        <v>0.83326483080000002</v>
      </c>
      <c r="M1700">
        <v>76.529328379999995</v>
      </c>
      <c r="N1700">
        <v>103.32550737</v>
      </c>
      <c r="O1700">
        <v>0.64556788600000004</v>
      </c>
      <c r="P1700">
        <v>0.62320452230000001</v>
      </c>
      <c r="Q1700">
        <v>21545</v>
      </c>
      <c r="R1700">
        <v>7657184.9096961236</v>
      </c>
      <c r="S1700">
        <v>56.983773464842493</v>
      </c>
      <c r="U1700">
        <v>74.193548387096769</v>
      </c>
      <c r="V1700">
        <v>2.4505350589752202</v>
      </c>
      <c r="W1700">
        <v>15.5</v>
      </c>
      <c r="X1700">
        <v>1</v>
      </c>
      <c r="Y1700">
        <v>9.6774193548386997E-2</v>
      </c>
      <c r="Z1700">
        <v>51.2</v>
      </c>
      <c r="AA1700">
        <v>63.3</v>
      </c>
      <c r="AB1700">
        <v>39.200000000000003</v>
      </c>
      <c r="AC1700">
        <v>28.21</v>
      </c>
      <c r="AD1700">
        <v>255104</v>
      </c>
      <c r="AE1700">
        <v>276152</v>
      </c>
      <c r="AF1700">
        <v>144.37</v>
      </c>
      <c r="AG1700">
        <v>95</v>
      </c>
      <c r="AH1700">
        <v>105</v>
      </c>
      <c r="AI1700">
        <v>260</v>
      </c>
      <c r="AJ1700">
        <v>3</v>
      </c>
      <c r="AK1700">
        <v>1.18</v>
      </c>
      <c r="AL1700">
        <v>2.7</v>
      </c>
      <c r="AM1700">
        <v>119.3488328</v>
      </c>
      <c r="AN1700" t="s">
        <v>50</v>
      </c>
      <c r="AO1700">
        <v>1101.9599166666669</v>
      </c>
      <c r="AP1700">
        <v>435.39319166666672</v>
      </c>
      <c r="AQ1700">
        <v>1322.7691666666669</v>
      </c>
      <c r="AR1700">
        <v>874.87391666666656</v>
      </c>
      <c r="AS1700">
        <v>517.25252499999999</v>
      </c>
      <c r="AT1700">
        <v>988.59541666666667</v>
      </c>
      <c r="AU1700">
        <v>818.32235000000003</v>
      </c>
      <c r="AV1700">
        <v>6059.166666666667</v>
      </c>
    </row>
    <row r="1701" spans="1:48" x14ac:dyDescent="0.25">
      <c r="A1701" s="1">
        <v>1699</v>
      </c>
      <c r="B1701">
        <v>31045</v>
      </c>
      <c r="C1701" t="s">
        <v>1392</v>
      </c>
      <c r="D1701" t="s">
        <v>1380</v>
      </c>
      <c r="E1701" t="s">
        <v>1381</v>
      </c>
      <c r="F1701" t="s">
        <v>1392</v>
      </c>
      <c r="G1701">
        <v>7.7916666670000003</v>
      </c>
      <c r="H1701">
        <v>0.8979143798</v>
      </c>
      <c r="I1701">
        <v>7.5</v>
      </c>
      <c r="J1701">
        <v>7.3637699999999997E-4</v>
      </c>
      <c r="K1701">
        <v>4.8</v>
      </c>
      <c r="L1701">
        <v>0.83081928419999995</v>
      </c>
      <c r="M1701">
        <v>75.912921873000002</v>
      </c>
      <c r="N1701">
        <v>54.799508754000001</v>
      </c>
      <c r="O1701">
        <v>0.65720201119999999</v>
      </c>
      <c r="P1701">
        <v>0.75911696549999996</v>
      </c>
      <c r="Q1701">
        <v>8197</v>
      </c>
      <c r="R1701">
        <v>1669964.458436715</v>
      </c>
      <c r="S1701">
        <v>10.62678969137766</v>
      </c>
      <c r="T1701">
        <v>1</v>
      </c>
      <c r="U1701">
        <v>22.58064516129032</v>
      </c>
      <c r="V1701">
        <v>2.5496640205383301</v>
      </c>
      <c r="W1701">
        <v>37.909999847412109</v>
      </c>
      <c r="Y1701">
        <v>0.30107526881720398</v>
      </c>
      <c r="Z1701">
        <v>50.7</v>
      </c>
      <c r="AA1701">
        <v>64.7</v>
      </c>
      <c r="AB1701">
        <v>36.6</v>
      </c>
      <c r="AC1701">
        <v>11.8</v>
      </c>
      <c r="AD1701">
        <v>148000</v>
      </c>
      <c r="AE1701">
        <v>475000</v>
      </c>
      <c r="AF1701">
        <v>50.96</v>
      </c>
      <c r="AG1701">
        <v>1</v>
      </c>
      <c r="AH1701">
        <v>1</v>
      </c>
      <c r="AI1701">
        <v>4</v>
      </c>
      <c r="AJ1701">
        <v>4</v>
      </c>
      <c r="AK1701">
        <v>3.1</v>
      </c>
      <c r="AL1701">
        <v>2</v>
      </c>
      <c r="AM1701">
        <v>110.0352113</v>
      </c>
      <c r="AN1701" t="s">
        <v>50</v>
      </c>
      <c r="AO1701">
        <v>906</v>
      </c>
      <c r="AP1701">
        <v>474.09480833333328</v>
      </c>
      <c r="AQ1701">
        <v>1387.1202499999999</v>
      </c>
      <c r="AR1701">
        <v>998.31875000000002</v>
      </c>
      <c r="AS1701">
        <v>464.34195833333342</v>
      </c>
      <c r="AT1701">
        <v>554.57792499999994</v>
      </c>
      <c r="AU1701">
        <v>680.40499166666666</v>
      </c>
      <c r="AV1701">
        <v>5464.8587499999994</v>
      </c>
    </row>
    <row r="1702" spans="1:48" x14ac:dyDescent="0.25">
      <c r="A1702" s="1">
        <v>1700</v>
      </c>
      <c r="B1702">
        <v>31047</v>
      </c>
      <c r="C1702" t="s">
        <v>538</v>
      </c>
      <c r="D1702" t="s">
        <v>1380</v>
      </c>
      <c r="E1702" t="s">
        <v>1381</v>
      </c>
      <c r="F1702" t="s">
        <v>538</v>
      </c>
      <c r="G1702">
        <v>6.8913043477391298</v>
      </c>
      <c r="H1702">
        <v>0.8591928995</v>
      </c>
      <c r="I1702">
        <v>6.7</v>
      </c>
      <c r="J1702">
        <v>5.4397859999999996E-4</v>
      </c>
      <c r="K1702">
        <v>6.1</v>
      </c>
      <c r="L1702">
        <v>0.83177466040000003</v>
      </c>
      <c r="M1702">
        <v>77.384415025999999</v>
      </c>
      <c r="N1702">
        <v>41.182355782999998</v>
      </c>
      <c r="O1702">
        <v>0.64662658650000004</v>
      </c>
      <c r="P1702">
        <v>0.36166065279999998</v>
      </c>
      <c r="Q1702">
        <v>24096</v>
      </c>
      <c r="R1702">
        <v>18857576.910864789</v>
      </c>
      <c r="S1702">
        <v>78.810054088450528</v>
      </c>
      <c r="U1702">
        <v>93.548387096774206</v>
      </c>
      <c r="V1702">
        <v>2.4666299819946289</v>
      </c>
      <c r="W1702">
        <v>18.809999465942379</v>
      </c>
      <c r="X1702">
        <v>1</v>
      </c>
      <c r="Y1702">
        <v>0.13978494623655899</v>
      </c>
      <c r="Z1702">
        <v>52.5</v>
      </c>
      <c r="AA1702">
        <v>65.900000000000006</v>
      </c>
      <c r="AB1702">
        <v>39.1</v>
      </c>
      <c r="AC1702">
        <v>25.39</v>
      </c>
      <c r="AD1702">
        <v>197517</v>
      </c>
      <c r="AE1702">
        <v>207629</v>
      </c>
      <c r="AF1702">
        <v>119.05</v>
      </c>
      <c r="AG1702">
        <v>194</v>
      </c>
      <c r="AH1702">
        <v>231</v>
      </c>
      <c r="AI1702">
        <v>626</v>
      </c>
      <c r="AJ1702">
        <v>3</v>
      </c>
      <c r="AK1702">
        <v>0.91</v>
      </c>
      <c r="AL1702">
        <v>2.4</v>
      </c>
      <c r="AM1702">
        <v>128.06213080000001</v>
      </c>
      <c r="AN1702" t="s">
        <v>50</v>
      </c>
      <c r="AO1702">
        <v>903</v>
      </c>
      <c r="AP1702">
        <v>454.74397499999998</v>
      </c>
      <c r="AQ1702">
        <v>1445.404166666666</v>
      </c>
      <c r="AR1702">
        <v>875.22725000000003</v>
      </c>
      <c r="AS1702">
        <v>456.8218583333333</v>
      </c>
      <c r="AT1702">
        <v>554.57792499999994</v>
      </c>
      <c r="AU1702">
        <v>654.07360833333337</v>
      </c>
      <c r="AV1702">
        <v>5343.8486666666668</v>
      </c>
    </row>
    <row r="1703" spans="1:48" x14ac:dyDescent="0.25">
      <c r="A1703" s="1">
        <v>1701</v>
      </c>
      <c r="B1703">
        <v>31049</v>
      </c>
      <c r="C1703" t="s">
        <v>1393</v>
      </c>
      <c r="D1703" t="s">
        <v>1380</v>
      </c>
      <c r="E1703" t="s">
        <v>1381</v>
      </c>
      <c r="F1703" t="s">
        <v>1393</v>
      </c>
      <c r="G1703">
        <v>6.5</v>
      </c>
      <c r="H1703">
        <v>0.60065288360000002</v>
      </c>
      <c r="I1703">
        <v>7.7</v>
      </c>
      <c r="J1703">
        <v>0</v>
      </c>
      <c r="K1703">
        <v>5.7</v>
      </c>
      <c r="L1703">
        <v>0.8557575758</v>
      </c>
      <c r="M1703">
        <v>79.940169897999994</v>
      </c>
      <c r="N1703">
        <v>3.9231361688000002</v>
      </c>
      <c r="O1703">
        <v>0.8266666667</v>
      </c>
      <c r="P1703">
        <v>0.17478212255</v>
      </c>
      <c r="Q1703">
        <v>1838</v>
      </c>
      <c r="R1703">
        <v>994492.5052004864</v>
      </c>
      <c r="S1703">
        <v>5.1224944320712691</v>
      </c>
      <c r="T1703">
        <v>1</v>
      </c>
      <c r="U1703">
        <v>16.12903225806452</v>
      </c>
      <c r="V1703">
        <v>2.620913028717041</v>
      </c>
      <c r="W1703">
        <v>55.979999542236328</v>
      </c>
      <c r="X1703">
        <v>3</v>
      </c>
      <c r="Y1703">
        <v>0.58064516129032295</v>
      </c>
      <c r="Z1703">
        <v>52.2</v>
      </c>
      <c r="AA1703">
        <v>66.3</v>
      </c>
      <c r="AB1703">
        <v>38.1</v>
      </c>
      <c r="AC1703">
        <v>17.309999999999999</v>
      </c>
      <c r="AD1703">
        <v>207500</v>
      </c>
      <c r="AE1703">
        <v>80000</v>
      </c>
      <c r="AF1703">
        <v>114.29</v>
      </c>
      <c r="AG1703">
        <v>2</v>
      </c>
      <c r="AH1703">
        <v>1</v>
      </c>
      <c r="AI1703">
        <v>2</v>
      </c>
      <c r="AJ1703">
        <v>1</v>
      </c>
      <c r="AK1703">
        <v>1.02</v>
      </c>
      <c r="AL1703">
        <v>2.6</v>
      </c>
      <c r="AM1703">
        <v>51.626226119999998</v>
      </c>
      <c r="AN1703" t="s">
        <v>50</v>
      </c>
      <c r="AO1703">
        <v>872</v>
      </c>
      <c r="AP1703">
        <v>454.74397499999998</v>
      </c>
      <c r="AQ1703">
        <v>1634.4946666666669</v>
      </c>
      <c r="AR1703">
        <v>998.31875000000002</v>
      </c>
      <c r="AS1703">
        <v>446.39172500000001</v>
      </c>
      <c r="AT1703">
        <v>554.57792499999994</v>
      </c>
      <c r="AU1703">
        <v>729.33748333333335</v>
      </c>
      <c r="AV1703">
        <v>5689.864583333333</v>
      </c>
    </row>
    <row r="1704" spans="1:48" x14ac:dyDescent="0.25">
      <c r="A1704" s="1">
        <v>1702</v>
      </c>
      <c r="B1704">
        <v>31051</v>
      </c>
      <c r="C1704" t="s">
        <v>1394</v>
      </c>
      <c r="D1704" t="s">
        <v>1380</v>
      </c>
      <c r="E1704" t="s">
        <v>1381</v>
      </c>
      <c r="F1704" t="s">
        <v>1394</v>
      </c>
      <c r="G1704">
        <v>4.6428571428571432</v>
      </c>
      <c r="H1704">
        <v>0.48037816630000002</v>
      </c>
      <c r="I1704">
        <v>7.6</v>
      </c>
      <c r="J1704">
        <v>1.803427E-4</v>
      </c>
      <c r="K1704">
        <v>6.6</v>
      </c>
      <c r="L1704">
        <v>0.82431828340000002</v>
      </c>
      <c r="M1704">
        <v>78.908422103999996</v>
      </c>
      <c r="N1704">
        <v>0.77857437900000004</v>
      </c>
      <c r="O1704">
        <v>0.77291014749999998</v>
      </c>
      <c r="P1704">
        <v>0.1667855869</v>
      </c>
      <c r="Q1704">
        <v>5606</v>
      </c>
      <c r="R1704">
        <v>3362404.6288264869</v>
      </c>
      <c r="S1704">
        <v>27.64874323894368</v>
      </c>
      <c r="T1704">
        <v>1</v>
      </c>
      <c r="U1704">
        <v>46.236559139784937</v>
      </c>
      <c r="V1704">
        <v>2.5477759838104248</v>
      </c>
      <c r="W1704">
        <v>37.520000457763672</v>
      </c>
      <c r="Y1704">
        <v>0.27956989247311798</v>
      </c>
      <c r="Z1704">
        <v>50.6</v>
      </c>
      <c r="AA1704">
        <v>62.4</v>
      </c>
      <c r="AB1704">
        <v>39</v>
      </c>
      <c r="AC1704">
        <v>28.72</v>
      </c>
      <c r="AD1704">
        <v>131496</v>
      </c>
      <c r="AE1704">
        <v>132466</v>
      </c>
      <c r="AF1704">
        <v>68.09</v>
      </c>
      <c r="AG1704">
        <v>37</v>
      </c>
      <c r="AH1704">
        <v>41</v>
      </c>
      <c r="AI1704">
        <v>110</v>
      </c>
      <c r="AJ1704">
        <v>4</v>
      </c>
      <c r="AK1704">
        <v>1.74</v>
      </c>
      <c r="AL1704">
        <v>2</v>
      </c>
      <c r="AM1704">
        <v>153.81985990000001</v>
      </c>
      <c r="AN1704" t="s">
        <v>50</v>
      </c>
      <c r="AO1704">
        <v>691.73355833333335</v>
      </c>
      <c r="AP1704">
        <v>435.39319166666672</v>
      </c>
      <c r="AQ1704">
        <v>1589.723833333333</v>
      </c>
      <c r="AR1704">
        <v>874.87391666666656</v>
      </c>
      <c r="AS1704">
        <v>379.22920833333342</v>
      </c>
      <c r="AT1704">
        <v>783.64274166666667</v>
      </c>
      <c r="AU1704">
        <v>672.1027416666667</v>
      </c>
      <c r="AV1704">
        <v>5426.6992500000006</v>
      </c>
    </row>
    <row r="1705" spans="1:48" x14ac:dyDescent="0.25">
      <c r="A1705" s="1">
        <v>1703</v>
      </c>
      <c r="B1705">
        <v>31053</v>
      </c>
      <c r="C1705" t="s">
        <v>540</v>
      </c>
      <c r="D1705" t="s">
        <v>1380</v>
      </c>
      <c r="E1705" t="s">
        <v>1381</v>
      </c>
      <c r="F1705" t="s">
        <v>540</v>
      </c>
      <c r="G1705">
        <v>8.3333333333437505</v>
      </c>
      <c r="H1705">
        <v>0.88121182769999995</v>
      </c>
      <c r="I1705">
        <v>7.6</v>
      </c>
      <c r="J1705">
        <v>4.85136E-4</v>
      </c>
      <c r="K1705">
        <v>7.4</v>
      </c>
      <c r="L1705">
        <v>0.88151786320000003</v>
      </c>
      <c r="M1705">
        <v>76.180903678000007</v>
      </c>
      <c r="N1705">
        <v>96.632414998000002</v>
      </c>
      <c r="O1705">
        <v>0.66769831120000001</v>
      </c>
      <c r="P1705">
        <v>0.55336723440000002</v>
      </c>
      <c r="Q1705">
        <v>37166</v>
      </c>
      <c r="R1705">
        <v>19496587.32189054</v>
      </c>
      <c r="S1705">
        <v>79.478205536111986</v>
      </c>
      <c r="U1705">
        <v>95.6989247311828</v>
      </c>
      <c r="V1705">
        <v>2.7343909740447998</v>
      </c>
      <c r="W1705">
        <v>84.30999755859375</v>
      </c>
      <c r="X1705">
        <v>5</v>
      </c>
      <c r="Y1705">
        <v>0.90322580645161299</v>
      </c>
      <c r="Z1705">
        <v>53.3</v>
      </c>
      <c r="AA1705">
        <v>65.2</v>
      </c>
      <c r="AB1705">
        <v>41.5</v>
      </c>
      <c r="AC1705">
        <v>30.64</v>
      </c>
      <c r="AD1705">
        <v>229167</v>
      </c>
      <c r="AE1705">
        <v>236108</v>
      </c>
      <c r="AF1705">
        <v>136.57</v>
      </c>
      <c r="AG1705">
        <v>437</v>
      </c>
      <c r="AH1705">
        <v>494</v>
      </c>
      <c r="AI1705">
        <v>1095</v>
      </c>
      <c r="AJ1705">
        <v>3</v>
      </c>
      <c r="AK1705">
        <v>1.1599999999999999</v>
      </c>
      <c r="AL1705">
        <v>2.2000000000000002</v>
      </c>
      <c r="AM1705">
        <v>90.373818979999996</v>
      </c>
      <c r="AN1705" t="s">
        <v>50</v>
      </c>
      <c r="AO1705">
        <v>976</v>
      </c>
      <c r="AP1705">
        <v>472.71260833333332</v>
      </c>
      <c r="AQ1705">
        <v>1275.6204166666671</v>
      </c>
      <c r="AR1705">
        <v>827.26944999999989</v>
      </c>
      <c r="AS1705">
        <v>487.42883333333327</v>
      </c>
      <c r="AT1705">
        <v>554.57792499999994</v>
      </c>
      <c r="AU1705">
        <v>627.31290833333333</v>
      </c>
      <c r="AV1705">
        <v>5220.9221666666663</v>
      </c>
    </row>
    <row r="1706" spans="1:48" x14ac:dyDescent="0.25">
      <c r="A1706" s="1">
        <v>1704</v>
      </c>
      <c r="B1706">
        <v>31055</v>
      </c>
      <c r="C1706" t="s">
        <v>364</v>
      </c>
      <c r="D1706" t="s">
        <v>1380</v>
      </c>
      <c r="E1706" t="s">
        <v>1381</v>
      </c>
      <c r="F1706" t="s">
        <v>364</v>
      </c>
      <c r="G1706">
        <v>11.83534540582696</v>
      </c>
      <c r="H1706">
        <v>0.97432962779999999</v>
      </c>
      <c r="I1706">
        <v>8.4</v>
      </c>
      <c r="J1706">
        <v>1.0871646E-3</v>
      </c>
      <c r="K1706">
        <v>7.3</v>
      </c>
      <c r="L1706">
        <v>0.9153181896</v>
      </c>
      <c r="M1706">
        <v>77.726567974000005</v>
      </c>
      <c r="N1706">
        <v>214.94131830000001</v>
      </c>
      <c r="O1706">
        <v>0.61745788670000001</v>
      </c>
      <c r="P1706">
        <v>0.77049951579999998</v>
      </c>
      <c r="Q1706">
        <v>584427</v>
      </c>
      <c r="R1706">
        <v>111989820.7176241</v>
      </c>
      <c r="S1706">
        <v>95.672923958001917</v>
      </c>
      <c r="U1706">
        <v>100</v>
      </c>
      <c r="V1706">
        <v>2.7261769771575932</v>
      </c>
      <c r="W1706">
        <v>82.779998779296875</v>
      </c>
      <c r="X1706">
        <v>5</v>
      </c>
      <c r="Y1706">
        <v>0.89247311827956999</v>
      </c>
      <c r="Z1706">
        <v>54</v>
      </c>
      <c r="AA1706">
        <v>65.5</v>
      </c>
      <c r="AB1706">
        <v>42.5</v>
      </c>
      <c r="AC1706">
        <v>32.5</v>
      </c>
      <c r="AD1706">
        <v>303370</v>
      </c>
      <c r="AE1706">
        <v>305700</v>
      </c>
      <c r="AF1706">
        <v>162.16999999999999</v>
      </c>
      <c r="AG1706">
        <v>7432</v>
      </c>
      <c r="AH1706">
        <v>8404</v>
      </c>
      <c r="AI1706">
        <v>12475</v>
      </c>
      <c r="AJ1706">
        <v>2</v>
      </c>
      <c r="AK1706">
        <v>0.63</v>
      </c>
      <c r="AL1706">
        <v>2.6</v>
      </c>
      <c r="AM1706">
        <v>483.3822237</v>
      </c>
      <c r="AN1706" t="s">
        <v>50</v>
      </c>
      <c r="AO1706">
        <v>1175.8669166666671</v>
      </c>
      <c r="AP1706">
        <v>544.58703333333335</v>
      </c>
      <c r="AQ1706">
        <v>1257.7772500000001</v>
      </c>
      <c r="AR1706">
        <v>826.91617499999995</v>
      </c>
      <c r="AS1706">
        <v>578.85803333333331</v>
      </c>
      <c r="AT1706">
        <v>988.59541666666667</v>
      </c>
      <c r="AU1706">
        <v>867.3339166666666</v>
      </c>
      <c r="AV1706">
        <v>6239.9349166666661</v>
      </c>
    </row>
    <row r="1707" spans="1:48" x14ac:dyDescent="0.25">
      <c r="A1707" s="1">
        <v>1705</v>
      </c>
      <c r="B1707">
        <v>31057</v>
      </c>
      <c r="C1707" t="s">
        <v>1395</v>
      </c>
      <c r="D1707" t="s">
        <v>1380</v>
      </c>
      <c r="E1707" t="s">
        <v>1381</v>
      </c>
      <c r="F1707" t="s">
        <v>1395</v>
      </c>
      <c r="G1707">
        <v>7.166666667666667</v>
      </c>
      <c r="H1707">
        <v>0.35610640869999999</v>
      </c>
      <c r="I1707">
        <v>6.6</v>
      </c>
      <c r="J1707">
        <v>1.2232415999999999E-3</v>
      </c>
      <c r="K1707">
        <v>5.8</v>
      </c>
      <c r="L1707">
        <v>0.83457711440000004</v>
      </c>
      <c r="M1707">
        <v>77.474356587337653</v>
      </c>
      <c r="N1707">
        <v>3.5151602355999998</v>
      </c>
      <c r="O1707">
        <v>0.7686567164</v>
      </c>
      <c r="P1707">
        <v>9.6735186999999997E-3</v>
      </c>
      <c r="Q1707">
        <v>1654</v>
      </c>
      <c r="R1707">
        <v>1881694.027747279</v>
      </c>
      <c r="S1707">
        <v>12.56761056315622</v>
      </c>
      <c r="T1707">
        <v>1</v>
      </c>
      <c r="U1707">
        <v>25.806451612903221</v>
      </c>
      <c r="V1707">
        <v>2.383722066879272</v>
      </c>
      <c r="W1707">
        <v>6.3000001907348633</v>
      </c>
      <c r="X1707">
        <v>1</v>
      </c>
      <c r="Y1707">
        <v>4.3010752688171998E-2</v>
      </c>
      <c r="Z1707">
        <v>54.7</v>
      </c>
      <c r="AA1707">
        <v>69.400000000000006</v>
      </c>
      <c r="AB1707">
        <v>40</v>
      </c>
      <c r="AC1707">
        <v>18.440000000000001</v>
      </c>
      <c r="AD1707">
        <v>186958</v>
      </c>
      <c r="AE1707">
        <v>217609</v>
      </c>
      <c r="AF1707">
        <v>107.16</v>
      </c>
      <c r="AG1707">
        <v>24</v>
      </c>
      <c r="AH1707">
        <v>20</v>
      </c>
      <c r="AI1707">
        <v>63</v>
      </c>
      <c r="AJ1707">
        <v>3</v>
      </c>
      <c r="AK1707">
        <v>1.57</v>
      </c>
      <c r="AL1707">
        <v>1.7</v>
      </c>
      <c r="AM1707">
        <v>0</v>
      </c>
      <c r="AN1707" t="s">
        <v>50</v>
      </c>
      <c r="AO1707">
        <v>872</v>
      </c>
      <c r="AP1707">
        <v>474.09480833333328</v>
      </c>
      <c r="AQ1707">
        <v>1474.4243333333329</v>
      </c>
      <c r="AR1707">
        <v>998.31875000000002</v>
      </c>
      <c r="AS1707">
        <v>452.90242499999999</v>
      </c>
      <c r="AT1707">
        <v>554.57792499999994</v>
      </c>
      <c r="AU1707">
        <v>692.04337500000008</v>
      </c>
      <c r="AV1707">
        <v>5518.3613333333333</v>
      </c>
    </row>
    <row r="1708" spans="1:48" x14ac:dyDescent="0.25">
      <c r="A1708" s="1">
        <v>1706</v>
      </c>
      <c r="B1708">
        <v>31059</v>
      </c>
      <c r="C1708" t="s">
        <v>1193</v>
      </c>
      <c r="D1708" t="s">
        <v>1380</v>
      </c>
      <c r="E1708" t="s">
        <v>1381</v>
      </c>
      <c r="F1708" t="s">
        <v>1193</v>
      </c>
      <c r="G1708">
        <v>7.5333333342</v>
      </c>
      <c r="H1708">
        <v>0.6591605116</v>
      </c>
      <c r="I1708">
        <v>8.1</v>
      </c>
      <c r="J1708">
        <v>3.6062030000000002E-4</v>
      </c>
      <c r="K1708">
        <v>6.5</v>
      </c>
      <c r="L1708">
        <v>0.81192275400000002</v>
      </c>
      <c r="M1708">
        <v>79.123837491000003</v>
      </c>
      <c r="N1708">
        <v>3.3189879731</v>
      </c>
      <c r="O1708">
        <v>0.80142737200000003</v>
      </c>
      <c r="P1708">
        <v>7.2419383899999995E-2</v>
      </c>
      <c r="Q1708">
        <v>5541</v>
      </c>
      <c r="R1708">
        <v>6963750.6216628905</v>
      </c>
      <c r="S1708">
        <v>53.929366846961507</v>
      </c>
      <c r="U1708">
        <v>70.967741935483872</v>
      </c>
      <c r="V1708">
        <v>2.6573350429534912</v>
      </c>
      <c r="W1708">
        <v>65.370002746582031</v>
      </c>
      <c r="Y1708">
        <v>0.69892473118279597</v>
      </c>
      <c r="Z1708">
        <v>54.1</v>
      </c>
      <c r="AA1708">
        <v>66.5</v>
      </c>
      <c r="AB1708">
        <v>41.7</v>
      </c>
      <c r="AC1708">
        <v>25.26</v>
      </c>
      <c r="AD1708">
        <v>146291</v>
      </c>
      <c r="AE1708">
        <v>163330</v>
      </c>
      <c r="AF1708">
        <v>90.15</v>
      </c>
      <c r="AG1708">
        <v>46</v>
      </c>
      <c r="AH1708">
        <v>56</v>
      </c>
      <c r="AI1708">
        <v>128</v>
      </c>
      <c r="AJ1708">
        <v>3</v>
      </c>
      <c r="AK1708">
        <v>1.2</v>
      </c>
      <c r="AL1708">
        <v>1.9</v>
      </c>
      <c r="AM1708">
        <v>0</v>
      </c>
      <c r="AN1708" t="s">
        <v>50</v>
      </c>
      <c r="AO1708">
        <v>872</v>
      </c>
      <c r="AP1708">
        <v>461.65499166666672</v>
      </c>
      <c r="AQ1708">
        <v>1523.8922500000001</v>
      </c>
      <c r="AR1708">
        <v>824.07226666666668</v>
      </c>
      <c r="AS1708">
        <v>448.71695833333342</v>
      </c>
      <c r="AT1708">
        <v>554.57792499999994</v>
      </c>
      <c r="AU1708">
        <v>652.72131666666667</v>
      </c>
      <c r="AV1708">
        <v>5337.6357500000004</v>
      </c>
    </row>
    <row r="1709" spans="1:48" x14ac:dyDescent="0.25">
      <c r="A1709" s="1">
        <v>1707</v>
      </c>
      <c r="B1709">
        <v>31061</v>
      </c>
      <c r="C1709" t="s">
        <v>79</v>
      </c>
      <c r="D1709" t="s">
        <v>1380</v>
      </c>
      <c r="E1709" t="s">
        <v>1381</v>
      </c>
      <c r="F1709" t="s">
        <v>79</v>
      </c>
      <c r="G1709">
        <v>6.2083333335000006</v>
      </c>
      <c r="H1709">
        <v>0.3942540672</v>
      </c>
      <c r="I1709">
        <v>6.7</v>
      </c>
      <c r="J1709">
        <v>6.8894249999999996E-4</v>
      </c>
      <c r="K1709">
        <v>6</v>
      </c>
      <c r="L1709">
        <v>0.81162790699999998</v>
      </c>
      <c r="M1709">
        <v>73.111766384000006</v>
      </c>
      <c r="N1709">
        <v>3.4080289700000002E-2</v>
      </c>
      <c r="O1709">
        <v>0.79457364340000003</v>
      </c>
      <c r="P1709">
        <v>0.17478212255</v>
      </c>
      <c r="Q1709">
        <v>2889</v>
      </c>
      <c r="R1709">
        <v>4201008.3059909623</v>
      </c>
      <c r="S1709">
        <v>35.69837734648425</v>
      </c>
      <c r="T1709">
        <v>1</v>
      </c>
      <c r="U1709">
        <v>54.838709677419352</v>
      </c>
      <c r="V1709">
        <v>2.5608139038085942</v>
      </c>
      <c r="W1709">
        <v>41.060001373291023</v>
      </c>
      <c r="X1709">
        <v>3</v>
      </c>
      <c r="Y1709">
        <v>0.32258064516128998</v>
      </c>
      <c r="Z1709">
        <v>54.5</v>
      </c>
      <c r="AA1709">
        <v>67.400000000000006</v>
      </c>
      <c r="AB1709">
        <v>41.6</v>
      </c>
      <c r="AC1709">
        <v>25.28</v>
      </c>
      <c r="AD1709">
        <v>123014</v>
      </c>
      <c r="AE1709">
        <v>108425</v>
      </c>
      <c r="AF1709">
        <v>64.13</v>
      </c>
      <c r="AG1709">
        <v>12</v>
      </c>
      <c r="AH1709">
        <v>7</v>
      </c>
      <c r="AI1709">
        <v>21</v>
      </c>
      <c r="AJ1709">
        <v>2</v>
      </c>
      <c r="AK1709">
        <v>1.57</v>
      </c>
      <c r="AL1709">
        <v>2.1</v>
      </c>
      <c r="AM1709">
        <v>32.414910859999999</v>
      </c>
      <c r="AN1709" t="s">
        <v>50</v>
      </c>
      <c r="AO1709">
        <v>872</v>
      </c>
      <c r="AP1709">
        <v>461.65499166666672</v>
      </c>
      <c r="AQ1709">
        <v>1625.2515000000001</v>
      </c>
      <c r="AR1709">
        <v>875.22725000000003</v>
      </c>
      <c r="AS1709">
        <v>448.71695833333342</v>
      </c>
      <c r="AT1709">
        <v>554.57792499999994</v>
      </c>
      <c r="AU1709">
        <v>695.13191666666671</v>
      </c>
      <c r="AV1709">
        <v>5532.5605833333329</v>
      </c>
    </row>
    <row r="1710" spans="1:48" x14ac:dyDescent="0.25">
      <c r="A1710" s="1">
        <v>1708</v>
      </c>
      <c r="B1710">
        <v>31063</v>
      </c>
      <c r="C1710" t="s">
        <v>1396</v>
      </c>
      <c r="D1710" t="s">
        <v>1380</v>
      </c>
      <c r="E1710" t="s">
        <v>1381</v>
      </c>
      <c r="F1710" t="s">
        <v>1396</v>
      </c>
      <c r="G1710">
        <v>5.666666666666667</v>
      </c>
      <c r="H1710">
        <v>0.60778086539999998</v>
      </c>
      <c r="I1710">
        <v>7.3</v>
      </c>
      <c r="J1710">
        <v>5.6428388352941169E-4</v>
      </c>
      <c r="K1710">
        <v>5.8</v>
      </c>
      <c r="L1710">
        <v>0.73219373219999995</v>
      </c>
      <c r="M1710">
        <v>79.595790148999995</v>
      </c>
      <c r="N1710">
        <v>0.41711255819999998</v>
      </c>
      <c r="O1710">
        <v>0.71889838559999997</v>
      </c>
      <c r="P1710">
        <v>4.68439857E-2</v>
      </c>
      <c r="Q1710">
        <v>2519</v>
      </c>
      <c r="R1710">
        <v>2566419.0329231131</v>
      </c>
      <c r="S1710">
        <v>19.21730830416799</v>
      </c>
      <c r="T1710">
        <v>1</v>
      </c>
      <c r="U1710">
        <v>30.107526881720428</v>
      </c>
      <c r="V1710">
        <v>2.522013902664185</v>
      </c>
      <c r="W1710">
        <v>31.059999465942379</v>
      </c>
      <c r="Y1710">
        <v>0.21505376344086</v>
      </c>
      <c r="Z1710">
        <v>53.6</v>
      </c>
      <c r="AA1710">
        <v>67.7</v>
      </c>
      <c r="AB1710">
        <v>39.5</v>
      </c>
      <c r="AC1710">
        <v>22.72</v>
      </c>
      <c r="AD1710">
        <v>115917</v>
      </c>
      <c r="AE1710">
        <v>139925</v>
      </c>
      <c r="AF1710">
        <v>66.099999999999994</v>
      </c>
      <c r="AG1710">
        <v>8</v>
      </c>
      <c r="AH1710">
        <v>5</v>
      </c>
      <c r="AI1710">
        <v>15</v>
      </c>
      <c r="AJ1710">
        <v>2</v>
      </c>
      <c r="AK1710">
        <v>2.37</v>
      </c>
      <c r="AL1710">
        <v>2</v>
      </c>
      <c r="AM1710">
        <v>0</v>
      </c>
      <c r="AN1710" t="s">
        <v>50</v>
      </c>
      <c r="AO1710">
        <v>872</v>
      </c>
      <c r="AP1710">
        <v>454.74397499999998</v>
      </c>
      <c r="AQ1710">
        <v>1620.967083333333</v>
      </c>
      <c r="AR1710">
        <v>998.31875000000002</v>
      </c>
      <c r="AS1710">
        <v>446.39172500000001</v>
      </c>
      <c r="AT1710">
        <v>554.57792499999994</v>
      </c>
      <c r="AU1710">
        <v>725.57918333333328</v>
      </c>
      <c r="AV1710">
        <v>5672.5787500000006</v>
      </c>
    </row>
    <row r="1711" spans="1:48" x14ac:dyDescent="0.25">
      <c r="A1711" s="1">
        <v>1709</v>
      </c>
      <c r="B1711">
        <v>31065</v>
      </c>
      <c r="C1711" t="s">
        <v>1397</v>
      </c>
      <c r="D1711" t="s">
        <v>1380</v>
      </c>
      <c r="E1711" t="s">
        <v>1381</v>
      </c>
      <c r="F1711" t="s">
        <v>1397</v>
      </c>
      <c r="G1711">
        <v>7</v>
      </c>
      <c r="H1711">
        <v>0.64861949959999998</v>
      </c>
      <c r="I1711">
        <v>8.1999999999999993</v>
      </c>
      <c r="J1711">
        <v>1.0860122E-3</v>
      </c>
      <c r="K1711">
        <v>5.9</v>
      </c>
      <c r="L1711">
        <v>0.74875373879999996</v>
      </c>
      <c r="M1711">
        <v>76.989038765000004</v>
      </c>
      <c r="N1711">
        <v>13.453758985</v>
      </c>
      <c r="O1711">
        <v>0.76919242269999999</v>
      </c>
      <c r="P1711">
        <v>0.17478212255</v>
      </c>
      <c r="Q1711">
        <v>4634</v>
      </c>
      <c r="R1711">
        <v>8250637.0915861884</v>
      </c>
      <c r="S1711">
        <v>59.179128221444479</v>
      </c>
      <c r="U1711">
        <v>78.494623655913969</v>
      </c>
      <c r="V1711">
        <v>2.6100699901580811</v>
      </c>
      <c r="W1711">
        <v>53.209999084472663</v>
      </c>
      <c r="X1711">
        <v>3</v>
      </c>
      <c r="Y1711">
        <v>0.494623655913978</v>
      </c>
      <c r="Z1711">
        <v>54</v>
      </c>
      <c r="AA1711">
        <v>68.2</v>
      </c>
      <c r="AB1711">
        <v>39.799999999999997</v>
      </c>
      <c r="AC1711">
        <v>25.25</v>
      </c>
      <c r="AD1711">
        <v>158425</v>
      </c>
      <c r="AE1711">
        <v>99500</v>
      </c>
      <c r="AF1711">
        <v>50.79</v>
      </c>
      <c r="AG1711">
        <v>4</v>
      </c>
      <c r="AH1711">
        <v>1</v>
      </c>
      <c r="AI1711">
        <v>5</v>
      </c>
      <c r="AJ1711">
        <v>2</v>
      </c>
      <c r="AK1711">
        <v>8.52</v>
      </c>
      <c r="AL1711">
        <v>1.9</v>
      </c>
      <c r="AM1711">
        <v>0</v>
      </c>
      <c r="AN1711" t="s">
        <v>50</v>
      </c>
      <c r="AO1711">
        <v>872</v>
      </c>
      <c r="AP1711">
        <v>454.74397499999998</v>
      </c>
      <c r="AQ1711">
        <v>1566.6919166666671</v>
      </c>
      <c r="AR1711">
        <v>875.22725000000003</v>
      </c>
      <c r="AS1711">
        <v>446.39172500000001</v>
      </c>
      <c r="AT1711">
        <v>554.57792499999994</v>
      </c>
      <c r="AU1711">
        <v>676.28385833333334</v>
      </c>
      <c r="AV1711">
        <v>5445.916666666667</v>
      </c>
    </row>
    <row r="1712" spans="1:48" x14ac:dyDescent="0.25">
      <c r="A1712" s="1">
        <v>1710</v>
      </c>
      <c r="B1712">
        <v>31067</v>
      </c>
      <c r="C1712" t="s">
        <v>1398</v>
      </c>
      <c r="D1712" t="s">
        <v>1380</v>
      </c>
      <c r="E1712" t="s">
        <v>1381</v>
      </c>
      <c r="F1712" t="s">
        <v>1398</v>
      </c>
      <c r="G1712">
        <v>7.4166666665454537</v>
      </c>
      <c r="H1712">
        <v>0.65209178030000003</v>
      </c>
      <c r="I1712">
        <v>7.2</v>
      </c>
      <c r="J1712">
        <v>7.4019250000000004E-4</v>
      </c>
      <c r="K1712">
        <v>7.3</v>
      </c>
      <c r="L1712">
        <v>0.8618205632</v>
      </c>
      <c r="M1712">
        <v>76.346156394999994</v>
      </c>
      <c r="N1712">
        <v>50.814095186000003</v>
      </c>
      <c r="O1712">
        <v>0.72276795459999998</v>
      </c>
      <c r="P1712">
        <v>8.78179137E-2</v>
      </c>
      <c r="Q1712">
        <v>21684</v>
      </c>
      <c r="R1712">
        <v>7571188.0591051886</v>
      </c>
      <c r="S1712">
        <v>56.729239580019083</v>
      </c>
      <c r="U1712">
        <v>73.118279569892479</v>
      </c>
      <c r="V1712">
        <v>2.6742479801177979</v>
      </c>
      <c r="W1712">
        <v>70.019996643066406</v>
      </c>
      <c r="Y1712">
        <v>0.77419354838709697</v>
      </c>
      <c r="Z1712">
        <v>54.8</v>
      </c>
      <c r="AA1712">
        <v>67.099999999999994</v>
      </c>
      <c r="AB1712">
        <v>42.4</v>
      </c>
      <c r="AC1712">
        <v>26.69</v>
      </c>
      <c r="AD1712">
        <v>196021</v>
      </c>
      <c r="AE1712">
        <v>202979</v>
      </c>
      <c r="AF1712">
        <v>113.15</v>
      </c>
      <c r="AG1712">
        <v>242</v>
      </c>
      <c r="AH1712">
        <v>290</v>
      </c>
      <c r="AI1712">
        <v>512</v>
      </c>
      <c r="AJ1712">
        <v>2</v>
      </c>
      <c r="AK1712">
        <v>1.02</v>
      </c>
      <c r="AL1712">
        <v>2.6</v>
      </c>
      <c r="AM1712">
        <v>178.37541160000001</v>
      </c>
      <c r="AN1712" t="s">
        <v>50</v>
      </c>
      <c r="AO1712">
        <v>872</v>
      </c>
      <c r="AP1712">
        <v>464.41939166666663</v>
      </c>
      <c r="AQ1712">
        <v>1393.519833333334</v>
      </c>
      <c r="AR1712">
        <v>824.07226666666668</v>
      </c>
      <c r="AS1712">
        <v>449.64704999999998</v>
      </c>
      <c r="AT1712">
        <v>554.57792499999994</v>
      </c>
      <c r="AU1712">
        <v>617.46585833333336</v>
      </c>
      <c r="AV1712">
        <v>5175.7025000000003</v>
      </c>
    </row>
    <row r="1713" spans="1:48" x14ac:dyDescent="0.25">
      <c r="A1713" s="1">
        <v>1711</v>
      </c>
      <c r="B1713">
        <v>31069</v>
      </c>
      <c r="C1713" t="s">
        <v>1399</v>
      </c>
      <c r="D1713" t="s">
        <v>1380</v>
      </c>
      <c r="E1713" t="s">
        <v>1381</v>
      </c>
      <c r="F1713" t="s">
        <v>1399</v>
      </c>
      <c r="G1713">
        <v>6.1666666664999994</v>
      </c>
      <c r="H1713">
        <v>0.61846318040000003</v>
      </c>
      <c r="I1713">
        <v>7.4</v>
      </c>
      <c r="J1713">
        <v>0</v>
      </c>
      <c r="K1713">
        <v>5.4</v>
      </c>
      <c r="L1713">
        <v>0.82829504229999995</v>
      </c>
      <c r="M1713">
        <v>76.630511600000006</v>
      </c>
      <c r="N1713">
        <v>4.5485741986999999</v>
      </c>
      <c r="O1713">
        <v>0.78355501809999994</v>
      </c>
      <c r="P1713">
        <v>8.2710779100000006E-2</v>
      </c>
      <c r="Q1713">
        <v>1874</v>
      </c>
      <c r="R1713">
        <v>1351801.531708722</v>
      </c>
      <c r="S1713">
        <v>7.6041998090995859</v>
      </c>
      <c r="T1713">
        <v>1</v>
      </c>
      <c r="U1713">
        <v>19.35483870967742</v>
      </c>
      <c r="V1713">
        <v>2.532946109771729</v>
      </c>
      <c r="W1713">
        <v>33.700000762939453</v>
      </c>
      <c r="Y1713">
        <v>0.236559139784946</v>
      </c>
      <c r="Z1713">
        <v>51.2</v>
      </c>
      <c r="AA1713">
        <v>65.400000000000006</v>
      </c>
      <c r="AB1713">
        <v>37</v>
      </c>
      <c r="AC1713">
        <v>17.190000000000001</v>
      </c>
      <c r="AD1713">
        <v>186958</v>
      </c>
      <c r="AE1713">
        <v>217609</v>
      </c>
      <c r="AF1713">
        <v>107.16</v>
      </c>
      <c r="AG1713">
        <v>24</v>
      </c>
      <c r="AH1713">
        <v>20</v>
      </c>
      <c r="AI1713">
        <v>63</v>
      </c>
      <c r="AJ1713">
        <v>3</v>
      </c>
      <c r="AK1713">
        <v>1.57</v>
      </c>
      <c r="AL1713">
        <v>2</v>
      </c>
      <c r="AM1713">
        <v>0</v>
      </c>
      <c r="AN1713" t="s">
        <v>50</v>
      </c>
      <c r="AO1713">
        <v>872</v>
      </c>
      <c r="AP1713">
        <v>454.74397499999998</v>
      </c>
      <c r="AQ1713">
        <v>1669.963833333333</v>
      </c>
      <c r="AR1713">
        <v>998.31875000000002</v>
      </c>
      <c r="AS1713">
        <v>446.39172500000001</v>
      </c>
      <c r="AT1713">
        <v>554.57792499999994</v>
      </c>
      <c r="AU1713">
        <v>739.18864166666663</v>
      </c>
      <c r="AV1713">
        <v>5735.1849166666661</v>
      </c>
    </row>
    <row r="1714" spans="1:48" x14ac:dyDescent="0.25">
      <c r="A1714" s="1">
        <v>1712</v>
      </c>
      <c r="B1714">
        <v>31071</v>
      </c>
      <c r="C1714" t="s">
        <v>370</v>
      </c>
      <c r="D1714" t="s">
        <v>1380</v>
      </c>
      <c r="E1714" t="s">
        <v>1381</v>
      </c>
      <c r="F1714" t="s">
        <v>370</v>
      </c>
      <c r="G1714">
        <v>5.8333333330000006</v>
      </c>
      <c r="H1714">
        <v>0.71759514619999998</v>
      </c>
      <c r="I1714">
        <v>8.3000000000000007</v>
      </c>
      <c r="J1714">
        <v>5.4377379999999995E-4</v>
      </c>
      <c r="K1714">
        <v>5.5</v>
      </c>
      <c r="L1714">
        <v>0.82266666669999999</v>
      </c>
      <c r="M1714">
        <v>77.070854017000002</v>
      </c>
      <c r="N1714">
        <v>1.3151135000000001E-3</v>
      </c>
      <c r="O1714">
        <v>0.74399999999999999</v>
      </c>
      <c r="P1714">
        <v>0.67457253169999998</v>
      </c>
      <c r="Q1714">
        <v>1813</v>
      </c>
      <c r="R1714">
        <v>493379.75321597949</v>
      </c>
      <c r="S1714">
        <v>1.8771874005727009</v>
      </c>
      <c r="T1714">
        <v>1</v>
      </c>
      <c r="U1714">
        <v>11.82795698924731</v>
      </c>
      <c r="V1714">
        <v>2.6152470111846919</v>
      </c>
      <c r="W1714">
        <v>54.580001831054688</v>
      </c>
      <c r="X1714">
        <v>3</v>
      </c>
      <c r="Y1714">
        <v>0.53763440860215095</v>
      </c>
      <c r="Z1714">
        <v>50.9</v>
      </c>
      <c r="AA1714">
        <v>64</v>
      </c>
      <c r="AB1714">
        <v>37.799999999999997</v>
      </c>
      <c r="AC1714">
        <v>21.62</v>
      </c>
      <c r="AD1714">
        <v>265000</v>
      </c>
      <c r="AE1714">
        <v>217609</v>
      </c>
      <c r="AF1714">
        <v>217.93</v>
      </c>
      <c r="AG1714">
        <v>1</v>
      </c>
      <c r="AH1714">
        <v>0</v>
      </c>
      <c r="AI1714">
        <v>0</v>
      </c>
      <c r="AJ1714">
        <v>3</v>
      </c>
      <c r="AK1714">
        <v>0.93</v>
      </c>
      <c r="AL1714">
        <v>2</v>
      </c>
      <c r="AM1714">
        <v>0</v>
      </c>
      <c r="AN1714" t="s">
        <v>50</v>
      </c>
      <c r="AO1714">
        <v>872</v>
      </c>
      <c r="AP1714">
        <v>475.47700833333329</v>
      </c>
      <c r="AQ1714">
        <v>1555.0659166666669</v>
      </c>
      <c r="AR1714">
        <v>875.22725000000003</v>
      </c>
      <c r="AS1714">
        <v>453.36747500000001</v>
      </c>
      <c r="AT1714">
        <v>554.57792499999994</v>
      </c>
      <c r="AU1714">
        <v>680.75565833333337</v>
      </c>
      <c r="AV1714">
        <v>5466.4713333333339</v>
      </c>
    </row>
    <row r="1715" spans="1:48" x14ac:dyDescent="0.25">
      <c r="A1715" s="1">
        <v>1713</v>
      </c>
      <c r="B1715">
        <v>31073</v>
      </c>
      <c r="C1715" t="s">
        <v>1400</v>
      </c>
      <c r="D1715" t="s">
        <v>1380</v>
      </c>
      <c r="E1715" t="s">
        <v>1381</v>
      </c>
      <c r="F1715" t="s">
        <v>1400</v>
      </c>
      <c r="G1715">
        <v>5.6666666664999994</v>
      </c>
      <c r="H1715">
        <v>0.26888536709999999</v>
      </c>
      <c r="I1715">
        <v>7.8</v>
      </c>
      <c r="J1715">
        <v>5.4824560000000004E-4</v>
      </c>
      <c r="K1715">
        <v>5.9</v>
      </c>
      <c r="L1715">
        <v>0.83526383530000003</v>
      </c>
      <c r="M1715">
        <v>75.772533441999997</v>
      </c>
      <c r="N1715">
        <v>1.0543232143000001</v>
      </c>
      <c r="O1715">
        <v>0.8211068211</v>
      </c>
      <c r="P1715">
        <v>0.1827786582</v>
      </c>
      <c r="Q1715">
        <v>1893</v>
      </c>
      <c r="R1715">
        <v>3256724.891209336</v>
      </c>
      <c r="S1715">
        <v>26.471524021635371</v>
      </c>
      <c r="T1715">
        <v>1</v>
      </c>
      <c r="U1715">
        <v>41.935483870967737</v>
      </c>
      <c r="V1715">
        <v>2.5495550632476811</v>
      </c>
      <c r="W1715">
        <v>37.810001373291023</v>
      </c>
      <c r="Y1715">
        <v>0.29032258064516098</v>
      </c>
      <c r="Z1715">
        <v>53.2</v>
      </c>
      <c r="AA1715">
        <v>66.7</v>
      </c>
      <c r="AB1715">
        <v>39.6</v>
      </c>
      <c r="AC1715">
        <v>24.71</v>
      </c>
      <c r="AD1715">
        <v>260678</v>
      </c>
      <c r="AE1715">
        <v>403094</v>
      </c>
      <c r="AF1715">
        <v>104.54</v>
      </c>
      <c r="AG1715">
        <v>18</v>
      </c>
      <c r="AH1715">
        <v>16</v>
      </c>
      <c r="AI1715">
        <v>83</v>
      </c>
      <c r="AJ1715">
        <v>5</v>
      </c>
      <c r="AK1715">
        <v>3.03</v>
      </c>
      <c r="AL1715">
        <v>2.2000000000000002</v>
      </c>
      <c r="AM1715">
        <v>50.709939149999997</v>
      </c>
      <c r="AN1715" t="s">
        <v>50</v>
      </c>
      <c r="AO1715">
        <v>872</v>
      </c>
      <c r="AP1715">
        <v>454.74397499999998</v>
      </c>
      <c r="AQ1715">
        <v>1717.3050000000001</v>
      </c>
      <c r="AR1715">
        <v>875.22725000000003</v>
      </c>
      <c r="AS1715">
        <v>446.39172500000001</v>
      </c>
      <c r="AT1715">
        <v>554.57792499999994</v>
      </c>
      <c r="AU1715">
        <v>718.14632500000005</v>
      </c>
      <c r="AV1715">
        <v>5638.3919166666656</v>
      </c>
    </row>
    <row r="1716" spans="1:48" x14ac:dyDescent="0.25">
      <c r="A1716" s="1">
        <v>1714</v>
      </c>
      <c r="B1716">
        <v>31075</v>
      </c>
      <c r="C1716" t="s">
        <v>232</v>
      </c>
      <c r="D1716" t="s">
        <v>1380</v>
      </c>
      <c r="E1716" t="s">
        <v>1381</v>
      </c>
      <c r="F1716" t="s">
        <v>232</v>
      </c>
      <c r="G1716">
        <v>6.6666666670000003</v>
      </c>
      <c r="H1716">
        <v>7.2013093299999997E-2</v>
      </c>
      <c r="I1716">
        <v>6.5</v>
      </c>
      <c r="J1716">
        <v>0</v>
      </c>
      <c r="K1716">
        <v>5.0999999999999996</v>
      </c>
      <c r="L1716">
        <v>0.80677966099999998</v>
      </c>
      <c r="M1716">
        <v>77.474356587337653</v>
      </c>
      <c r="N1716">
        <v>2.2052956290000001</v>
      </c>
      <c r="O1716">
        <v>0.68474576269999998</v>
      </c>
      <c r="P1716">
        <v>0.17478212255</v>
      </c>
      <c r="Q1716">
        <v>610</v>
      </c>
      <c r="R1716">
        <v>411276.16088916978</v>
      </c>
      <c r="S1716">
        <v>1.2726694241170859</v>
      </c>
      <c r="T1716">
        <v>1</v>
      </c>
      <c r="U1716">
        <v>9.67741935483871</v>
      </c>
      <c r="V1716">
        <v>2.3590459823608398</v>
      </c>
      <c r="W1716">
        <v>4.2300000190734863</v>
      </c>
      <c r="X1716">
        <v>1</v>
      </c>
      <c r="Y1716">
        <v>2.1505376344085999E-2</v>
      </c>
      <c r="Z1716">
        <v>50.4</v>
      </c>
      <c r="AA1716">
        <v>64.3</v>
      </c>
      <c r="AB1716">
        <v>36.5</v>
      </c>
      <c r="AC1716">
        <v>17.579999999999998</v>
      </c>
      <c r="AD1716">
        <v>186958</v>
      </c>
      <c r="AE1716">
        <v>217609</v>
      </c>
      <c r="AF1716">
        <v>107.16</v>
      </c>
      <c r="AG1716">
        <v>24</v>
      </c>
      <c r="AH1716">
        <v>20</v>
      </c>
      <c r="AI1716">
        <v>63</v>
      </c>
      <c r="AJ1716">
        <v>3</v>
      </c>
      <c r="AK1716">
        <v>1.57</v>
      </c>
      <c r="AL1716">
        <v>1.5</v>
      </c>
      <c r="AM1716">
        <v>0</v>
      </c>
      <c r="AN1716" t="s">
        <v>50</v>
      </c>
      <c r="AO1716">
        <v>875</v>
      </c>
      <c r="AP1716">
        <v>474.09480833333328</v>
      </c>
      <c r="AQ1716">
        <v>1658.4119166666669</v>
      </c>
      <c r="AR1716">
        <v>998.31875000000002</v>
      </c>
      <c r="AS1716">
        <v>453.91178333333329</v>
      </c>
      <c r="AT1716">
        <v>554.57792499999994</v>
      </c>
      <c r="AU1716">
        <v>744.2765333333333</v>
      </c>
      <c r="AV1716">
        <v>5758.5918333333329</v>
      </c>
    </row>
    <row r="1717" spans="1:48" x14ac:dyDescent="0.25">
      <c r="A1717" s="1">
        <v>1715</v>
      </c>
      <c r="B1717">
        <v>31077</v>
      </c>
      <c r="C1717" t="s">
        <v>839</v>
      </c>
      <c r="D1717" t="s">
        <v>1380</v>
      </c>
      <c r="E1717" t="s">
        <v>1381</v>
      </c>
      <c r="F1717" t="s">
        <v>839</v>
      </c>
      <c r="G1717">
        <v>6</v>
      </c>
      <c r="H1717">
        <v>0.62744123674999996</v>
      </c>
      <c r="I1717">
        <v>6.3</v>
      </c>
      <c r="J1717">
        <v>5.6428388352941169E-4</v>
      </c>
      <c r="K1717">
        <v>5.8</v>
      </c>
      <c r="L1717">
        <v>0.85228480340000001</v>
      </c>
      <c r="M1717">
        <v>81.223387430000002</v>
      </c>
      <c r="N1717">
        <v>0.48315580359999999</v>
      </c>
      <c r="O1717">
        <v>0.82252922419999996</v>
      </c>
      <c r="P1717">
        <v>0.17478212255</v>
      </c>
      <c r="Q1717">
        <v>2188</v>
      </c>
      <c r="R1717">
        <v>3278406.9292262588</v>
      </c>
      <c r="S1717">
        <v>26.948775055679281</v>
      </c>
      <c r="T1717">
        <v>1</v>
      </c>
      <c r="U1717">
        <v>44.086021505376337</v>
      </c>
      <c r="V1717">
        <v>2.5786480903625488</v>
      </c>
      <c r="W1717">
        <v>45.349998474121087</v>
      </c>
      <c r="X1717">
        <v>3</v>
      </c>
      <c r="Y1717">
        <v>0.35483870967741898</v>
      </c>
      <c r="Z1717">
        <v>51.6</v>
      </c>
      <c r="AA1717">
        <v>64</v>
      </c>
      <c r="AB1717">
        <v>39.200000000000003</v>
      </c>
      <c r="AC1717">
        <v>27.06</v>
      </c>
      <c r="AD1717">
        <v>230000</v>
      </c>
      <c r="AE1717">
        <v>217609</v>
      </c>
      <c r="AF1717">
        <v>145.38999999999999</v>
      </c>
      <c r="AG1717">
        <v>1</v>
      </c>
      <c r="AH1717">
        <v>0</v>
      </c>
      <c r="AI1717">
        <v>0</v>
      </c>
      <c r="AJ1717">
        <v>3</v>
      </c>
      <c r="AK1717">
        <v>0.63</v>
      </c>
      <c r="AL1717">
        <v>2</v>
      </c>
      <c r="AM1717">
        <v>0</v>
      </c>
      <c r="AN1717" t="s">
        <v>50</v>
      </c>
      <c r="AO1717">
        <v>872</v>
      </c>
      <c r="AP1717">
        <v>475.47700833333329</v>
      </c>
      <c r="AQ1717">
        <v>1642.366833333333</v>
      </c>
      <c r="AR1717">
        <v>875.22725000000003</v>
      </c>
      <c r="AS1717">
        <v>453.36747500000001</v>
      </c>
      <c r="AT1717">
        <v>554.57792499999994</v>
      </c>
      <c r="AU1717">
        <v>705.02245833333336</v>
      </c>
      <c r="AV1717">
        <v>5578.0390833333331</v>
      </c>
    </row>
    <row r="1718" spans="1:48" x14ac:dyDescent="0.25">
      <c r="A1718" s="1">
        <v>1716</v>
      </c>
      <c r="B1718">
        <v>31079</v>
      </c>
      <c r="C1718" t="s">
        <v>558</v>
      </c>
      <c r="D1718" t="s">
        <v>1380</v>
      </c>
      <c r="E1718" t="s">
        <v>1381</v>
      </c>
      <c r="F1718" t="s">
        <v>558</v>
      </c>
      <c r="G1718">
        <v>8.2872340426170226</v>
      </c>
      <c r="H1718">
        <v>0.88844900230000001</v>
      </c>
      <c r="I1718">
        <v>7.5</v>
      </c>
      <c r="J1718">
        <v>5.808419E-4</v>
      </c>
      <c r="K1718">
        <v>5.6</v>
      </c>
      <c r="L1718">
        <v>0.87925100389999999</v>
      </c>
      <c r="M1718">
        <v>77.248436615000003</v>
      </c>
      <c r="N1718">
        <v>80.312283100000002</v>
      </c>
      <c r="O1718">
        <v>0.63242645249999996</v>
      </c>
      <c r="P1718">
        <v>0.70577947370000005</v>
      </c>
      <c r="Q1718">
        <v>62826</v>
      </c>
      <c r="R1718">
        <v>26215219.897994202</v>
      </c>
      <c r="S1718">
        <v>84.282532612154</v>
      </c>
      <c r="T1718">
        <v>3</v>
      </c>
      <c r="U1718">
        <v>96.774193548387103</v>
      </c>
      <c r="V1718">
        <v>2.6711869239807129</v>
      </c>
      <c r="W1718">
        <v>69.260002136230469</v>
      </c>
      <c r="Y1718">
        <v>0.76344086021505397</v>
      </c>
      <c r="Z1718">
        <v>53.3</v>
      </c>
      <c r="AA1718">
        <v>65.900000000000006</v>
      </c>
      <c r="AB1718">
        <v>40.799999999999997</v>
      </c>
      <c r="AC1718">
        <v>27.69</v>
      </c>
      <c r="AD1718">
        <v>253430</v>
      </c>
      <c r="AE1718">
        <v>260092</v>
      </c>
      <c r="AF1718">
        <v>118.27</v>
      </c>
      <c r="AG1718">
        <v>535</v>
      </c>
      <c r="AH1718">
        <v>593</v>
      </c>
      <c r="AI1718">
        <v>1086</v>
      </c>
      <c r="AJ1718">
        <v>2</v>
      </c>
      <c r="AK1718">
        <v>0.86</v>
      </c>
      <c r="AL1718">
        <v>2.2999999999999998</v>
      </c>
      <c r="AM1718">
        <v>278.3267457</v>
      </c>
      <c r="AN1718" t="s">
        <v>50</v>
      </c>
      <c r="AO1718">
        <v>986</v>
      </c>
      <c r="AP1718">
        <v>475.47700833333329</v>
      </c>
      <c r="AQ1718">
        <v>1289.328</v>
      </c>
      <c r="AR1718">
        <v>874.87391666666656</v>
      </c>
      <c r="AS1718">
        <v>491.72350833333331</v>
      </c>
      <c r="AT1718">
        <v>783.64274166666667</v>
      </c>
      <c r="AU1718">
        <v>712.81168333333335</v>
      </c>
      <c r="AV1718">
        <v>5613.8567499999999</v>
      </c>
    </row>
    <row r="1719" spans="1:48" x14ac:dyDescent="0.25">
      <c r="A1719" s="1">
        <v>1717</v>
      </c>
      <c r="B1719">
        <v>31081</v>
      </c>
      <c r="C1719" t="s">
        <v>468</v>
      </c>
      <c r="D1719" t="s">
        <v>1380</v>
      </c>
      <c r="E1719" t="s">
        <v>1381</v>
      </c>
      <c r="F1719" t="s">
        <v>468</v>
      </c>
      <c r="G1719">
        <v>6.1666666663333336</v>
      </c>
      <c r="H1719">
        <v>0.62912291870000003</v>
      </c>
      <c r="I1719">
        <v>8.8000000000000007</v>
      </c>
      <c r="J1719">
        <v>1.0654166E-3</v>
      </c>
      <c r="K1719">
        <v>6.2</v>
      </c>
      <c r="L1719">
        <v>0.9179765647</v>
      </c>
      <c r="M1719">
        <v>78.930915213000006</v>
      </c>
      <c r="N1719">
        <v>4.7206396467999996</v>
      </c>
      <c r="O1719">
        <v>0.8296656187</v>
      </c>
      <c r="P1719">
        <v>0.26227595720000002</v>
      </c>
      <c r="Q1719">
        <v>9418</v>
      </c>
      <c r="R1719">
        <v>8848170.0417460743</v>
      </c>
      <c r="S1719">
        <v>60.865415208399618</v>
      </c>
      <c r="U1719">
        <v>84.946236559139791</v>
      </c>
      <c r="V1719">
        <v>2.7661700248718262</v>
      </c>
      <c r="W1719">
        <v>89.970001220703125</v>
      </c>
      <c r="X1719">
        <v>5</v>
      </c>
      <c r="Y1719">
        <v>0.92473118279569899</v>
      </c>
      <c r="Z1719">
        <v>53.6</v>
      </c>
      <c r="AA1719">
        <v>65.900000000000006</v>
      </c>
      <c r="AB1719">
        <v>41.2</v>
      </c>
      <c r="AC1719">
        <v>27.99</v>
      </c>
      <c r="AD1719">
        <v>276252</v>
      </c>
      <c r="AE1719">
        <v>251210</v>
      </c>
      <c r="AF1719">
        <v>117.29</v>
      </c>
      <c r="AG1719">
        <v>63</v>
      </c>
      <c r="AH1719">
        <v>71</v>
      </c>
      <c r="AI1719">
        <v>154</v>
      </c>
      <c r="AJ1719">
        <v>3</v>
      </c>
      <c r="AK1719">
        <v>1.54</v>
      </c>
      <c r="AL1719">
        <v>1.9</v>
      </c>
      <c r="AM1719">
        <v>87.796312549999996</v>
      </c>
      <c r="AN1719" t="s">
        <v>50</v>
      </c>
      <c r="AO1719">
        <v>872</v>
      </c>
      <c r="AP1719">
        <v>475.47700833333329</v>
      </c>
      <c r="AQ1719">
        <v>1598.6873333333331</v>
      </c>
      <c r="AR1719">
        <v>875.22725000000003</v>
      </c>
      <c r="AS1719">
        <v>453.36747500000001</v>
      </c>
      <c r="AT1719">
        <v>554.57792499999994</v>
      </c>
      <c r="AU1719">
        <v>692.88297499999999</v>
      </c>
      <c r="AV1719">
        <v>5522.2200833333336</v>
      </c>
    </row>
    <row r="1720" spans="1:48" x14ac:dyDescent="0.25">
      <c r="A1720" s="1">
        <v>1718</v>
      </c>
      <c r="B1720">
        <v>31083</v>
      </c>
      <c r="C1720" t="s">
        <v>914</v>
      </c>
      <c r="D1720" t="s">
        <v>1380</v>
      </c>
      <c r="E1720" t="s">
        <v>1381</v>
      </c>
      <c r="F1720" t="s">
        <v>914</v>
      </c>
      <c r="G1720">
        <v>5.666666666666667</v>
      </c>
      <c r="H1720">
        <v>0.47185161079999999</v>
      </c>
      <c r="I1720">
        <v>8.4</v>
      </c>
      <c r="J1720">
        <v>6.4703980000000003E-4</v>
      </c>
      <c r="K1720">
        <v>5.9</v>
      </c>
      <c r="L1720">
        <v>0.79916666670000003</v>
      </c>
      <c r="M1720">
        <v>76.842055716000004</v>
      </c>
      <c r="N1720">
        <v>10.323130626999999</v>
      </c>
      <c r="O1720">
        <v>0.84833333330000005</v>
      </c>
      <c r="P1720">
        <v>0.2772534982</v>
      </c>
      <c r="Q1720">
        <v>3070</v>
      </c>
      <c r="R1720">
        <v>6446130.0723769674</v>
      </c>
      <c r="S1720">
        <v>50.938593700286347</v>
      </c>
      <c r="U1720">
        <v>68.817204301075279</v>
      </c>
      <c r="V1720">
        <v>2.5318059921264648</v>
      </c>
      <c r="W1720">
        <v>33.549999237060547</v>
      </c>
      <c r="Y1720">
        <v>0.225806451612903</v>
      </c>
      <c r="Z1720">
        <v>54.5</v>
      </c>
      <c r="AA1720">
        <v>67.7</v>
      </c>
      <c r="AB1720">
        <v>41.2</v>
      </c>
      <c r="AC1720">
        <v>24.63</v>
      </c>
      <c r="AD1720">
        <v>128117</v>
      </c>
      <c r="AE1720">
        <v>225750</v>
      </c>
      <c r="AF1720">
        <v>73.38</v>
      </c>
      <c r="AG1720">
        <v>3</v>
      </c>
      <c r="AH1720">
        <v>2</v>
      </c>
      <c r="AI1720">
        <v>2</v>
      </c>
      <c r="AJ1720">
        <v>1</v>
      </c>
      <c r="AK1720">
        <v>2.02</v>
      </c>
      <c r="AL1720">
        <v>1.9</v>
      </c>
      <c r="AM1720">
        <v>0</v>
      </c>
      <c r="AN1720" t="s">
        <v>50</v>
      </c>
      <c r="AO1720">
        <v>872</v>
      </c>
      <c r="AP1720">
        <v>526.61840833333338</v>
      </c>
      <c r="AQ1720">
        <v>1609.1336666666671</v>
      </c>
      <c r="AR1720">
        <v>875.22725000000003</v>
      </c>
      <c r="AS1720">
        <v>470.57434166666673</v>
      </c>
      <c r="AT1720">
        <v>554.57792499999994</v>
      </c>
      <c r="AU1720">
        <v>714.78092500000002</v>
      </c>
      <c r="AV1720">
        <v>5622.9127500000004</v>
      </c>
    </row>
    <row r="1721" spans="1:48" x14ac:dyDescent="0.25">
      <c r="A1721" s="1">
        <v>1719</v>
      </c>
      <c r="B1721">
        <v>31085</v>
      </c>
      <c r="C1721" t="s">
        <v>1401</v>
      </c>
      <c r="D1721" t="s">
        <v>1380</v>
      </c>
      <c r="E1721" t="s">
        <v>1381</v>
      </c>
      <c r="F1721" t="s">
        <v>1401</v>
      </c>
      <c r="G1721">
        <v>5</v>
      </c>
      <c r="H1721">
        <v>0.62744123674999996</v>
      </c>
      <c r="I1721">
        <v>3.5</v>
      </c>
      <c r="J1721">
        <v>0</v>
      </c>
      <c r="K1721">
        <v>5.7</v>
      </c>
      <c r="L1721">
        <v>0.8067226891</v>
      </c>
      <c r="M1721">
        <v>77.474356587337653</v>
      </c>
      <c r="N1721">
        <v>0.27910138099999998</v>
      </c>
      <c r="O1721">
        <v>0.71148459379999995</v>
      </c>
      <c r="P1721">
        <v>0.17478212255</v>
      </c>
      <c r="Q1721">
        <v>856</v>
      </c>
      <c r="R1721">
        <v>964867.98388339812</v>
      </c>
      <c r="S1721">
        <v>4.8997772828507804</v>
      </c>
      <c r="T1721">
        <v>1</v>
      </c>
      <c r="U1721">
        <v>15.053763440860219</v>
      </c>
      <c r="V1721">
        <v>2.4359109401702881</v>
      </c>
      <c r="W1721">
        <v>12.67000007629394</v>
      </c>
      <c r="X1721">
        <v>1</v>
      </c>
      <c r="Y1721">
        <v>8.6021505376343996E-2</v>
      </c>
      <c r="Z1721">
        <v>53.6</v>
      </c>
      <c r="AA1721">
        <v>67.8</v>
      </c>
      <c r="AB1721">
        <v>39.4</v>
      </c>
      <c r="AC1721">
        <v>21.26</v>
      </c>
      <c r="AD1721">
        <v>186958</v>
      </c>
      <c r="AE1721">
        <v>217609</v>
      </c>
      <c r="AF1721">
        <v>107.16</v>
      </c>
      <c r="AG1721">
        <v>24</v>
      </c>
      <c r="AH1721">
        <v>20</v>
      </c>
      <c r="AI1721">
        <v>63</v>
      </c>
      <c r="AJ1721">
        <v>3</v>
      </c>
      <c r="AK1721">
        <v>1.57</v>
      </c>
      <c r="AL1721">
        <v>1.6</v>
      </c>
      <c r="AM1721">
        <v>0</v>
      </c>
      <c r="AN1721" t="s">
        <v>50</v>
      </c>
      <c r="AO1721">
        <v>872</v>
      </c>
      <c r="AP1721">
        <v>474.09480833333328</v>
      </c>
      <c r="AQ1721">
        <v>1722.3452500000001</v>
      </c>
      <c r="AR1721">
        <v>998.31875000000002</v>
      </c>
      <c r="AS1721">
        <v>452.90242499999999</v>
      </c>
      <c r="AT1721">
        <v>554.57792499999994</v>
      </c>
      <c r="AU1721">
        <v>760.91528333333326</v>
      </c>
      <c r="AV1721">
        <v>5835.1543333333329</v>
      </c>
    </row>
    <row r="1722" spans="1:48" x14ac:dyDescent="0.25">
      <c r="A1722" s="1">
        <v>1720</v>
      </c>
      <c r="B1722">
        <v>31087</v>
      </c>
      <c r="C1722" t="s">
        <v>1402</v>
      </c>
      <c r="D1722" t="s">
        <v>1380</v>
      </c>
      <c r="E1722" t="s">
        <v>1381</v>
      </c>
      <c r="F1722" t="s">
        <v>1402</v>
      </c>
      <c r="G1722">
        <v>5.625</v>
      </c>
      <c r="H1722">
        <v>0.248088685</v>
      </c>
      <c r="I1722">
        <v>4.2</v>
      </c>
      <c r="J1722">
        <v>3.8669760000000002E-4</v>
      </c>
      <c r="K1722">
        <v>5.8</v>
      </c>
      <c r="L1722">
        <v>0.76355555559999999</v>
      </c>
      <c r="M1722">
        <v>75.568706175000003</v>
      </c>
      <c r="N1722">
        <v>7.8779204772</v>
      </c>
      <c r="O1722">
        <v>0.79111111109999999</v>
      </c>
      <c r="P1722">
        <v>0.17478212255</v>
      </c>
      <c r="Q1722">
        <v>2616</v>
      </c>
      <c r="R1722">
        <v>1503882.5553013631</v>
      </c>
      <c r="S1722">
        <v>8.9723194400254531</v>
      </c>
      <c r="T1722">
        <v>1</v>
      </c>
      <c r="U1722">
        <v>21.50537634408602</v>
      </c>
      <c r="V1722">
        <v>2.3836429119110112</v>
      </c>
      <c r="W1722">
        <v>6.2699999809265137</v>
      </c>
      <c r="X1722">
        <v>1</v>
      </c>
      <c r="Y1722">
        <v>3.2258064516128997E-2</v>
      </c>
      <c r="Z1722">
        <v>54.5</v>
      </c>
      <c r="AA1722">
        <v>69.099999999999994</v>
      </c>
      <c r="AB1722">
        <v>39.9</v>
      </c>
      <c r="AC1722">
        <v>20.29</v>
      </c>
      <c r="AD1722">
        <v>186958</v>
      </c>
      <c r="AE1722">
        <v>217609</v>
      </c>
      <c r="AF1722">
        <v>107.16</v>
      </c>
      <c r="AG1722">
        <v>24</v>
      </c>
      <c r="AH1722">
        <v>20</v>
      </c>
      <c r="AI1722">
        <v>63</v>
      </c>
      <c r="AJ1722">
        <v>3</v>
      </c>
      <c r="AK1722">
        <v>1.57</v>
      </c>
      <c r="AL1722">
        <v>2.7</v>
      </c>
      <c r="AM1722">
        <v>69.637883009999996</v>
      </c>
      <c r="AN1722" t="s">
        <v>50</v>
      </c>
      <c r="AO1722">
        <v>872</v>
      </c>
      <c r="AP1722">
        <v>474.09480833333328</v>
      </c>
      <c r="AQ1722">
        <v>1616.2141666666671</v>
      </c>
      <c r="AR1722">
        <v>998.31875000000002</v>
      </c>
      <c r="AS1722">
        <v>452.90242499999999</v>
      </c>
      <c r="AT1722">
        <v>554.57792499999994</v>
      </c>
      <c r="AU1722">
        <v>731.44303333333335</v>
      </c>
      <c r="AV1722">
        <v>5699.5507499999994</v>
      </c>
    </row>
    <row r="1723" spans="1:48" x14ac:dyDescent="0.25">
      <c r="A1723" s="1">
        <v>1721</v>
      </c>
      <c r="B1723">
        <v>31089</v>
      </c>
      <c r="C1723" t="s">
        <v>1303</v>
      </c>
      <c r="D1723" t="s">
        <v>1380</v>
      </c>
      <c r="E1723" t="s">
        <v>1381</v>
      </c>
      <c r="F1723" t="s">
        <v>1303</v>
      </c>
      <c r="G1723">
        <v>6.9305555559166656</v>
      </c>
      <c r="H1723">
        <v>0.63128270959999999</v>
      </c>
      <c r="I1723">
        <v>7.7</v>
      </c>
      <c r="J1723">
        <v>8.956115E-4</v>
      </c>
      <c r="K1723">
        <v>5.7</v>
      </c>
      <c r="L1723">
        <v>0.82874015749999996</v>
      </c>
      <c r="M1723">
        <v>78.920812041999994</v>
      </c>
      <c r="N1723">
        <v>13.956208837</v>
      </c>
      <c r="O1723">
        <v>0.72834645669999998</v>
      </c>
      <c r="P1723">
        <v>3.0512491400000001E-2</v>
      </c>
      <c r="Q1723">
        <v>10118</v>
      </c>
      <c r="R1723">
        <v>2950176.6519828509</v>
      </c>
      <c r="S1723">
        <v>23.194400254533889</v>
      </c>
      <c r="T1723">
        <v>1</v>
      </c>
      <c r="U1723">
        <v>38.70967741935484</v>
      </c>
      <c r="V1723">
        <v>2.6039359569549561</v>
      </c>
      <c r="W1723">
        <v>51.619998931884773</v>
      </c>
      <c r="X1723">
        <v>3</v>
      </c>
      <c r="Y1723">
        <v>0.43010752688171999</v>
      </c>
      <c r="Z1723">
        <v>50.5</v>
      </c>
      <c r="AA1723">
        <v>63.1</v>
      </c>
      <c r="AB1723">
        <v>37.799999999999997</v>
      </c>
      <c r="AC1723">
        <v>22.76</v>
      </c>
      <c r="AD1723">
        <v>78688</v>
      </c>
      <c r="AE1723">
        <v>217609</v>
      </c>
      <c r="AF1723">
        <v>97.47</v>
      </c>
      <c r="AG1723">
        <v>2</v>
      </c>
      <c r="AH1723">
        <v>0</v>
      </c>
      <c r="AI1723">
        <v>2</v>
      </c>
      <c r="AJ1723">
        <v>1</v>
      </c>
      <c r="AK1723">
        <v>1.05</v>
      </c>
      <c r="AL1723">
        <v>1.8</v>
      </c>
      <c r="AM1723">
        <v>28.71088142</v>
      </c>
      <c r="AN1723" t="s">
        <v>50</v>
      </c>
      <c r="AO1723">
        <v>872</v>
      </c>
      <c r="AP1723">
        <v>489.29899166666672</v>
      </c>
      <c r="AQ1723">
        <v>1545.075166666667</v>
      </c>
      <c r="AR1723">
        <v>875.22725000000003</v>
      </c>
      <c r="AS1723">
        <v>458.01798333333329</v>
      </c>
      <c r="AT1723">
        <v>554.57792499999994</v>
      </c>
      <c r="AU1723">
        <v>683.1142583333334</v>
      </c>
      <c r="AV1723">
        <v>5477.3118333333332</v>
      </c>
    </row>
    <row r="1724" spans="1:48" x14ac:dyDescent="0.25">
      <c r="A1724" s="1">
        <v>1722</v>
      </c>
      <c r="B1724">
        <v>31091</v>
      </c>
      <c r="C1724" t="s">
        <v>1403</v>
      </c>
      <c r="D1724" t="s">
        <v>1380</v>
      </c>
      <c r="E1724" t="s">
        <v>1381</v>
      </c>
      <c r="F1724" t="s">
        <v>1403</v>
      </c>
      <c r="G1724">
        <v>6.8333333329999997</v>
      </c>
      <c r="H1724">
        <v>1</v>
      </c>
      <c r="I1724">
        <v>5</v>
      </c>
      <c r="J1724">
        <v>2.7247956000000001E-3</v>
      </c>
      <c r="K1724">
        <v>5.0999999999999996</v>
      </c>
      <c r="L1724">
        <v>0.71337579620000002</v>
      </c>
      <c r="M1724">
        <v>77.474356587337653</v>
      </c>
      <c r="N1724">
        <v>4.2909265779999997</v>
      </c>
      <c r="O1724">
        <v>0.59872611460000003</v>
      </c>
      <c r="P1724">
        <v>0.17478212255</v>
      </c>
      <c r="Q1724">
        <v>711</v>
      </c>
      <c r="R1724">
        <v>320242.29526302859</v>
      </c>
      <c r="S1724">
        <v>0.79541839007317805</v>
      </c>
      <c r="T1724">
        <v>1</v>
      </c>
      <c r="U1724">
        <v>6.4516129032258061</v>
      </c>
      <c r="V1724">
        <v>2.397008895874023</v>
      </c>
      <c r="W1724">
        <v>7.4800000190734863</v>
      </c>
      <c r="X1724">
        <v>1</v>
      </c>
      <c r="Y1724">
        <v>6.4516129032257993E-2</v>
      </c>
      <c r="Z1724">
        <v>50.9</v>
      </c>
      <c r="AA1724">
        <v>64.400000000000006</v>
      </c>
      <c r="AB1724">
        <v>37.299999999999997</v>
      </c>
      <c r="AC1724">
        <v>19.78</v>
      </c>
      <c r="AD1724">
        <v>150000</v>
      </c>
      <c r="AE1724">
        <v>217609</v>
      </c>
      <c r="AF1724">
        <v>72.150000000000006</v>
      </c>
      <c r="AG1724">
        <v>1</v>
      </c>
      <c r="AH1724">
        <v>0</v>
      </c>
      <c r="AI1724">
        <v>0</v>
      </c>
      <c r="AJ1724">
        <v>3</v>
      </c>
      <c r="AK1724">
        <v>0.4</v>
      </c>
      <c r="AL1724">
        <v>2.5</v>
      </c>
      <c r="AM1724">
        <v>0</v>
      </c>
      <c r="AN1724" t="s">
        <v>50</v>
      </c>
      <c r="AO1724">
        <v>872</v>
      </c>
      <c r="AP1724">
        <v>474.09480833333328</v>
      </c>
      <c r="AQ1724">
        <v>1497.03675</v>
      </c>
      <c r="AR1724">
        <v>998.31875000000002</v>
      </c>
      <c r="AS1724">
        <v>452.90242499999999</v>
      </c>
      <c r="AT1724">
        <v>554.57792499999994</v>
      </c>
      <c r="AU1724">
        <v>698.32909999999993</v>
      </c>
      <c r="AV1724">
        <v>5547.2597500000002</v>
      </c>
    </row>
    <row r="1725" spans="1:48" x14ac:dyDescent="0.25">
      <c r="A1725" s="1">
        <v>1723</v>
      </c>
      <c r="B1725">
        <v>31093</v>
      </c>
      <c r="C1725" t="s">
        <v>236</v>
      </c>
      <c r="D1725" t="s">
        <v>1380</v>
      </c>
      <c r="E1725" t="s">
        <v>1381</v>
      </c>
      <c r="F1725" t="s">
        <v>236</v>
      </c>
      <c r="G1725">
        <v>5.6111111111666672</v>
      </c>
      <c r="H1725">
        <v>0.536988417</v>
      </c>
      <c r="I1725">
        <v>8.4</v>
      </c>
      <c r="J1725">
        <v>7.6557950000000002E-4</v>
      </c>
      <c r="K1725">
        <v>5.9</v>
      </c>
      <c r="L1725">
        <v>0.81275060139999999</v>
      </c>
      <c r="M1725">
        <v>79.659756575000003</v>
      </c>
      <c r="N1725">
        <v>6.3136879249</v>
      </c>
      <c r="O1725">
        <v>0.74057738569999998</v>
      </c>
      <c r="P1725">
        <v>3.2895752899999998E-2</v>
      </c>
      <c r="Q1725">
        <v>6475</v>
      </c>
      <c r="R1725">
        <v>6629493.7132926313</v>
      </c>
      <c r="S1725">
        <v>52.147629653197583</v>
      </c>
      <c r="U1725">
        <v>69.892473118279568</v>
      </c>
      <c r="V1725">
        <v>2.6211750507354741</v>
      </c>
      <c r="W1725">
        <v>56.110000610351563</v>
      </c>
      <c r="X1725">
        <v>3</v>
      </c>
      <c r="Y1725">
        <v>0.59139784946236595</v>
      </c>
      <c r="Z1725">
        <v>52.8</v>
      </c>
      <c r="AA1725">
        <v>65.2</v>
      </c>
      <c r="AB1725">
        <v>40.299999999999997</v>
      </c>
      <c r="AC1725">
        <v>31.19</v>
      </c>
      <c r="AD1725">
        <v>210150</v>
      </c>
      <c r="AE1725">
        <v>278517</v>
      </c>
      <c r="AF1725">
        <v>99.13</v>
      </c>
      <c r="AG1725">
        <v>16</v>
      </c>
      <c r="AH1725">
        <v>17</v>
      </c>
      <c r="AI1725">
        <v>35</v>
      </c>
      <c r="AJ1725">
        <v>3</v>
      </c>
      <c r="AK1725">
        <v>2.08</v>
      </c>
      <c r="AL1725">
        <v>1.9</v>
      </c>
      <c r="AM1725">
        <v>0</v>
      </c>
      <c r="AN1725" t="s">
        <v>50</v>
      </c>
      <c r="AO1725">
        <v>872</v>
      </c>
      <c r="AP1725">
        <v>475.47700833333329</v>
      </c>
      <c r="AQ1725">
        <v>1568.695666666667</v>
      </c>
      <c r="AR1725">
        <v>874.87391666666656</v>
      </c>
      <c r="AS1725">
        <v>453.36747500000001</v>
      </c>
      <c r="AT1725">
        <v>783.64274166666667</v>
      </c>
      <c r="AU1725">
        <v>748.09244999999999</v>
      </c>
      <c r="AV1725">
        <v>5776.1490833333337</v>
      </c>
    </row>
    <row r="1726" spans="1:48" x14ac:dyDescent="0.25">
      <c r="A1726" s="1">
        <v>1724</v>
      </c>
      <c r="B1726">
        <v>31095</v>
      </c>
      <c r="C1726" t="s">
        <v>86</v>
      </c>
      <c r="D1726" t="s">
        <v>1380</v>
      </c>
      <c r="E1726" t="s">
        <v>1381</v>
      </c>
      <c r="F1726" t="s">
        <v>86</v>
      </c>
      <c r="G1726">
        <v>7.0277777781666666</v>
      </c>
      <c r="H1726">
        <v>0.56491712709999997</v>
      </c>
      <c r="I1726">
        <v>7.1</v>
      </c>
      <c r="J1726">
        <v>5.5741359999999997E-4</v>
      </c>
      <c r="K1726">
        <v>6.9</v>
      </c>
      <c r="L1726">
        <v>0.79094412329999997</v>
      </c>
      <c r="M1726">
        <v>76.597714069000006</v>
      </c>
      <c r="N1726">
        <v>11.134867728</v>
      </c>
      <c r="O1726">
        <v>0.72157996150000003</v>
      </c>
      <c r="P1726">
        <v>7.0441988999999997E-3</v>
      </c>
      <c r="Q1726">
        <v>7240</v>
      </c>
      <c r="R1726">
        <v>3468351.779442573</v>
      </c>
      <c r="S1726">
        <v>28.82596245625199</v>
      </c>
      <c r="T1726">
        <v>1</v>
      </c>
      <c r="U1726">
        <v>49.462365591397848</v>
      </c>
      <c r="V1726">
        <v>2.617764949798584</v>
      </c>
      <c r="W1726">
        <v>55.029998779296882</v>
      </c>
      <c r="X1726">
        <v>3</v>
      </c>
      <c r="Y1726">
        <v>0.54838709677419395</v>
      </c>
      <c r="Z1726">
        <v>55</v>
      </c>
      <c r="AA1726">
        <v>67.099999999999994</v>
      </c>
      <c r="AB1726">
        <v>42.8</v>
      </c>
      <c r="AC1726">
        <v>25.72</v>
      </c>
      <c r="AD1726">
        <v>152029</v>
      </c>
      <c r="AE1726">
        <v>171365</v>
      </c>
      <c r="AF1726">
        <v>79.72</v>
      </c>
      <c r="AG1726">
        <v>69</v>
      </c>
      <c r="AH1726">
        <v>99</v>
      </c>
      <c r="AI1726">
        <v>247</v>
      </c>
      <c r="AJ1726">
        <v>5</v>
      </c>
      <c r="AK1726">
        <v>1.41</v>
      </c>
      <c r="AL1726">
        <v>2</v>
      </c>
      <c r="AM1726">
        <v>0</v>
      </c>
      <c r="AN1726" t="s">
        <v>50</v>
      </c>
      <c r="AO1726">
        <v>872</v>
      </c>
      <c r="AP1726">
        <v>464.41939166666663</v>
      </c>
      <c r="AQ1726">
        <v>1458.375</v>
      </c>
      <c r="AR1726">
        <v>824.07226666666668</v>
      </c>
      <c r="AS1726">
        <v>449.64704999999998</v>
      </c>
      <c r="AT1726">
        <v>554.57792499999994</v>
      </c>
      <c r="AU1726">
        <v>635.51904166666668</v>
      </c>
      <c r="AV1726">
        <v>5258.6106666666656</v>
      </c>
    </row>
    <row r="1727" spans="1:48" x14ac:dyDescent="0.25">
      <c r="A1727" s="1">
        <v>1725</v>
      </c>
      <c r="B1727">
        <v>31097</v>
      </c>
      <c r="C1727" t="s">
        <v>239</v>
      </c>
      <c r="D1727" t="s">
        <v>1380</v>
      </c>
      <c r="E1727" t="s">
        <v>1381</v>
      </c>
      <c r="F1727" t="s">
        <v>239</v>
      </c>
      <c r="G1727">
        <v>6.25000000025</v>
      </c>
      <c r="H1727">
        <v>0.57051039699999995</v>
      </c>
      <c r="I1727">
        <v>8</v>
      </c>
      <c r="J1727">
        <v>1.881114E-4</v>
      </c>
      <c r="K1727">
        <v>7.3</v>
      </c>
      <c r="L1727">
        <v>0.84628571429999999</v>
      </c>
      <c r="M1727">
        <v>77.862027866000005</v>
      </c>
      <c r="N1727">
        <v>3.5146596699999999</v>
      </c>
      <c r="O1727">
        <v>0.68457142859999998</v>
      </c>
      <c r="P1727">
        <v>0.17478212255</v>
      </c>
      <c r="Q1727">
        <v>5288</v>
      </c>
      <c r="R1727">
        <v>1975044.1124386799</v>
      </c>
      <c r="S1727">
        <v>13.64937957365574</v>
      </c>
      <c r="T1727">
        <v>1</v>
      </c>
      <c r="U1727">
        <v>26.881720430107521</v>
      </c>
      <c r="V1727">
        <v>2.66576099395752</v>
      </c>
      <c r="W1727">
        <v>67.849998474121094</v>
      </c>
      <c r="Y1727">
        <v>0.75268817204301097</v>
      </c>
      <c r="Z1727">
        <v>54.6</v>
      </c>
      <c r="AA1727">
        <v>67</v>
      </c>
      <c r="AB1727">
        <v>42.2</v>
      </c>
      <c r="AC1727">
        <v>27.82</v>
      </c>
      <c r="AD1727">
        <v>168322</v>
      </c>
      <c r="AE1727">
        <v>220033</v>
      </c>
      <c r="AF1727">
        <v>109.82</v>
      </c>
      <c r="AG1727">
        <v>25</v>
      </c>
      <c r="AH1727">
        <v>18</v>
      </c>
      <c r="AI1727">
        <v>34</v>
      </c>
      <c r="AJ1727">
        <v>2</v>
      </c>
      <c r="AK1727">
        <v>1.22</v>
      </c>
      <c r="AL1727">
        <v>3.1</v>
      </c>
      <c r="AM1727">
        <v>58.320373250000003</v>
      </c>
      <c r="AN1727" t="s">
        <v>50</v>
      </c>
      <c r="AO1727">
        <v>872</v>
      </c>
      <c r="AP1727">
        <v>464.41939166666663</v>
      </c>
      <c r="AQ1727">
        <v>1468.146666666667</v>
      </c>
      <c r="AR1727">
        <v>824.07226666666668</v>
      </c>
      <c r="AS1727">
        <v>449.64704999999998</v>
      </c>
      <c r="AT1727">
        <v>554.57792499999994</v>
      </c>
      <c r="AU1727">
        <v>638.23783333333336</v>
      </c>
      <c r="AV1727">
        <v>5271.1012499999997</v>
      </c>
    </row>
    <row r="1728" spans="1:48" x14ac:dyDescent="0.25">
      <c r="A1728" s="1">
        <v>1726</v>
      </c>
      <c r="B1728">
        <v>31099</v>
      </c>
      <c r="C1728" t="s">
        <v>1404</v>
      </c>
      <c r="D1728" t="s">
        <v>1380</v>
      </c>
      <c r="E1728" t="s">
        <v>1381</v>
      </c>
      <c r="F1728" t="s">
        <v>1404</v>
      </c>
      <c r="G1728">
        <v>6.4666666666000001</v>
      </c>
      <c r="H1728">
        <v>0.61184210530000005</v>
      </c>
      <c r="I1728">
        <v>8.8000000000000007</v>
      </c>
      <c r="J1728">
        <v>2.9967040000000001E-4</v>
      </c>
      <c r="K1728">
        <v>6</v>
      </c>
      <c r="L1728">
        <v>0.87985347989999996</v>
      </c>
      <c r="M1728">
        <v>79.603063969000004</v>
      </c>
      <c r="N1728">
        <v>7.518753942</v>
      </c>
      <c r="O1728">
        <v>0.78388278389999999</v>
      </c>
      <c r="P1728">
        <v>2.3923445000000002E-2</v>
      </c>
      <c r="Q1728">
        <v>6685</v>
      </c>
      <c r="R1728">
        <v>8125338.8786778273</v>
      </c>
      <c r="S1728">
        <v>58.701877187400576</v>
      </c>
      <c r="U1728">
        <v>76.344086021505376</v>
      </c>
      <c r="V1728">
        <v>2.6470808982849121</v>
      </c>
      <c r="W1728">
        <v>62.439998626708977</v>
      </c>
      <c r="Y1728">
        <v>0.68817204301075297</v>
      </c>
      <c r="Z1728">
        <v>53.5</v>
      </c>
      <c r="AA1728">
        <v>66</v>
      </c>
      <c r="AB1728">
        <v>40.9</v>
      </c>
      <c r="AC1728">
        <v>26.06</v>
      </c>
      <c r="AD1728">
        <v>188654</v>
      </c>
      <c r="AE1728">
        <v>217609</v>
      </c>
      <c r="AF1728">
        <v>89.95</v>
      </c>
      <c r="AG1728">
        <v>49</v>
      </c>
      <c r="AH1728">
        <v>56</v>
      </c>
      <c r="AI1728">
        <v>115</v>
      </c>
      <c r="AJ1728">
        <v>3</v>
      </c>
      <c r="AK1728">
        <v>1.19</v>
      </c>
      <c r="AL1728">
        <v>1.7</v>
      </c>
      <c r="AM1728">
        <v>91.631032379999994</v>
      </c>
      <c r="AN1728" t="s">
        <v>50</v>
      </c>
      <c r="AO1728">
        <v>891</v>
      </c>
      <c r="AP1728">
        <v>526.61840833333338</v>
      </c>
      <c r="AQ1728">
        <v>1621.6101666666671</v>
      </c>
      <c r="AR1728">
        <v>875.22725000000003</v>
      </c>
      <c r="AS1728">
        <v>476.96699999999998</v>
      </c>
      <c r="AT1728">
        <v>554.57792499999994</v>
      </c>
      <c r="AU1728">
        <v>725.30200000000002</v>
      </c>
      <c r="AV1728">
        <v>5671.3027499999998</v>
      </c>
    </row>
    <row r="1729" spans="1:48" x14ac:dyDescent="0.25">
      <c r="A1729" s="1">
        <v>1727</v>
      </c>
      <c r="B1729">
        <v>31101</v>
      </c>
      <c r="C1729" t="s">
        <v>1405</v>
      </c>
      <c r="D1729" t="s">
        <v>1380</v>
      </c>
      <c r="E1729" t="s">
        <v>1381</v>
      </c>
      <c r="F1729" t="s">
        <v>1405</v>
      </c>
      <c r="G1729">
        <v>7.5555555563333332</v>
      </c>
      <c r="H1729">
        <v>0.71313737249999998</v>
      </c>
      <c r="I1729">
        <v>7.6</v>
      </c>
      <c r="J1729">
        <v>7.2472520000000003E-4</v>
      </c>
      <c r="K1729">
        <v>5.7</v>
      </c>
      <c r="L1729">
        <v>0.85859097819999997</v>
      </c>
      <c r="M1729">
        <v>77.129451535000001</v>
      </c>
      <c r="N1729">
        <v>15.718231517</v>
      </c>
      <c r="O1729">
        <v>0.70780537249999997</v>
      </c>
      <c r="P1729">
        <v>0.48086382719999998</v>
      </c>
      <c r="Q1729">
        <v>8319</v>
      </c>
      <c r="R1729">
        <v>2715688.264238724</v>
      </c>
      <c r="S1729">
        <v>20.808145084314351</v>
      </c>
      <c r="T1729">
        <v>1</v>
      </c>
      <c r="U1729">
        <v>35.483870967741943</v>
      </c>
      <c r="V1729">
        <v>2.5575358867645259</v>
      </c>
      <c r="W1729">
        <v>40.009998321533203</v>
      </c>
      <c r="X1729">
        <v>3</v>
      </c>
      <c r="Y1729">
        <v>0.31182795698924698</v>
      </c>
      <c r="Z1729">
        <v>52.7</v>
      </c>
      <c r="AA1729">
        <v>66.099999999999994</v>
      </c>
      <c r="AB1729">
        <v>39.299999999999997</v>
      </c>
      <c r="AC1729">
        <v>16.64</v>
      </c>
      <c r="AD1729">
        <v>185000</v>
      </c>
      <c r="AE1729">
        <v>273640</v>
      </c>
      <c r="AF1729">
        <v>108.87</v>
      </c>
      <c r="AG1729">
        <v>9</v>
      </c>
      <c r="AH1729">
        <v>7</v>
      </c>
      <c r="AI1729">
        <v>28</v>
      </c>
      <c r="AJ1729">
        <v>4</v>
      </c>
      <c r="AK1729">
        <v>3.83</v>
      </c>
      <c r="AL1729">
        <v>1.8</v>
      </c>
      <c r="AM1729">
        <v>86.100861010000003</v>
      </c>
      <c r="AN1729" t="s">
        <v>50</v>
      </c>
      <c r="AO1729">
        <v>872</v>
      </c>
      <c r="AP1729">
        <v>474.09480833333328</v>
      </c>
      <c r="AQ1729">
        <v>1459.917833333333</v>
      </c>
      <c r="AR1729">
        <v>998.31875000000002</v>
      </c>
      <c r="AS1729">
        <v>452.90242499999999</v>
      </c>
      <c r="AT1729">
        <v>554.57792499999994</v>
      </c>
      <c r="AU1729">
        <v>688.01114999999993</v>
      </c>
      <c r="AV1729">
        <v>5499.822916666667</v>
      </c>
    </row>
    <row r="1730" spans="1:48" x14ac:dyDescent="0.25">
      <c r="A1730" s="1">
        <v>1728</v>
      </c>
      <c r="B1730">
        <v>31103</v>
      </c>
      <c r="C1730" t="s">
        <v>1406</v>
      </c>
      <c r="D1730" t="s">
        <v>1380</v>
      </c>
      <c r="E1730" t="s">
        <v>1381</v>
      </c>
      <c r="F1730" t="s">
        <v>1407</v>
      </c>
      <c r="G1730">
        <v>6</v>
      </c>
      <c r="H1730">
        <v>0.62744123674999996</v>
      </c>
      <c r="I1730">
        <v>6</v>
      </c>
      <c r="J1730">
        <v>0</v>
      </c>
      <c r="K1730">
        <v>5</v>
      </c>
      <c r="L1730">
        <v>0.84097859330000002</v>
      </c>
      <c r="M1730">
        <v>77.474356587337653</v>
      </c>
      <c r="N1730">
        <v>3.2531399999999999E-3</v>
      </c>
      <c r="O1730">
        <v>0.80122324160000002</v>
      </c>
      <c r="P1730">
        <v>0.17478212255</v>
      </c>
      <c r="Q1730">
        <v>757</v>
      </c>
      <c r="R1730">
        <v>258708.6327409338</v>
      </c>
      <c r="S1730">
        <v>0.604517976455616</v>
      </c>
      <c r="T1730">
        <v>1</v>
      </c>
      <c r="U1730">
        <v>4.3010752688172049</v>
      </c>
      <c r="V1730">
        <v>2.4941859245300289</v>
      </c>
      <c r="W1730">
        <v>24.120000839233398</v>
      </c>
      <c r="Y1730">
        <v>0.17204301075268799</v>
      </c>
      <c r="Z1730">
        <v>50.6</v>
      </c>
      <c r="AA1730">
        <v>64</v>
      </c>
      <c r="AB1730">
        <v>37.200000000000003</v>
      </c>
      <c r="AC1730">
        <v>20.37</v>
      </c>
      <c r="AD1730">
        <v>186958</v>
      </c>
      <c r="AE1730">
        <v>217609</v>
      </c>
      <c r="AF1730">
        <v>107.16</v>
      </c>
      <c r="AG1730">
        <v>24</v>
      </c>
      <c r="AH1730">
        <v>20</v>
      </c>
      <c r="AI1730">
        <v>63</v>
      </c>
      <c r="AJ1730">
        <v>3</v>
      </c>
      <c r="AK1730">
        <v>1.57</v>
      </c>
      <c r="AL1730">
        <v>2.2000000000000002</v>
      </c>
      <c r="AM1730">
        <v>0</v>
      </c>
      <c r="AN1730" t="s">
        <v>50</v>
      </c>
      <c r="AO1730">
        <v>875</v>
      </c>
      <c r="AP1730">
        <v>493.44560000000001</v>
      </c>
      <c r="AQ1730">
        <v>1715.6902500000001</v>
      </c>
      <c r="AR1730">
        <v>875.22725000000003</v>
      </c>
      <c r="AS1730">
        <v>460.42248333333328</v>
      </c>
      <c r="AT1730">
        <v>554.57792499999994</v>
      </c>
      <c r="AU1730">
        <v>733.18017499999996</v>
      </c>
      <c r="AV1730">
        <v>5707.5435833333331</v>
      </c>
    </row>
    <row r="1731" spans="1:48" x14ac:dyDescent="0.25">
      <c r="A1731" s="1">
        <v>1729</v>
      </c>
      <c r="B1731">
        <v>31105</v>
      </c>
      <c r="C1731" t="s">
        <v>1408</v>
      </c>
      <c r="D1731" t="s">
        <v>1380</v>
      </c>
      <c r="E1731" t="s">
        <v>1381</v>
      </c>
      <c r="F1731" t="s">
        <v>1408</v>
      </c>
      <c r="G1731">
        <v>6.8333333334999997</v>
      </c>
      <c r="H1731">
        <v>0.75859056489999999</v>
      </c>
      <c r="I1731">
        <v>7.9</v>
      </c>
      <c r="J1731">
        <v>5.6428388352941169E-4</v>
      </c>
      <c r="K1731">
        <v>5.5</v>
      </c>
      <c r="L1731">
        <v>0.8497713912</v>
      </c>
      <c r="M1731">
        <v>76.038440182000002</v>
      </c>
      <c r="N1731">
        <v>1.4179833274</v>
      </c>
      <c r="O1731">
        <v>0.71913781840000002</v>
      </c>
      <c r="P1731">
        <v>0.5305765871</v>
      </c>
      <c r="Q1731">
        <v>3432</v>
      </c>
      <c r="R1731">
        <v>1705464.6583344759</v>
      </c>
      <c r="S1731">
        <v>10.91314031180401</v>
      </c>
      <c r="T1731">
        <v>1</v>
      </c>
      <c r="U1731">
        <v>23.65591397849462</v>
      </c>
      <c r="V1731">
        <v>2.5011799335479741</v>
      </c>
      <c r="W1731">
        <v>26.29000091552734</v>
      </c>
      <c r="Y1731">
        <v>0.18279569892473099</v>
      </c>
      <c r="Z1731">
        <v>49.8</v>
      </c>
      <c r="AA1731">
        <v>64.8</v>
      </c>
      <c r="AB1731">
        <v>34.9</v>
      </c>
      <c r="AC1731">
        <v>13.49</v>
      </c>
      <c r="AD1731">
        <v>169979</v>
      </c>
      <c r="AE1731">
        <v>213292</v>
      </c>
      <c r="AF1731">
        <v>80.13</v>
      </c>
      <c r="AG1731">
        <v>33</v>
      </c>
      <c r="AH1731">
        <v>59</v>
      </c>
      <c r="AI1731">
        <v>321</v>
      </c>
      <c r="AJ1731">
        <v>13</v>
      </c>
      <c r="AK1731">
        <v>4.4800000000000004</v>
      </c>
      <c r="AL1731">
        <v>2</v>
      </c>
      <c r="AM1731">
        <v>81.037277149999994</v>
      </c>
      <c r="AN1731" t="s">
        <v>50</v>
      </c>
      <c r="AO1731">
        <v>872</v>
      </c>
      <c r="AP1731">
        <v>474.09480833333328</v>
      </c>
      <c r="AQ1731">
        <v>1524.722666666667</v>
      </c>
      <c r="AR1731">
        <v>998.31875000000002</v>
      </c>
      <c r="AS1731">
        <v>452.90242499999999</v>
      </c>
      <c r="AT1731">
        <v>554.57792499999994</v>
      </c>
      <c r="AU1731">
        <v>706.02359999999999</v>
      </c>
      <c r="AV1731">
        <v>5582.6399999999994</v>
      </c>
    </row>
    <row r="1732" spans="1:48" x14ac:dyDescent="0.25">
      <c r="A1732" s="1">
        <v>1730</v>
      </c>
      <c r="B1732">
        <v>31107</v>
      </c>
      <c r="C1732" t="s">
        <v>689</v>
      </c>
      <c r="D1732" t="s">
        <v>1380</v>
      </c>
      <c r="E1732" t="s">
        <v>1381</v>
      </c>
      <c r="F1732" t="s">
        <v>689</v>
      </c>
      <c r="G1732">
        <v>7.0277777776666666</v>
      </c>
      <c r="H1732">
        <v>0.4824216422</v>
      </c>
      <c r="I1732">
        <v>7.1</v>
      </c>
      <c r="J1732">
        <v>4.7613380000000001E-4</v>
      </c>
      <c r="K1732">
        <v>6.1</v>
      </c>
      <c r="L1732">
        <v>0.82998454399999999</v>
      </c>
      <c r="M1732">
        <v>77.495560549000004</v>
      </c>
      <c r="N1732">
        <v>0.25068326400000002</v>
      </c>
      <c r="O1732">
        <v>0.78578052549999999</v>
      </c>
      <c r="P1732">
        <v>0.23382195210000001</v>
      </c>
      <c r="Q1732">
        <v>8383</v>
      </c>
      <c r="R1732">
        <v>4213988.8800773369</v>
      </c>
      <c r="S1732">
        <v>35.857461024498889</v>
      </c>
      <c r="T1732">
        <v>1</v>
      </c>
      <c r="U1732">
        <v>55.913978494623649</v>
      </c>
      <c r="V1732">
        <v>2.5897610187530522</v>
      </c>
      <c r="W1732">
        <v>47.709999084472663</v>
      </c>
      <c r="X1732">
        <v>3</v>
      </c>
      <c r="Y1732">
        <v>0.38709677419354799</v>
      </c>
      <c r="Z1732">
        <v>51.1</v>
      </c>
      <c r="AA1732">
        <v>62.9</v>
      </c>
      <c r="AB1732">
        <v>39.200000000000003</v>
      </c>
      <c r="AC1732">
        <v>24.22</v>
      </c>
      <c r="AD1732">
        <v>186875</v>
      </c>
      <c r="AE1732">
        <v>266775</v>
      </c>
      <c r="AF1732">
        <v>93.85</v>
      </c>
      <c r="AG1732">
        <v>20</v>
      </c>
      <c r="AH1732">
        <v>18</v>
      </c>
      <c r="AI1732">
        <v>63</v>
      </c>
      <c r="AJ1732">
        <v>4</v>
      </c>
      <c r="AK1732">
        <v>2.57</v>
      </c>
      <c r="AL1732">
        <v>2.2000000000000002</v>
      </c>
      <c r="AM1732">
        <v>11.67542323</v>
      </c>
      <c r="AN1732" t="s">
        <v>50</v>
      </c>
      <c r="AO1732">
        <v>872</v>
      </c>
      <c r="AP1732">
        <v>493.44560000000001</v>
      </c>
      <c r="AQ1732">
        <v>1556.679166666667</v>
      </c>
      <c r="AR1732">
        <v>875.22725000000003</v>
      </c>
      <c r="AS1732">
        <v>459.41312499999998</v>
      </c>
      <c r="AT1732">
        <v>554.57792499999994</v>
      </c>
      <c r="AU1732">
        <v>687.88094166666667</v>
      </c>
      <c r="AV1732">
        <v>5499.2239999999993</v>
      </c>
    </row>
    <row r="1733" spans="1:48" x14ac:dyDescent="0.25">
      <c r="A1733" s="1">
        <v>1731</v>
      </c>
      <c r="B1733">
        <v>31109</v>
      </c>
      <c r="C1733" t="s">
        <v>1409</v>
      </c>
      <c r="D1733" t="s">
        <v>1380</v>
      </c>
      <c r="E1733" t="s">
        <v>1381</v>
      </c>
      <c r="F1733" t="s">
        <v>1409</v>
      </c>
      <c r="G1733">
        <v>13.23217247081592</v>
      </c>
      <c r="H1733">
        <v>0.95421378270000001</v>
      </c>
      <c r="I1733">
        <v>8.1</v>
      </c>
      <c r="J1733">
        <v>6.9334449999999999E-4</v>
      </c>
      <c r="K1733">
        <v>6.5</v>
      </c>
      <c r="L1733">
        <v>0.92156595689999998</v>
      </c>
      <c r="M1733">
        <v>79.089157565999997</v>
      </c>
      <c r="N1733">
        <v>211.06548276000001</v>
      </c>
      <c r="O1733">
        <v>0.58842178540000001</v>
      </c>
      <c r="P1733">
        <v>0.7564598522</v>
      </c>
      <c r="Q1733">
        <v>322200</v>
      </c>
      <c r="R1733">
        <v>64553956.621147268</v>
      </c>
      <c r="S1733">
        <v>92.809417753738487</v>
      </c>
      <c r="T1733">
        <v>3</v>
      </c>
      <c r="U1733">
        <v>98.924731182795682</v>
      </c>
      <c r="V1733">
        <v>2.8310799598693852</v>
      </c>
      <c r="W1733">
        <v>97.010002136230469</v>
      </c>
      <c r="X1733">
        <v>5</v>
      </c>
      <c r="Y1733">
        <v>1</v>
      </c>
      <c r="Z1733">
        <v>54.8</v>
      </c>
      <c r="AA1733">
        <v>67.3</v>
      </c>
      <c r="AB1733">
        <v>42.3</v>
      </c>
      <c r="AC1733">
        <v>27.97</v>
      </c>
      <c r="AD1733">
        <v>297688</v>
      </c>
      <c r="AE1733">
        <v>305585</v>
      </c>
      <c r="AF1733">
        <v>158.9</v>
      </c>
      <c r="AG1733">
        <v>4132</v>
      </c>
      <c r="AH1733">
        <v>4620</v>
      </c>
      <c r="AI1733">
        <v>7204</v>
      </c>
      <c r="AJ1733">
        <v>2</v>
      </c>
      <c r="AK1733">
        <v>0.73</v>
      </c>
      <c r="AL1733">
        <v>2.1</v>
      </c>
      <c r="AM1733">
        <v>364.60227040000001</v>
      </c>
      <c r="AN1733" t="s">
        <v>50</v>
      </c>
      <c r="AO1733">
        <v>1067</v>
      </c>
      <c r="AP1733">
        <v>536.29382499999997</v>
      </c>
      <c r="AQ1733">
        <v>1274.5082500000001</v>
      </c>
      <c r="AR1733">
        <v>823.71899166666662</v>
      </c>
      <c r="AS1733">
        <v>539.43871666666666</v>
      </c>
      <c r="AT1733">
        <v>988.59541666666667</v>
      </c>
      <c r="AU1733">
        <v>814.16617499999995</v>
      </c>
      <c r="AV1733">
        <v>6043.7213333333339</v>
      </c>
    </row>
    <row r="1734" spans="1:48" x14ac:dyDescent="0.25">
      <c r="A1734" s="1">
        <v>1732</v>
      </c>
      <c r="B1734">
        <v>31111</v>
      </c>
      <c r="C1734" t="s">
        <v>241</v>
      </c>
      <c r="D1734" t="s">
        <v>1380</v>
      </c>
      <c r="E1734" t="s">
        <v>1381</v>
      </c>
      <c r="F1734" t="s">
        <v>241</v>
      </c>
      <c r="G1734">
        <v>8.1238095235714294</v>
      </c>
      <c r="H1734">
        <v>0.82936324839999997</v>
      </c>
      <c r="I1734">
        <v>7.9</v>
      </c>
      <c r="J1734">
        <v>5.2734889999999995E-4</v>
      </c>
      <c r="K1734">
        <v>5.9</v>
      </c>
      <c r="L1734">
        <v>0.88069934859999999</v>
      </c>
      <c r="M1734">
        <v>75.169047723999995</v>
      </c>
      <c r="N1734">
        <v>56.468598260999997</v>
      </c>
      <c r="O1734">
        <v>0.64154953719999996</v>
      </c>
      <c r="P1734">
        <v>0.53939324030000002</v>
      </c>
      <c r="Q1734">
        <v>34647</v>
      </c>
      <c r="R1734">
        <v>8386079.5079053892</v>
      </c>
      <c r="S1734">
        <v>59.529112313076681</v>
      </c>
      <c r="U1734">
        <v>80.645161290322577</v>
      </c>
      <c r="V1734">
        <v>2.606173038482666</v>
      </c>
      <c r="W1734">
        <v>52.319999694824219</v>
      </c>
      <c r="X1734">
        <v>3</v>
      </c>
      <c r="Y1734">
        <v>0.45161290322580599</v>
      </c>
      <c r="Z1734">
        <v>52.5</v>
      </c>
      <c r="AA1734">
        <v>66.400000000000006</v>
      </c>
      <c r="AB1734">
        <v>38.6</v>
      </c>
      <c r="AC1734">
        <v>21.22</v>
      </c>
      <c r="AD1734">
        <v>191062</v>
      </c>
      <c r="AE1734">
        <v>210117</v>
      </c>
      <c r="AF1734">
        <v>127.11</v>
      </c>
      <c r="AG1734">
        <v>408</v>
      </c>
      <c r="AH1734">
        <v>469</v>
      </c>
      <c r="AI1734">
        <v>797</v>
      </c>
      <c r="AJ1734">
        <v>2</v>
      </c>
      <c r="AK1734">
        <v>0.81</v>
      </c>
      <c r="AL1734">
        <v>2.2000000000000002</v>
      </c>
      <c r="AM1734">
        <v>188.62167489999999</v>
      </c>
      <c r="AN1734" t="s">
        <v>50</v>
      </c>
      <c r="AO1734">
        <v>893</v>
      </c>
      <c r="AP1734">
        <v>474.09480833333328</v>
      </c>
      <c r="AQ1734">
        <v>1310.63725</v>
      </c>
      <c r="AR1734">
        <v>998.31875000000002</v>
      </c>
      <c r="AS1734">
        <v>459.9680166666667</v>
      </c>
      <c r="AT1734">
        <v>554.57792499999994</v>
      </c>
      <c r="AU1734">
        <v>654.30147499999998</v>
      </c>
      <c r="AV1734">
        <v>5344.8980833333326</v>
      </c>
    </row>
    <row r="1735" spans="1:48" x14ac:dyDescent="0.25">
      <c r="A1735" s="1">
        <v>1733</v>
      </c>
      <c r="B1735">
        <v>31113</v>
      </c>
      <c r="C1735" t="s">
        <v>244</v>
      </c>
      <c r="D1735" t="s">
        <v>1380</v>
      </c>
      <c r="E1735" t="s">
        <v>1381</v>
      </c>
      <c r="F1735" t="s">
        <v>244</v>
      </c>
      <c r="G1735">
        <v>6</v>
      </c>
      <c r="H1735">
        <v>0.62744123674999996</v>
      </c>
      <c r="I1735">
        <v>8.3000000000000007</v>
      </c>
      <c r="J1735">
        <v>0</v>
      </c>
      <c r="K1735">
        <v>5.3</v>
      </c>
      <c r="L1735">
        <v>0.85209003220000001</v>
      </c>
      <c r="M1735">
        <v>77.474356587337653</v>
      </c>
      <c r="N1735">
        <v>0.54396029400000001</v>
      </c>
      <c r="O1735">
        <v>0.78456591639999995</v>
      </c>
      <c r="P1735">
        <v>0.17478212255</v>
      </c>
      <c r="Q1735">
        <v>716</v>
      </c>
      <c r="R1735">
        <v>404450.71617484163</v>
      </c>
      <c r="S1735">
        <v>1.2090359529112309</v>
      </c>
      <c r="T1735">
        <v>1</v>
      </c>
      <c r="U1735">
        <v>8.6021505376344098</v>
      </c>
      <c r="V1735">
        <v>2.392301082611084</v>
      </c>
      <c r="W1735">
        <v>7.070000171661377</v>
      </c>
      <c r="X1735">
        <v>1</v>
      </c>
      <c r="Y1735">
        <v>5.3763440860214999E-2</v>
      </c>
      <c r="Z1735">
        <v>51.5</v>
      </c>
      <c r="AA1735">
        <v>64.900000000000006</v>
      </c>
      <c r="AB1735">
        <v>38</v>
      </c>
      <c r="AC1735">
        <v>21.01</v>
      </c>
      <c r="AD1735">
        <v>156333</v>
      </c>
      <c r="AE1735">
        <v>112500</v>
      </c>
      <c r="AF1735">
        <v>112.83</v>
      </c>
      <c r="AG1735">
        <v>3</v>
      </c>
      <c r="AH1735">
        <v>2</v>
      </c>
      <c r="AI1735">
        <v>5</v>
      </c>
      <c r="AJ1735">
        <v>2</v>
      </c>
      <c r="AK1735">
        <v>2.5099999999999998</v>
      </c>
      <c r="AL1735">
        <v>2.4</v>
      </c>
      <c r="AM1735">
        <v>0</v>
      </c>
      <c r="AN1735" t="s">
        <v>50</v>
      </c>
      <c r="AO1735">
        <v>872</v>
      </c>
      <c r="AP1735">
        <v>474.09480833333328</v>
      </c>
      <c r="AQ1735">
        <v>1654.7443333333331</v>
      </c>
      <c r="AR1735">
        <v>998.31875000000002</v>
      </c>
      <c r="AS1735">
        <v>452.90242499999999</v>
      </c>
      <c r="AT1735">
        <v>554.57792499999994</v>
      </c>
      <c r="AU1735">
        <v>742.14461666666659</v>
      </c>
      <c r="AV1735">
        <v>5748.7825833333336</v>
      </c>
    </row>
    <row r="1736" spans="1:48" x14ac:dyDescent="0.25">
      <c r="A1736" s="1">
        <v>1734</v>
      </c>
      <c r="B1736">
        <v>31115</v>
      </c>
      <c r="C1736" t="s">
        <v>1410</v>
      </c>
      <c r="D1736" t="s">
        <v>1380</v>
      </c>
      <c r="E1736" t="s">
        <v>1381</v>
      </c>
      <c r="F1736" t="s">
        <v>1410</v>
      </c>
      <c r="G1736">
        <v>6.1666666670000003</v>
      </c>
      <c r="H1736">
        <v>0.36902800660000001</v>
      </c>
      <c r="I1736">
        <v>7.2</v>
      </c>
      <c r="J1736">
        <v>0</v>
      </c>
      <c r="K1736">
        <v>5.4</v>
      </c>
      <c r="L1736">
        <v>0.85943775099999997</v>
      </c>
      <c r="M1736">
        <v>77.474356587337653</v>
      </c>
      <c r="N1736">
        <v>7.2108412055000004</v>
      </c>
      <c r="O1736">
        <v>0.66265060239999996</v>
      </c>
      <c r="P1736">
        <v>0.36902800660000001</v>
      </c>
      <c r="Q1736">
        <v>593</v>
      </c>
      <c r="R1736">
        <v>296344.72754617129</v>
      </c>
      <c r="S1736">
        <v>0.69996818326439703</v>
      </c>
      <c r="T1736">
        <v>1</v>
      </c>
      <c r="U1736">
        <v>5.376344086021505</v>
      </c>
      <c r="V1736">
        <v>2.6119320392608638</v>
      </c>
      <c r="W1736">
        <v>53.599998474121087</v>
      </c>
      <c r="X1736">
        <v>3</v>
      </c>
      <c r="Y1736">
        <v>0.51612903225806495</v>
      </c>
      <c r="Z1736">
        <v>51</v>
      </c>
      <c r="AA1736">
        <v>64.2</v>
      </c>
      <c r="AB1736">
        <v>37.799999999999997</v>
      </c>
      <c r="AC1736">
        <v>20.3</v>
      </c>
      <c r="AD1736">
        <v>186958</v>
      </c>
      <c r="AE1736">
        <v>217609</v>
      </c>
      <c r="AF1736">
        <v>107.16</v>
      </c>
      <c r="AG1736">
        <v>24</v>
      </c>
      <c r="AH1736">
        <v>20</v>
      </c>
      <c r="AI1736">
        <v>63</v>
      </c>
      <c r="AJ1736">
        <v>3</v>
      </c>
      <c r="AK1736">
        <v>1.57</v>
      </c>
      <c r="AL1736">
        <v>2.9</v>
      </c>
      <c r="AM1736">
        <v>0</v>
      </c>
      <c r="AN1736" t="s">
        <v>50</v>
      </c>
      <c r="AO1736">
        <v>875</v>
      </c>
      <c r="AP1736">
        <v>454.74397499999998</v>
      </c>
      <c r="AQ1736">
        <v>1631.9105</v>
      </c>
      <c r="AR1736">
        <v>875.22725000000003</v>
      </c>
      <c r="AS1736">
        <v>447.40108333333342</v>
      </c>
      <c r="AT1736">
        <v>554.57792499999994</v>
      </c>
      <c r="AU1736">
        <v>695.53019166666672</v>
      </c>
      <c r="AV1736">
        <v>5534.3906666666662</v>
      </c>
    </row>
    <row r="1737" spans="1:48" x14ac:dyDescent="0.25">
      <c r="A1737" s="1">
        <v>1735</v>
      </c>
      <c r="B1737">
        <v>31117</v>
      </c>
      <c r="C1737" t="s">
        <v>94</v>
      </c>
      <c r="D1737" t="s">
        <v>1380</v>
      </c>
      <c r="E1737" t="s">
        <v>1381</v>
      </c>
      <c r="F1737" t="s">
        <v>94</v>
      </c>
      <c r="G1737">
        <v>7.9500000001000002</v>
      </c>
      <c r="H1737">
        <v>0.90175635799999998</v>
      </c>
      <c r="I1737">
        <v>7.7</v>
      </c>
      <c r="J1737">
        <v>6.2257689999999999E-4</v>
      </c>
      <c r="K1737">
        <v>6.5</v>
      </c>
      <c r="L1737">
        <v>0.84193046920000003</v>
      </c>
      <c r="M1737">
        <v>78.286550153999997</v>
      </c>
      <c r="N1737">
        <v>67.696776517000004</v>
      </c>
      <c r="O1737">
        <v>0.6754522329</v>
      </c>
      <c r="P1737">
        <v>0.1233946888</v>
      </c>
      <c r="Q1737">
        <v>35573</v>
      </c>
      <c r="R1737">
        <v>10930475.358223969</v>
      </c>
      <c r="S1737">
        <v>67.165128857779195</v>
      </c>
      <c r="U1737">
        <v>88.172043010752688</v>
      </c>
      <c r="V1737">
        <v>2.6301689147949219</v>
      </c>
      <c r="W1737">
        <v>58.470001220703118</v>
      </c>
      <c r="X1737">
        <v>3</v>
      </c>
      <c r="Y1737">
        <v>0.64516129032258096</v>
      </c>
      <c r="Z1737">
        <v>52.1</v>
      </c>
      <c r="AA1737">
        <v>64</v>
      </c>
      <c r="AB1737">
        <v>40.200000000000003</v>
      </c>
      <c r="AC1737">
        <v>26.6</v>
      </c>
      <c r="AD1737">
        <v>252458</v>
      </c>
      <c r="AE1737">
        <v>254892</v>
      </c>
      <c r="AF1737">
        <v>131.30000000000001</v>
      </c>
      <c r="AG1737">
        <v>339</v>
      </c>
      <c r="AH1737">
        <v>399</v>
      </c>
      <c r="AI1737">
        <v>839</v>
      </c>
      <c r="AJ1737">
        <v>3</v>
      </c>
      <c r="AK1737">
        <v>0.94</v>
      </c>
      <c r="AL1737">
        <v>2</v>
      </c>
      <c r="AM1737">
        <v>85.038834399999999</v>
      </c>
      <c r="AN1737" t="s">
        <v>50</v>
      </c>
      <c r="AO1737">
        <v>930</v>
      </c>
      <c r="AP1737">
        <v>489.29899166666672</v>
      </c>
      <c r="AQ1737">
        <v>1301.3729166666669</v>
      </c>
      <c r="AR1737">
        <v>875.22725000000003</v>
      </c>
      <c r="AS1737">
        <v>477.53246666666672</v>
      </c>
      <c r="AT1737">
        <v>554.57792499999994</v>
      </c>
      <c r="AU1737">
        <v>636.88769166666668</v>
      </c>
      <c r="AV1737">
        <v>5264.8971666666666</v>
      </c>
    </row>
    <row r="1738" spans="1:48" x14ac:dyDescent="0.25">
      <c r="A1738" s="1">
        <v>1736</v>
      </c>
      <c r="B1738">
        <v>31119</v>
      </c>
      <c r="C1738" t="s">
        <v>851</v>
      </c>
      <c r="D1738" t="s">
        <v>1380</v>
      </c>
      <c r="E1738" t="s">
        <v>1381</v>
      </c>
      <c r="F1738" t="s">
        <v>851</v>
      </c>
      <c r="G1738">
        <v>4.8333333329999997</v>
      </c>
      <c r="H1738">
        <v>0.62744123674999996</v>
      </c>
      <c r="I1738">
        <v>5.5</v>
      </c>
      <c r="J1738">
        <v>0</v>
      </c>
      <c r="K1738">
        <v>5.3</v>
      </c>
      <c r="L1738">
        <v>0.93877551020000005</v>
      </c>
      <c r="M1738">
        <v>77.474356587337653</v>
      </c>
      <c r="N1738">
        <v>3.4067630000000002E-3</v>
      </c>
      <c r="O1738">
        <v>0.72959183670000005</v>
      </c>
      <c r="P1738">
        <v>0.17478212255</v>
      </c>
      <c r="Q1738">
        <v>399</v>
      </c>
      <c r="R1738">
        <v>91183.988142037109</v>
      </c>
      <c r="S1738">
        <v>0.12726694241170899</v>
      </c>
      <c r="T1738">
        <v>1</v>
      </c>
      <c r="U1738">
        <v>1.075268817204301</v>
      </c>
      <c r="V1738">
        <v>2.6619670391082759</v>
      </c>
      <c r="W1738">
        <v>66.519996643066406</v>
      </c>
      <c r="Y1738">
        <v>0.70967741935483897</v>
      </c>
      <c r="Z1738">
        <v>51.3</v>
      </c>
      <c r="AA1738">
        <v>64.8</v>
      </c>
      <c r="AB1738">
        <v>37.799999999999997</v>
      </c>
      <c r="AC1738">
        <v>19.13</v>
      </c>
      <c r="AD1738">
        <v>165000</v>
      </c>
      <c r="AE1738">
        <v>217609</v>
      </c>
      <c r="AF1738">
        <v>134.26</v>
      </c>
      <c r="AG1738">
        <v>1</v>
      </c>
      <c r="AH1738">
        <v>0</v>
      </c>
      <c r="AI1738">
        <v>0</v>
      </c>
      <c r="AJ1738">
        <v>3</v>
      </c>
      <c r="AK1738">
        <v>0.33</v>
      </c>
      <c r="AL1738">
        <v>2.1</v>
      </c>
      <c r="AM1738">
        <v>0</v>
      </c>
      <c r="AN1738" t="s">
        <v>50</v>
      </c>
      <c r="AO1738">
        <v>875</v>
      </c>
      <c r="AP1738">
        <v>474.09480833333328</v>
      </c>
      <c r="AQ1738">
        <v>1600.2578333333331</v>
      </c>
      <c r="AR1738">
        <v>998.31875000000002</v>
      </c>
      <c r="AS1738">
        <v>453.91178333333329</v>
      </c>
      <c r="AT1738">
        <v>554.57792499999994</v>
      </c>
      <c r="AU1738">
        <v>728.1242666666667</v>
      </c>
      <c r="AV1738">
        <v>5684.2851666666666</v>
      </c>
    </row>
    <row r="1739" spans="1:48" x14ac:dyDescent="0.25">
      <c r="A1739" s="1">
        <v>1737</v>
      </c>
      <c r="B1739">
        <v>31121</v>
      </c>
      <c r="C1739" t="s">
        <v>1411</v>
      </c>
      <c r="D1739" t="s">
        <v>1380</v>
      </c>
      <c r="E1739" t="s">
        <v>1381</v>
      </c>
      <c r="F1739" t="s">
        <v>1411</v>
      </c>
      <c r="G1739">
        <v>5.9166666665000003</v>
      </c>
      <c r="H1739">
        <v>0.51160667709999996</v>
      </c>
      <c r="I1739">
        <v>7.3</v>
      </c>
      <c r="J1739">
        <v>3.9138939999999999E-4</v>
      </c>
      <c r="K1739">
        <v>6.2</v>
      </c>
      <c r="L1739">
        <v>0.86199376949999995</v>
      </c>
      <c r="M1739">
        <v>77.408322823999995</v>
      </c>
      <c r="N1739">
        <v>11.468307659000001</v>
      </c>
      <c r="O1739">
        <v>0.80591900309999998</v>
      </c>
      <c r="P1739">
        <v>3.7819509699999997E-2</v>
      </c>
      <c r="Q1739">
        <v>7660</v>
      </c>
      <c r="R1739">
        <v>8290431.0105008772</v>
      </c>
      <c r="S1739">
        <v>59.306395163856187</v>
      </c>
      <c r="U1739">
        <v>79.569892473118273</v>
      </c>
      <c r="V1739">
        <v>2.6982510089874272</v>
      </c>
      <c r="W1739">
        <v>76.129997253417969</v>
      </c>
      <c r="Y1739">
        <v>0.83870967741935498</v>
      </c>
      <c r="Z1739">
        <v>53.4</v>
      </c>
      <c r="AA1739">
        <v>65.900000000000006</v>
      </c>
      <c r="AB1739">
        <v>40.9</v>
      </c>
      <c r="AC1739">
        <v>30.74</v>
      </c>
      <c r="AD1739">
        <v>219767</v>
      </c>
      <c r="AE1739">
        <v>228605</v>
      </c>
      <c r="AF1739">
        <v>103.71</v>
      </c>
      <c r="AG1739">
        <v>42</v>
      </c>
      <c r="AH1739">
        <v>50</v>
      </c>
      <c r="AI1739">
        <v>126</v>
      </c>
      <c r="AJ1739">
        <v>4</v>
      </c>
      <c r="AK1739">
        <v>1.97</v>
      </c>
      <c r="AL1739">
        <v>2</v>
      </c>
      <c r="AM1739">
        <v>0</v>
      </c>
      <c r="AN1739" t="s">
        <v>50</v>
      </c>
      <c r="AO1739">
        <v>872</v>
      </c>
      <c r="AP1739">
        <v>475.47700833333329</v>
      </c>
      <c r="AQ1739">
        <v>1508.636916666667</v>
      </c>
      <c r="AR1739">
        <v>874.87391666666656</v>
      </c>
      <c r="AS1739">
        <v>453.36747500000001</v>
      </c>
      <c r="AT1739">
        <v>783.64274166666667</v>
      </c>
      <c r="AU1739">
        <v>731.41316666666671</v>
      </c>
      <c r="AV1739">
        <v>5699.4114999999993</v>
      </c>
    </row>
    <row r="1740" spans="1:48" x14ac:dyDescent="0.25">
      <c r="A1740" s="1">
        <v>1738</v>
      </c>
      <c r="B1740">
        <v>31123</v>
      </c>
      <c r="C1740" t="s">
        <v>1412</v>
      </c>
      <c r="D1740" t="s">
        <v>1380</v>
      </c>
      <c r="E1740" t="s">
        <v>1381</v>
      </c>
      <c r="F1740" t="s">
        <v>1412</v>
      </c>
      <c r="G1740">
        <v>5.4</v>
      </c>
      <c r="H1740">
        <v>0.73523600440000003</v>
      </c>
      <c r="I1740">
        <v>6.7</v>
      </c>
      <c r="J1740">
        <v>4.3725399999999998E-4</v>
      </c>
      <c r="K1740">
        <v>5.6</v>
      </c>
      <c r="L1740">
        <v>0.80105820110000003</v>
      </c>
      <c r="M1740">
        <v>73.988890678000004</v>
      </c>
      <c r="N1740">
        <v>23.381950853999999</v>
      </c>
      <c r="O1740">
        <v>0.77989417989999998</v>
      </c>
      <c r="P1740">
        <v>0.22722283209999999</v>
      </c>
      <c r="Q1740">
        <v>4555</v>
      </c>
      <c r="R1740">
        <v>3468149.0245937412</v>
      </c>
      <c r="S1740">
        <v>28.794145720649059</v>
      </c>
      <c r="T1740">
        <v>1</v>
      </c>
      <c r="U1740">
        <v>48.387096774193552</v>
      </c>
      <c r="V1740">
        <v>2.5428009033203121</v>
      </c>
      <c r="W1740">
        <v>36.310001373291023</v>
      </c>
      <c r="Y1740">
        <v>0.25806451612903197</v>
      </c>
      <c r="Z1740">
        <v>51.4</v>
      </c>
      <c r="AA1740">
        <v>66.099999999999994</v>
      </c>
      <c r="AB1740">
        <v>36.700000000000003</v>
      </c>
      <c r="AC1740">
        <v>15.14</v>
      </c>
      <c r="AD1740">
        <v>120757</v>
      </c>
      <c r="AE1740">
        <v>125775</v>
      </c>
      <c r="AF1740">
        <v>72.069999999999993</v>
      </c>
      <c r="AG1740">
        <v>24</v>
      </c>
      <c r="AH1740">
        <v>28</v>
      </c>
      <c r="AI1740">
        <v>56</v>
      </c>
      <c r="AJ1740">
        <v>3</v>
      </c>
      <c r="AK1740">
        <v>1.2</v>
      </c>
      <c r="AL1740">
        <v>2.2000000000000002</v>
      </c>
      <c r="AM1740">
        <v>40.749796250000003</v>
      </c>
      <c r="AN1740" t="s">
        <v>50</v>
      </c>
      <c r="AO1740">
        <v>872</v>
      </c>
      <c r="AP1740">
        <v>474.09480833333328</v>
      </c>
      <c r="AQ1740">
        <v>1514.2472499999999</v>
      </c>
      <c r="AR1740">
        <v>998.31875000000002</v>
      </c>
      <c r="AS1740">
        <v>452.90242499999999</v>
      </c>
      <c r="AT1740">
        <v>554.57792499999994</v>
      </c>
      <c r="AU1740">
        <v>703.11173333333329</v>
      </c>
      <c r="AV1740">
        <v>5569.2525833333339</v>
      </c>
    </row>
    <row r="1741" spans="1:48" x14ac:dyDescent="0.25">
      <c r="A1741" s="1">
        <v>1739</v>
      </c>
      <c r="B1741">
        <v>31125</v>
      </c>
      <c r="C1741" t="s">
        <v>1413</v>
      </c>
      <c r="D1741" t="s">
        <v>1380</v>
      </c>
      <c r="E1741" t="s">
        <v>1381</v>
      </c>
      <c r="F1741" t="s">
        <v>1413</v>
      </c>
      <c r="G1741">
        <v>5.8333333334000006</v>
      </c>
      <c r="H1741">
        <v>0.64970414200000004</v>
      </c>
      <c r="I1741">
        <v>8.1</v>
      </c>
      <c r="J1741">
        <v>5.6428388352941169E-4</v>
      </c>
      <c r="K1741">
        <v>6.1</v>
      </c>
      <c r="L1741">
        <v>0.82763744429999997</v>
      </c>
      <c r="M1741">
        <v>72.734214542000004</v>
      </c>
      <c r="N1741">
        <v>0.1188218175</v>
      </c>
      <c r="O1741">
        <v>0.78677563149999996</v>
      </c>
      <c r="P1741">
        <v>0.22958579879999999</v>
      </c>
      <c r="Q1741">
        <v>3373</v>
      </c>
      <c r="R1741">
        <v>4369764.7898745434</v>
      </c>
      <c r="S1741">
        <v>37.161947184218903</v>
      </c>
      <c r="T1741">
        <v>1</v>
      </c>
      <c r="U1741">
        <v>58.064516129032263</v>
      </c>
      <c r="V1741">
        <v>2.6918599605560298</v>
      </c>
      <c r="W1741">
        <v>74.819999694824219</v>
      </c>
      <c r="Y1741">
        <v>0.81720430107526898</v>
      </c>
      <c r="Z1741">
        <v>52.8</v>
      </c>
      <c r="AA1741">
        <v>65</v>
      </c>
      <c r="AB1741">
        <v>40.700000000000003</v>
      </c>
      <c r="AC1741">
        <v>30.99</v>
      </c>
      <c r="AD1741">
        <v>152972</v>
      </c>
      <c r="AE1741">
        <v>174050</v>
      </c>
      <c r="AF1741">
        <v>83.47</v>
      </c>
      <c r="AG1741">
        <v>10</v>
      </c>
      <c r="AH1741">
        <v>8</v>
      </c>
      <c r="AI1741">
        <v>18</v>
      </c>
      <c r="AJ1741">
        <v>2</v>
      </c>
      <c r="AK1741">
        <v>1.81</v>
      </c>
      <c r="AL1741">
        <v>2.1</v>
      </c>
      <c r="AM1741">
        <v>82.804305819999996</v>
      </c>
      <c r="AN1741" t="s">
        <v>50</v>
      </c>
      <c r="AO1741">
        <v>872</v>
      </c>
      <c r="AP1741">
        <v>486.53458333333327</v>
      </c>
      <c r="AQ1741">
        <v>1503.033833333333</v>
      </c>
      <c r="AR1741">
        <v>875.22725000000003</v>
      </c>
      <c r="AS1741">
        <v>457.08789166666662</v>
      </c>
      <c r="AT1741">
        <v>554.57792499999994</v>
      </c>
      <c r="AU1741">
        <v>670.39615833333335</v>
      </c>
      <c r="AV1741">
        <v>5418.8574166666667</v>
      </c>
    </row>
    <row r="1742" spans="1:48" x14ac:dyDescent="0.25">
      <c r="A1742" s="1">
        <v>1740</v>
      </c>
      <c r="B1742">
        <v>31127</v>
      </c>
      <c r="C1742" t="s">
        <v>855</v>
      </c>
      <c r="D1742" t="s">
        <v>1380</v>
      </c>
      <c r="E1742" t="s">
        <v>1381</v>
      </c>
      <c r="F1742" t="s">
        <v>855</v>
      </c>
      <c r="G1742">
        <v>6.5416666670000003</v>
      </c>
      <c r="H1742">
        <v>0.58213175009999996</v>
      </c>
      <c r="I1742">
        <v>7.9</v>
      </c>
      <c r="J1742">
        <v>8.4937710000000004E-4</v>
      </c>
      <c r="K1742">
        <v>7.4</v>
      </c>
      <c r="L1742">
        <v>0.81294452350000002</v>
      </c>
      <c r="M1742">
        <v>75.218808179999996</v>
      </c>
      <c r="N1742">
        <v>32.599865688999998</v>
      </c>
      <c r="O1742">
        <v>0.7059032717</v>
      </c>
      <c r="P1742">
        <v>3.08170766E-2</v>
      </c>
      <c r="Q1742">
        <v>7072</v>
      </c>
      <c r="R1742">
        <v>3093520.9838560452</v>
      </c>
      <c r="S1742">
        <v>24.467069678650969</v>
      </c>
      <c r="T1742">
        <v>1</v>
      </c>
      <c r="U1742">
        <v>39.784946236559144</v>
      </c>
      <c r="V1742">
        <v>2.6620230674743648</v>
      </c>
      <c r="W1742">
        <v>66.610000610351563</v>
      </c>
      <c r="Y1742">
        <v>0.72043010752688197</v>
      </c>
      <c r="Z1742">
        <v>55.2</v>
      </c>
      <c r="AA1742">
        <v>67.2</v>
      </c>
      <c r="AB1742">
        <v>43.1</v>
      </c>
      <c r="AC1742">
        <v>29.37</v>
      </c>
      <c r="AD1742">
        <v>159583</v>
      </c>
      <c r="AE1742">
        <v>156038</v>
      </c>
      <c r="AF1742">
        <v>105.93</v>
      </c>
      <c r="AG1742">
        <v>51</v>
      </c>
      <c r="AH1742">
        <v>58</v>
      </c>
      <c r="AI1742">
        <v>129</v>
      </c>
      <c r="AJ1742">
        <v>3</v>
      </c>
      <c r="AK1742">
        <v>1.72</v>
      </c>
      <c r="AL1742">
        <v>2.2000000000000002</v>
      </c>
      <c r="AM1742">
        <v>111.7786782</v>
      </c>
      <c r="AN1742" t="s">
        <v>50</v>
      </c>
      <c r="AO1742">
        <v>872</v>
      </c>
      <c r="AP1742">
        <v>557.0268166666666</v>
      </c>
      <c r="AQ1742">
        <v>1509.8610000000001</v>
      </c>
      <c r="AR1742">
        <v>824.07226666666668</v>
      </c>
      <c r="AS1742">
        <v>480.80545833333332</v>
      </c>
      <c r="AT1742">
        <v>554.57792499999994</v>
      </c>
      <c r="AU1742">
        <v>684.26659999999993</v>
      </c>
      <c r="AV1742">
        <v>5482.6100000000006</v>
      </c>
    </row>
    <row r="1743" spans="1:48" x14ac:dyDescent="0.25">
      <c r="A1743" s="1">
        <v>1741</v>
      </c>
      <c r="B1743">
        <v>31129</v>
      </c>
      <c r="C1743" t="s">
        <v>1414</v>
      </c>
      <c r="D1743" t="s">
        <v>1380</v>
      </c>
      <c r="E1743" t="s">
        <v>1381</v>
      </c>
      <c r="F1743" t="s">
        <v>1414</v>
      </c>
      <c r="G1743">
        <v>6.2666666665999999</v>
      </c>
      <c r="H1743">
        <v>0.6334554335</v>
      </c>
      <c r="I1743">
        <v>7.5</v>
      </c>
      <c r="J1743">
        <v>1.2315271000000001E-3</v>
      </c>
      <c r="K1743">
        <v>6.3</v>
      </c>
      <c r="L1743">
        <v>0.8394722375</v>
      </c>
      <c r="M1743">
        <v>77.204014864000001</v>
      </c>
      <c r="N1743">
        <v>4.0932488000000001E-3</v>
      </c>
      <c r="O1743">
        <v>0.81473337000000001</v>
      </c>
      <c r="P1743">
        <v>0.23565323569999999</v>
      </c>
      <c r="Q1743">
        <v>4090</v>
      </c>
      <c r="R1743">
        <v>4465669.1771219876</v>
      </c>
      <c r="S1743">
        <v>37.861915367483299</v>
      </c>
      <c r="T1743">
        <v>1</v>
      </c>
      <c r="U1743">
        <v>59.13978494623656</v>
      </c>
      <c r="V1743">
        <v>2.626182079315186</v>
      </c>
      <c r="W1743">
        <v>57.450000762939453</v>
      </c>
      <c r="X1743">
        <v>3</v>
      </c>
      <c r="Y1743">
        <v>0.60215053763440896</v>
      </c>
      <c r="Z1743">
        <v>54.5</v>
      </c>
      <c r="AA1743">
        <v>67.400000000000006</v>
      </c>
      <c r="AB1743">
        <v>41.6</v>
      </c>
      <c r="AC1743">
        <v>23.42</v>
      </c>
      <c r="AD1743">
        <v>76908</v>
      </c>
      <c r="AE1743">
        <v>120583</v>
      </c>
      <c r="AF1743">
        <v>49.83</v>
      </c>
      <c r="AG1743">
        <v>29</v>
      </c>
      <c r="AH1743">
        <v>39</v>
      </c>
      <c r="AI1743">
        <v>88</v>
      </c>
      <c r="AJ1743">
        <v>4</v>
      </c>
      <c r="AK1743">
        <v>1.61</v>
      </c>
      <c r="AL1743">
        <v>2</v>
      </c>
      <c r="AM1743">
        <v>67.980965330000004</v>
      </c>
      <c r="AN1743" t="s">
        <v>50</v>
      </c>
      <c r="AO1743">
        <v>872</v>
      </c>
      <c r="AP1743">
        <v>461.65499166666672</v>
      </c>
      <c r="AQ1743">
        <v>1536.528</v>
      </c>
      <c r="AR1743">
        <v>875.22725000000003</v>
      </c>
      <c r="AS1743">
        <v>448.71695833333342</v>
      </c>
      <c r="AT1743">
        <v>554.57792499999994</v>
      </c>
      <c r="AU1743">
        <v>670.46447499999999</v>
      </c>
      <c r="AV1743">
        <v>5419.1695833333333</v>
      </c>
    </row>
    <row r="1744" spans="1:48" x14ac:dyDescent="0.25">
      <c r="A1744" s="1">
        <v>1742</v>
      </c>
      <c r="B1744">
        <v>31131</v>
      </c>
      <c r="C1744" t="s">
        <v>1415</v>
      </c>
      <c r="D1744" t="s">
        <v>1380</v>
      </c>
      <c r="E1744" t="s">
        <v>1381</v>
      </c>
      <c r="F1744" t="s">
        <v>1415</v>
      </c>
      <c r="G1744">
        <v>7.2361111111666672</v>
      </c>
      <c r="H1744">
        <v>0.71279537459999998</v>
      </c>
      <c r="I1744">
        <v>6.4</v>
      </c>
      <c r="J1744">
        <v>7.5329569999999998E-4</v>
      </c>
      <c r="K1744">
        <v>7.6</v>
      </c>
      <c r="L1744">
        <v>0.92059785149999995</v>
      </c>
      <c r="M1744">
        <v>78.416400198000005</v>
      </c>
      <c r="N1744">
        <v>36.239951498000003</v>
      </c>
      <c r="O1744">
        <v>0.80165031919999996</v>
      </c>
      <c r="P1744">
        <v>0.2168803419</v>
      </c>
      <c r="Q1744">
        <v>15885</v>
      </c>
      <c r="R1744">
        <v>4837994.3631819459</v>
      </c>
      <c r="S1744">
        <v>40.948138720967229</v>
      </c>
      <c r="T1744">
        <v>1</v>
      </c>
      <c r="U1744">
        <v>63.44086021505376</v>
      </c>
      <c r="V1744">
        <v>2.775445938110352</v>
      </c>
      <c r="W1744">
        <v>91.370002746582045</v>
      </c>
      <c r="X1744">
        <v>5</v>
      </c>
      <c r="Y1744">
        <v>0.93548387096774199</v>
      </c>
      <c r="Z1744">
        <v>54.5</v>
      </c>
      <c r="AA1744">
        <v>66.8</v>
      </c>
      <c r="AB1744">
        <v>42.3</v>
      </c>
      <c r="AC1744">
        <v>27.97</v>
      </c>
      <c r="AD1744">
        <v>219625</v>
      </c>
      <c r="AE1744">
        <v>226567</v>
      </c>
      <c r="AF1744">
        <v>131.34</v>
      </c>
      <c r="AG1744">
        <v>129</v>
      </c>
      <c r="AH1744">
        <v>171</v>
      </c>
      <c r="AI1744">
        <v>267</v>
      </c>
      <c r="AJ1744">
        <v>2</v>
      </c>
      <c r="AK1744">
        <v>0.71</v>
      </c>
      <c r="AL1744">
        <v>2.2000000000000002</v>
      </c>
      <c r="AM1744">
        <v>38.090401219999997</v>
      </c>
      <c r="AN1744" t="s">
        <v>50</v>
      </c>
      <c r="AO1744">
        <v>876</v>
      </c>
      <c r="AP1744">
        <v>557.0268166666666</v>
      </c>
      <c r="AQ1744">
        <v>1412.32825</v>
      </c>
      <c r="AR1744">
        <v>824.07226666666668</v>
      </c>
      <c r="AS1744">
        <v>482.15128333333342</v>
      </c>
      <c r="AT1744">
        <v>554.57792499999994</v>
      </c>
      <c r="AU1744">
        <v>658.63049166666667</v>
      </c>
      <c r="AV1744">
        <v>5364.7870833333336</v>
      </c>
    </row>
    <row r="1745" spans="1:48" x14ac:dyDescent="0.25">
      <c r="A1745" s="1">
        <v>1743</v>
      </c>
      <c r="B1745">
        <v>31133</v>
      </c>
      <c r="C1745" t="s">
        <v>862</v>
      </c>
      <c r="D1745" t="s">
        <v>1380</v>
      </c>
      <c r="E1745" t="s">
        <v>1381</v>
      </c>
      <c r="F1745" t="s">
        <v>862</v>
      </c>
      <c r="G1745">
        <v>5.333333333333333</v>
      </c>
      <c r="H1745">
        <v>0.45479559749999998</v>
      </c>
      <c r="I1745">
        <v>7.6</v>
      </c>
      <c r="J1745">
        <v>3.924647E-4</v>
      </c>
      <c r="K1745">
        <v>7.3</v>
      </c>
      <c r="L1745">
        <v>0.77901578459999998</v>
      </c>
      <c r="M1745">
        <v>76.048711458</v>
      </c>
      <c r="N1745">
        <v>3.943294E-2</v>
      </c>
      <c r="O1745">
        <v>0.80872794800000003</v>
      </c>
      <c r="P1745">
        <v>0</v>
      </c>
      <c r="Q1745">
        <v>2535</v>
      </c>
      <c r="R1745">
        <v>1751722.1964023211</v>
      </c>
      <c r="S1745">
        <v>11.199490932230351</v>
      </c>
      <c r="T1745">
        <v>1</v>
      </c>
      <c r="U1745">
        <v>24.731182795698921</v>
      </c>
      <c r="V1745">
        <v>2.6203329563140869</v>
      </c>
      <c r="W1745">
        <v>55.819999694824219</v>
      </c>
      <c r="X1745">
        <v>3</v>
      </c>
      <c r="Y1745">
        <v>0.56989247311827995</v>
      </c>
      <c r="Z1745">
        <v>54.9</v>
      </c>
      <c r="AA1745">
        <v>67.3</v>
      </c>
      <c r="AB1745">
        <v>42.5</v>
      </c>
      <c r="AC1745">
        <v>30.01</v>
      </c>
      <c r="AD1745">
        <v>153438</v>
      </c>
      <c r="AE1745">
        <v>127492</v>
      </c>
      <c r="AF1745">
        <v>74.87</v>
      </c>
      <c r="AG1745">
        <v>16</v>
      </c>
      <c r="AH1745">
        <v>14</v>
      </c>
      <c r="AI1745">
        <v>32</v>
      </c>
      <c r="AJ1745">
        <v>3</v>
      </c>
      <c r="AK1745">
        <v>1.68</v>
      </c>
      <c r="AL1745">
        <v>2</v>
      </c>
      <c r="AM1745">
        <v>0</v>
      </c>
      <c r="AN1745" t="s">
        <v>50</v>
      </c>
      <c r="AO1745">
        <v>872</v>
      </c>
      <c r="AP1745">
        <v>464.41939166666663</v>
      </c>
      <c r="AQ1745">
        <v>1522.335416666667</v>
      </c>
      <c r="AR1745">
        <v>824.07226666666668</v>
      </c>
      <c r="AS1745">
        <v>449.64704999999998</v>
      </c>
      <c r="AT1745">
        <v>554.57792499999994</v>
      </c>
      <c r="AU1745">
        <v>653.31543333333332</v>
      </c>
      <c r="AV1745">
        <v>5340.3675000000003</v>
      </c>
    </row>
    <row r="1746" spans="1:48" x14ac:dyDescent="0.25">
      <c r="A1746" s="1">
        <v>1744</v>
      </c>
      <c r="B1746">
        <v>31135</v>
      </c>
      <c r="C1746" t="s">
        <v>1416</v>
      </c>
      <c r="D1746" t="s">
        <v>1380</v>
      </c>
      <c r="E1746" t="s">
        <v>1381</v>
      </c>
      <c r="F1746" t="s">
        <v>1416</v>
      </c>
      <c r="G1746">
        <v>5</v>
      </c>
      <c r="H1746">
        <v>0.53883834850000001</v>
      </c>
      <c r="I1746">
        <v>8</v>
      </c>
      <c r="J1746">
        <v>1.0593219999999999E-3</v>
      </c>
      <c r="K1746">
        <v>5.7</v>
      </c>
      <c r="L1746">
        <v>0.88037865749999999</v>
      </c>
      <c r="M1746">
        <v>78.708919515999995</v>
      </c>
      <c r="N1746">
        <v>5.8686401999999999E-2</v>
      </c>
      <c r="O1746">
        <v>0.77710843370000005</v>
      </c>
      <c r="P1746">
        <v>0.17478212255</v>
      </c>
      <c r="Q1746">
        <v>2858</v>
      </c>
      <c r="R1746">
        <v>2692536.7501013549</v>
      </c>
      <c r="S1746">
        <v>20.48997772828508</v>
      </c>
      <c r="T1746">
        <v>1</v>
      </c>
      <c r="U1746">
        <v>33.333333333333329</v>
      </c>
      <c r="V1746">
        <v>2.627074003219604</v>
      </c>
      <c r="W1746">
        <v>57.610000610351563</v>
      </c>
      <c r="X1746">
        <v>3</v>
      </c>
      <c r="Y1746">
        <v>0.61290322580645196</v>
      </c>
      <c r="Z1746">
        <v>53</v>
      </c>
      <c r="AA1746">
        <v>66.900000000000006</v>
      </c>
      <c r="AB1746">
        <v>39.1</v>
      </c>
      <c r="AC1746">
        <v>17.600000000000001</v>
      </c>
      <c r="AD1746">
        <v>160000</v>
      </c>
      <c r="AE1746">
        <v>350000</v>
      </c>
      <c r="AF1746">
        <v>131.58000000000001</v>
      </c>
      <c r="AG1746">
        <v>1</v>
      </c>
      <c r="AH1746">
        <v>1</v>
      </c>
      <c r="AI1746">
        <v>3</v>
      </c>
      <c r="AJ1746">
        <v>3</v>
      </c>
      <c r="AK1746">
        <v>0.6</v>
      </c>
      <c r="AL1746">
        <v>1.7</v>
      </c>
      <c r="AM1746">
        <v>68.469702159999997</v>
      </c>
      <c r="AN1746" t="s">
        <v>50</v>
      </c>
      <c r="AO1746">
        <v>872</v>
      </c>
      <c r="AP1746">
        <v>474.09480833333328</v>
      </c>
      <c r="AQ1746">
        <v>1656.996083333333</v>
      </c>
      <c r="AR1746">
        <v>998.31875000000002</v>
      </c>
      <c r="AS1746">
        <v>452.90242499999999</v>
      </c>
      <c r="AT1746">
        <v>554.57792499999994</v>
      </c>
      <c r="AU1746">
        <v>742.76961666666659</v>
      </c>
      <c r="AV1746">
        <v>5751.6595000000007</v>
      </c>
    </row>
    <row r="1747" spans="1:48" x14ac:dyDescent="0.25">
      <c r="A1747" s="1">
        <v>1745</v>
      </c>
      <c r="B1747">
        <v>31137</v>
      </c>
      <c r="C1747" t="s">
        <v>1316</v>
      </c>
      <c r="D1747" t="s">
        <v>1380</v>
      </c>
      <c r="E1747" t="s">
        <v>1381</v>
      </c>
      <c r="F1747" t="s">
        <v>1316</v>
      </c>
      <c r="G1747">
        <v>7.2878787882727272</v>
      </c>
      <c r="H1747">
        <v>0.75</v>
      </c>
      <c r="I1747">
        <v>7.7</v>
      </c>
      <c r="J1747">
        <v>1.0070493E-3</v>
      </c>
      <c r="K1747">
        <v>6.1</v>
      </c>
      <c r="L1747">
        <v>0.83320240899999998</v>
      </c>
      <c r="M1747">
        <v>78.585894987000003</v>
      </c>
      <c r="N1747">
        <v>44.493378333000003</v>
      </c>
      <c r="O1747">
        <v>0.69861220209999997</v>
      </c>
      <c r="P1747">
        <v>2.0071364999999998E-3</v>
      </c>
      <c r="Q1747">
        <v>8968</v>
      </c>
      <c r="R1747">
        <v>10139694.026473559</v>
      </c>
      <c r="S1747">
        <v>64.715240216353791</v>
      </c>
      <c r="U1747">
        <v>87.096774193548384</v>
      </c>
      <c r="V1747">
        <v>2.679189920425415</v>
      </c>
      <c r="W1747">
        <v>71.419998168945313</v>
      </c>
      <c r="Y1747">
        <v>0.78494623655913998</v>
      </c>
      <c r="Z1747">
        <v>53.3</v>
      </c>
      <c r="AA1747">
        <v>66.2</v>
      </c>
      <c r="AB1747">
        <v>40.4</v>
      </c>
      <c r="AC1747">
        <v>24.74</v>
      </c>
      <c r="AD1747">
        <v>195550</v>
      </c>
      <c r="AE1747">
        <v>216614</v>
      </c>
      <c r="AF1747">
        <v>104.24</v>
      </c>
      <c r="AG1747">
        <v>20</v>
      </c>
      <c r="AH1747">
        <v>20</v>
      </c>
      <c r="AI1747">
        <v>45</v>
      </c>
      <c r="AJ1747">
        <v>3</v>
      </c>
      <c r="AK1747">
        <v>1.78</v>
      </c>
      <c r="AL1747">
        <v>1.8</v>
      </c>
      <c r="AM1747">
        <v>108.5422772</v>
      </c>
      <c r="AN1747" t="s">
        <v>50</v>
      </c>
      <c r="AO1747">
        <v>872</v>
      </c>
      <c r="AP1747">
        <v>526.61840833333338</v>
      </c>
      <c r="AQ1747">
        <v>1436.304166666667</v>
      </c>
      <c r="AR1747">
        <v>875.22725000000003</v>
      </c>
      <c r="AS1747">
        <v>470.57434166666673</v>
      </c>
      <c r="AT1747">
        <v>554.57792499999994</v>
      </c>
      <c r="AU1747">
        <v>666.73640833333332</v>
      </c>
      <c r="AV1747">
        <v>5402.0384166666672</v>
      </c>
    </row>
    <row r="1748" spans="1:48" x14ac:dyDescent="0.25">
      <c r="A1748" s="1">
        <v>1746</v>
      </c>
      <c r="B1748">
        <v>31139</v>
      </c>
      <c r="C1748" t="s">
        <v>584</v>
      </c>
      <c r="D1748" t="s">
        <v>1380</v>
      </c>
      <c r="E1748" t="s">
        <v>1381</v>
      </c>
      <c r="F1748" t="s">
        <v>584</v>
      </c>
      <c r="G1748">
        <v>5.8611111111666672</v>
      </c>
      <c r="H1748">
        <v>0.70069700700000004</v>
      </c>
      <c r="I1748">
        <v>7.8</v>
      </c>
      <c r="J1748">
        <v>4.1022839999999998E-4</v>
      </c>
      <c r="K1748">
        <v>6.2</v>
      </c>
      <c r="L1748">
        <v>0.86813571180000004</v>
      </c>
      <c r="M1748">
        <v>79.355257860999998</v>
      </c>
      <c r="N1748">
        <v>5.3445562044999999</v>
      </c>
      <c r="O1748">
        <v>0.78523959430000001</v>
      </c>
      <c r="P1748">
        <v>5.3437200999999997E-2</v>
      </c>
      <c r="Q1748">
        <v>7312</v>
      </c>
      <c r="R1748">
        <v>2609928.1079327408</v>
      </c>
      <c r="S1748">
        <v>19.599109131403122</v>
      </c>
      <c r="T1748">
        <v>1</v>
      </c>
      <c r="U1748">
        <v>31.182795698924728</v>
      </c>
      <c r="V1748">
        <v>2.685878992080688</v>
      </c>
      <c r="W1748">
        <v>73.389999389648438</v>
      </c>
      <c r="Y1748">
        <v>0.80645161290322598</v>
      </c>
      <c r="Z1748">
        <v>51.3</v>
      </c>
      <c r="AA1748">
        <v>63.1</v>
      </c>
      <c r="AB1748">
        <v>39.5</v>
      </c>
      <c r="AC1748">
        <v>25.45</v>
      </c>
      <c r="AD1748">
        <v>150193</v>
      </c>
      <c r="AE1748">
        <v>130967</v>
      </c>
      <c r="AF1748">
        <v>94.25</v>
      </c>
      <c r="AG1748">
        <v>40</v>
      </c>
      <c r="AH1748">
        <v>64</v>
      </c>
      <c r="AI1748">
        <v>107</v>
      </c>
      <c r="AJ1748">
        <v>4</v>
      </c>
      <c r="AK1748">
        <v>1.58</v>
      </c>
      <c r="AL1748">
        <v>1.8</v>
      </c>
      <c r="AM1748">
        <v>27.972027969999999</v>
      </c>
      <c r="AN1748" t="s">
        <v>50</v>
      </c>
      <c r="AO1748">
        <v>872</v>
      </c>
      <c r="AP1748">
        <v>489.29899166666672</v>
      </c>
      <c r="AQ1748">
        <v>1530.2286666666671</v>
      </c>
      <c r="AR1748">
        <v>875.22725000000003</v>
      </c>
      <c r="AS1748">
        <v>458.01798333333329</v>
      </c>
      <c r="AT1748">
        <v>554.57792499999994</v>
      </c>
      <c r="AU1748">
        <v>678.98588333333339</v>
      </c>
      <c r="AV1748">
        <v>5458.3365833333328</v>
      </c>
    </row>
    <row r="1749" spans="1:48" x14ac:dyDescent="0.25">
      <c r="A1749" s="1">
        <v>1747</v>
      </c>
      <c r="B1749">
        <v>31141</v>
      </c>
      <c r="C1749" t="s">
        <v>1317</v>
      </c>
      <c r="D1749" t="s">
        <v>1380</v>
      </c>
      <c r="E1749" t="s">
        <v>1381</v>
      </c>
      <c r="F1749" t="s">
        <v>1317</v>
      </c>
      <c r="G1749">
        <v>7.8988095237857143</v>
      </c>
      <c r="H1749">
        <v>0.82677280149999999</v>
      </c>
      <c r="I1749">
        <v>8.4</v>
      </c>
      <c r="J1749">
        <v>7.593236E-4</v>
      </c>
      <c r="K1749">
        <v>6.7</v>
      </c>
      <c r="L1749">
        <v>0.87259292430000002</v>
      </c>
      <c r="M1749">
        <v>80.078300143000007</v>
      </c>
      <c r="N1749">
        <v>80.477774964000005</v>
      </c>
      <c r="O1749">
        <v>0.72503358709999999</v>
      </c>
      <c r="P1749">
        <v>0.43144973170000001</v>
      </c>
      <c r="Q1749">
        <v>34261</v>
      </c>
      <c r="R1749">
        <v>15735776.557352491</v>
      </c>
      <c r="S1749">
        <v>75.246579700922695</v>
      </c>
      <c r="U1749">
        <v>91.397849462365585</v>
      </c>
      <c r="V1749">
        <v>2.662976980209351</v>
      </c>
      <c r="W1749">
        <v>67.029998779296875</v>
      </c>
      <c r="Y1749">
        <v>0.74193548387096797</v>
      </c>
      <c r="Z1749">
        <v>52.8</v>
      </c>
      <c r="AA1749">
        <v>64.8</v>
      </c>
      <c r="AB1749">
        <v>40.799999999999997</v>
      </c>
      <c r="AC1749">
        <v>29.16</v>
      </c>
      <c r="AD1749">
        <v>271371</v>
      </c>
      <c r="AE1749">
        <v>277479</v>
      </c>
      <c r="AF1749">
        <v>118.02</v>
      </c>
      <c r="AG1749">
        <v>314</v>
      </c>
      <c r="AH1749">
        <v>364</v>
      </c>
      <c r="AI1749">
        <v>780</v>
      </c>
      <c r="AJ1749">
        <v>3</v>
      </c>
      <c r="AK1749">
        <v>1.08</v>
      </c>
      <c r="AL1749">
        <v>2</v>
      </c>
      <c r="AM1749">
        <v>70.758344870000002</v>
      </c>
      <c r="AN1749" t="s">
        <v>50</v>
      </c>
      <c r="AO1749">
        <v>932</v>
      </c>
      <c r="AP1749">
        <v>486.53458333333327</v>
      </c>
      <c r="AQ1749">
        <v>1447.1415833333331</v>
      </c>
      <c r="AR1749">
        <v>875.22725000000003</v>
      </c>
      <c r="AS1749">
        <v>477.27526666666671</v>
      </c>
      <c r="AT1749">
        <v>554.57792499999994</v>
      </c>
      <c r="AU1749">
        <v>677.15262500000006</v>
      </c>
      <c r="AV1749">
        <v>5449.9091666666673</v>
      </c>
    </row>
    <row r="1750" spans="1:48" x14ac:dyDescent="0.25">
      <c r="A1750" s="1">
        <v>1748</v>
      </c>
      <c r="B1750">
        <v>31143</v>
      </c>
      <c r="C1750" t="s">
        <v>253</v>
      </c>
      <c r="D1750" t="s">
        <v>1380</v>
      </c>
      <c r="E1750" t="s">
        <v>1381</v>
      </c>
      <c r="F1750" t="s">
        <v>253</v>
      </c>
      <c r="G1750">
        <v>5.7666666665999999</v>
      </c>
      <c r="H1750">
        <v>0.29305715380000003</v>
      </c>
      <c r="I1750">
        <v>8.6999999999999993</v>
      </c>
      <c r="J1750">
        <v>5.7982219999999998E-4</v>
      </c>
      <c r="K1750">
        <v>6.4</v>
      </c>
      <c r="L1750">
        <v>0.85422740519999996</v>
      </c>
      <c r="M1750">
        <v>76.686387057000005</v>
      </c>
      <c r="N1750">
        <v>13.114060370000001</v>
      </c>
      <c r="O1750">
        <v>0.81632653060000004</v>
      </c>
      <c r="P1750">
        <v>7.0195627199999999E-2</v>
      </c>
      <c r="Q1750">
        <v>5214</v>
      </c>
      <c r="R1750">
        <v>8449880.9629857875</v>
      </c>
      <c r="S1750">
        <v>59.751829462297167</v>
      </c>
      <c r="U1750">
        <v>81.72043010752688</v>
      </c>
      <c r="V1750">
        <v>2.6835920810699458</v>
      </c>
      <c r="W1750">
        <v>72.790000915527344</v>
      </c>
      <c r="Y1750">
        <v>0.79569892473118298</v>
      </c>
      <c r="Z1750">
        <v>53.3</v>
      </c>
      <c r="AA1750">
        <v>66</v>
      </c>
      <c r="AB1750">
        <v>40.700000000000003</v>
      </c>
      <c r="AC1750">
        <v>31.59</v>
      </c>
      <c r="AD1750">
        <v>168917</v>
      </c>
      <c r="AE1750">
        <v>205700</v>
      </c>
      <c r="AF1750">
        <v>112.32</v>
      </c>
      <c r="AG1750">
        <v>38</v>
      </c>
      <c r="AH1750">
        <v>41</v>
      </c>
      <c r="AI1750">
        <v>86</v>
      </c>
      <c r="AJ1750">
        <v>3</v>
      </c>
      <c r="AK1750">
        <v>2.2999999999999998</v>
      </c>
      <c r="AL1750">
        <v>1.9</v>
      </c>
      <c r="AM1750">
        <v>0</v>
      </c>
      <c r="AN1750" t="s">
        <v>50</v>
      </c>
      <c r="AO1750">
        <v>872</v>
      </c>
      <c r="AP1750">
        <v>486.53458333333327</v>
      </c>
      <c r="AQ1750">
        <v>1702.1306666666669</v>
      </c>
      <c r="AR1750">
        <v>875.22725000000003</v>
      </c>
      <c r="AS1750">
        <v>457.08789166666662</v>
      </c>
      <c r="AT1750">
        <v>554.57792499999994</v>
      </c>
      <c r="AU1750">
        <v>725.73478333333333</v>
      </c>
      <c r="AV1750">
        <v>5673.2930000000006</v>
      </c>
    </row>
    <row r="1751" spans="1:48" x14ac:dyDescent="0.25">
      <c r="A1751" s="1">
        <v>1749</v>
      </c>
      <c r="B1751">
        <v>31145</v>
      </c>
      <c r="C1751" t="s">
        <v>1417</v>
      </c>
      <c r="D1751" t="s">
        <v>1380</v>
      </c>
      <c r="E1751" t="s">
        <v>1381</v>
      </c>
      <c r="F1751" t="s">
        <v>1418</v>
      </c>
      <c r="G1751">
        <v>7.6388888887499986</v>
      </c>
      <c r="H1751">
        <v>0.79153429269999998</v>
      </c>
      <c r="I1751">
        <v>6.3</v>
      </c>
      <c r="J1751">
        <v>7.5308289999999995E-4</v>
      </c>
      <c r="K1751">
        <v>5.9</v>
      </c>
      <c r="L1751">
        <v>0.84263845110000002</v>
      </c>
      <c r="M1751">
        <v>75.860581265999997</v>
      </c>
      <c r="N1751">
        <v>62.553328155999999</v>
      </c>
      <c r="O1751">
        <v>0.73165240880000004</v>
      </c>
      <c r="P1751">
        <v>0.4274901887</v>
      </c>
      <c r="Q1751">
        <v>10698</v>
      </c>
      <c r="R1751">
        <v>4628027.5383083532</v>
      </c>
      <c r="S1751">
        <v>39.134584791600382</v>
      </c>
      <c r="T1751">
        <v>1</v>
      </c>
      <c r="U1751">
        <v>61.29032258064516</v>
      </c>
      <c r="V1751">
        <v>2.6308588981628418</v>
      </c>
      <c r="W1751">
        <v>58.720001220703118</v>
      </c>
      <c r="X1751">
        <v>3</v>
      </c>
      <c r="Y1751">
        <v>0.65591397849462396</v>
      </c>
      <c r="Z1751">
        <v>54.7</v>
      </c>
      <c r="AA1751">
        <v>69.2</v>
      </c>
      <c r="AB1751">
        <v>40.200000000000003</v>
      </c>
      <c r="AC1751">
        <v>20.93</v>
      </c>
      <c r="AD1751">
        <v>151000</v>
      </c>
      <c r="AE1751">
        <v>166633</v>
      </c>
      <c r="AF1751">
        <v>108.36</v>
      </c>
      <c r="AG1751">
        <v>5</v>
      </c>
      <c r="AH1751">
        <v>8</v>
      </c>
      <c r="AI1751">
        <v>16</v>
      </c>
      <c r="AJ1751">
        <v>4</v>
      </c>
      <c r="AK1751">
        <v>1.54</v>
      </c>
      <c r="AL1751">
        <v>1.9</v>
      </c>
      <c r="AM1751">
        <v>99.945484280000002</v>
      </c>
      <c r="AN1751" t="s">
        <v>50</v>
      </c>
      <c r="AO1751">
        <v>872</v>
      </c>
      <c r="AP1751">
        <v>454.74397499999998</v>
      </c>
      <c r="AQ1751">
        <v>1436.550916666667</v>
      </c>
      <c r="AR1751">
        <v>998.31875000000002</v>
      </c>
      <c r="AS1751">
        <v>446.39172500000001</v>
      </c>
      <c r="AT1751">
        <v>554.57792499999994</v>
      </c>
      <c r="AU1751">
        <v>674.32356666666669</v>
      </c>
      <c r="AV1751">
        <v>5436.9069166666668</v>
      </c>
    </row>
    <row r="1752" spans="1:48" x14ac:dyDescent="0.25">
      <c r="A1752" s="1">
        <v>1750</v>
      </c>
      <c r="B1752">
        <v>31147</v>
      </c>
      <c r="C1752" t="s">
        <v>1419</v>
      </c>
      <c r="D1752" t="s">
        <v>1380</v>
      </c>
      <c r="E1752" t="s">
        <v>1381</v>
      </c>
      <c r="F1752" t="s">
        <v>1419</v>
      </c>
      <c r="G1752">
        <v>5.6190476189999998</v>
      </c>
      <c r="H1752">
        <v>0.37936729769999999</v>
      </c>
      <c r="I1752">
        <v>7.4</v>
      </c>
      <c r="J1752">
        <v>5.1553039999999997E-4</v>
      </c>
      <c r="K1752">
        <v>7.7</v>
      </c>
      <c r="L1752">
        <v>0.82037608760000003</v>
      </c>
      <c r="M1752">
        <v>77.488266401999994</v>
      </c>
      <c r="N1752">
        <v>16.6882512</v>
      </c>
      <c r="O1752">
        <v>0.74515857419999998</v>
      </c>
      <c r="P1752">
        <v>2.1090077499999998E-2</v>
      </c>
      <c r="Q1752">
        <v>7871</v>
      </c>
      <c r="R1752">
        <v>2825404.595643416</v>
      </c>
      <c r="S1752">
        <v>21.76264715240216</v>
      </c>
      <c r="T1752">
        <v>1</v>
      </c>
      <c r="U1752">
        <v>36.55913978494624</v>
      </c>
      <c r="V1752">
        <v>2.6622180938720699</v>
      </c>
      <c r="W1752">
        <v>66.739997863769531</v>
      </c>
      <c r="Y1752">
        <v>0.73118279569892497</v>
      </c>
      <c r="Z1752">
        <v>55.8</v>
      </c>
      <c r="AA1752">
        <v>67.8</v>
      </c>
      <c r="AB1752">
        <v>43.8</v>
      </c>
      <c r="AC1752">
        <v>32.049999999999997</v>
      </c>
      <c r="AD1752">
        <v>145194</v>
      </c>
      <c r="AE1752">
        <v>106533</v>
      </c>
      <c r="AF1752">
        <v>100.08</v>
      </c>
      <c r="AG1752">
        <v>14</v>
      </c>
      <c r="AH1752">
        <v>12</v>
      </c>
      <c r="AI1752">
        <v>28</v>
      </c>
      <c r="AJ1752">
        <v>3</v>
      </c>
      <c r="AK1752">
        <v>1.48</v>
      </c>
      <c r="AL1752">
        <v>2.1</v>
      </c>
      <c r="AM1752">
        <v>49.23076923</v>
      </c>
      <c r="AN1752" t="s">
        <v>50</v>
      </c>
      <c r="AO1752">
        <v>872</v>
      </c>
      <c r="AP1752">
        <v>471.3304</v>
      </c>
      <c r="AQ1752">
        <v>1464.9410833333329</v>
      </c>
      <c r="AR1752">
        <v>824.07226666666668</v>
      </c>
      <c r="AS1752">
        <v>451.97233333333332</v>
      </c>
      <c r="AT1752">
        <v>554.57792499999994</v>
      </c>
      <c r="AU1752">
        <v>639.91674999999998</v>
      </c>
      <c r="AV1752">
        <v>5278.8105833333329</v>
      </c>
    </row>
    <row r="1753" spans="1:48" x14ac:dyDescent="0.25">
      <c r="A1753" s="1">
        <v>1751</v>
      </c>
      <c r="B1753">
        <v>31149</v>
      </c>
      <c r="C1753" t="s">
        <v>1231</v>
      </c>
      <c r="D1753" t="s">
        <v>1380</v>
      </c>
      <c r="E1753" t="s">
        <v>1381</v>
      </c>
      <c r="F1753" t="s">
        <v>1231</v>
      </c>
      <c r="G1753">
        <v>5.5833333334999997</v>
      </c>
      <c r="H1753">
        <v>0.6537242472</v>
      </c>
      <c r="I1753">
        <v>7.8</v>
      </c>
      <c r="J1753">
        <v>7.9113920000000002E-4</v>
      </c>
      <c r="K1753">
        <v>5.2</v>
      </c>
      <c r="L1753">
        <v>0.79209621990000001</v>
      </c>
      <c r="M1753">
        <v>77.474356587337653</v>
      </c>
      <c r="N1753">
        <v>5.1458662091000003</v>
      </c>
      <c r="O1753">
        <v>0.75773195879999999</v>
      </c>
      <c r="P1753">
        <v>3.5657686199999997E-2</v>
      </c>
      <c r="Q1753">
        <v>1262</v>
      </c>
      <c r="R1753">
        <v>705127.40395651688</v>
      </c>
      <c r="S1753">
        <v>3.181673560292714</v>
      </c>
      <c r="T1753">
        <v>1</v>
      </c>
      <c r="U1753">
        <v>13.97849462365591</v>
      </c>
      <c r="V1753">
        <v>2.5469110012054439</v>
      </c>
      <c r="W1753">
        <v>37.430000305175781</v>
      </c>
      <c r="Y1753">
        <v>0.26881720430107497</v>
      </c>
      <c r="Z1753">
        <v>50.2</v>
      </c>
      <c r="AA1753">
        <v>63.5</v>
      </c>
      <c r="AB1753">
        <v>36.799999999999997</v>
      </c>
      <c r="AC1753">
        <v>21.78</v>
      </c>
      <c r="AD1753">
        <v>81000</v>
      </c>
      <c r="AE1753">
        <v>217609</v>
      </c>
      <c r="AF1753">
        <v>48.33</v>
      </c>
      <c r="AG1753">
        <v>1</v>
      </c>
      <c r="AH1753">
        <v>0</v>
      </c>
      <c r="AI1753">
        <v>0</v>
      </c>
      <c r="AJ1753">
        <v>3</v>
      </c>
      <c r="AK1753">
        <v>0.43</v>
      </c>
      <c r="AL1753">
        <v>1.5</v>
      </c>
      <c r="AM1753">
        <v>141.74344439999999</v>
      </c>
      <c r="AN1753" t="s">
        <v>50</v>
      </c>
      <c r="AO1753">
        <v>872</v>
      </c>
      <c r="AP1753">
        <v>493.44560000000001</v>
      </c>
      <c r="AQ1753">
        <v>1597.931333333333</v>
      </c>
      <c r="AR1753">
        <v>875.22725000000003</v>
      </c>
      <c r="AS1753">
        <v>459.41312499999998</v>
      </c>
      <c r="AT1753">
        <v>554.57792499999994</v>
      </c>
      <c r="AU1753">
        <v>699.34749166666677</v>
      </c>
      <c r="AV1753">
        <v>5551.9427499999993</v>
      </c>
    </row>
    <row r="1754" spans="1:48" x14ac:dyDescent="0.25">
      <c r="A1754" s="1">
        <v>1752</v>
      </c>
      <c r="B1754">
        <v>31151</v>
      </c>
      <c r="C1754" t="s">
        <v>257</v>
      </c>
      <c r="D1754" t="s">
        <v>1380</v>
      </c>
      <c r="E1754" t="s">
        <v>1381</v>
      </c>
      <c r="F1754" t="s">
        <v>257</v>
      </c>
      <c r="G1754">
        <v>5.6833333333000002</v>
      </c>
      <c r="H1754">
        <v>0.76644276519999999</v>
      </c>
      <c r="I1754">
        <v>7.4</v>
      </c>
      <c r="J1754">
        <v>4.2277340000000001E-4</v>
      </c>
      <c r="K1754">
        <v>7</v>
      </c>
      <c r="L1754">
        <v>0.82926829270000002</v>
      </c>
      <c r="M1754">
        <v>79.162937688</v>
      </c>
      <c r="N1754">
        <v>45.175898756999999</v>
      </c>
      <c r="O1754">
        <v>0.73635307780000003</v>
      </c>
      <c r="P1754">
        <v>8.4592779199999996E-2</v>
      </c>
      <c r="Q1754">
        <v>14291</v>
      </c>
      <c r="R1754">
        <v>12468488.38486772</v>
      </c>
      <c r="S1754">
        <v>70.919503658924597</v>
      </c>
      <c r="U1754">
        <v>90.322580645161281</v>
      </c>
      <c r="V1754">
        <v>2.596098899841309</v>
      </c>
      <c r="W1754">
        <v>49.590000152587891</v>
      </c>
      <c r="X1754">
        <v>3</v>
      </c>
      <c r="Y1754">
        <v>0.41935483870967699</v>
      </c>
      <c r="Z1754">
        <v>54.7</v>
      </c>
      <c r="AA1754">
        <v>67.3</v>
      </c>
      <c r="AB1754">
        <v>42.1</v>
      </c>
      <c r="AC1754">
        <v>27.09</v>
      </c>
      <c r="AD1754">
        <v>217746</v>
      </c>
      <c r="AE1754">
        <v>231217</v>
      </c>
      <c r="AF1754">
        <v>123.03</v>
      </c>
      <c r="AG1754">
        <v>99</v>
      </c>
      <c r="AH1754">
        <v>121</v>
      </c>
      <c r="AI1754">
        <v>208</v>
      </c>
      <c r="AJ1754">
        <v>3</v>
      </c>
      <c r="AK1754">
        <v>0.98</v>
      </c>
      <c r="AL1754">
        <v>2.4</v>
      </c>
      <c r="AM1754">
        <v>104.0510544</v>
      </c>
      <c r="AN1754" t="s">
        <v>50</v>
      </c>
      <c r="AO1754">
        <v>872</v>
      </c>
      <c r="AP1754">
        <v>536.29382499999997</v>
      </c>
      <c r="AQ1754">
        <v>1477.267416666667</v>
      </c>
      <c r="AR1754">
        <v>824.07226666666668</v>
      </c>
      <c r="AS1754">
        <v>473.82967500000001</v>
      </c>
      <c r="AT1754">
        <v>554.57792499999994</v>
      </c>
      <c r="AU1754">
        <v>667.49833333333333</v>
      </c>
      <c r="AV1754">
        <v>5405.5394166666674</v>
      </c>
    </row>
    <row r="1755" spans="1:48" x14ac:dyDescent="0.25">
      <c r="A1755" s="1">
        <v>1753</v>
      </c>
      <c r="B1755">
        <v>31153</v>
      </c>
      <c r="C1755" t="s">
        <v>1420</v>
      </c>
      <c r="D1755" t="s">
        <v>1380</v>
      </c>
      <c r="E1755" t="s">
        <v>1381</v>
      </c>
      <c r="F1755" t="s">
        <v>1420</v>
      </c>
      <c r="G1755">
        <v>8.1058394160729925</v>
      </c>
      <c r="H1755">
        <v>0.93879981530000001</v>
      </c>
      <c r="I1755">
        <v>8.4</v>
      </c>
      <c r="J1755">
        <v>4.963344E-4</v>
      </c>
      <c r="K1755">
        <v>7.8</v>
      </c>
      <c r="L1755">
        <v>0.94782620660000005</v>
      </c>
      <c r="M1755">
        <v>79.854859618000006</v>
      </c>
      <c r="N1755">
        <v>81.835005455000001</v>
      </c>
      <c r="O1755">
        <v>0.70616974720000003</v>
      </c>
      <c r="P1755">
        <v>0.48629094880000001</v>
      </c>
      <c r="Q1755">
        <v>190379</v>
      </c>
      <c r="R1755">
        <v>36121518.80219347</v>
      </c>
      <c r="S1755">
        <v>88.164174355711097</v>
      </c>
      <c r="T1755">
        <v>3</v>
      </c>
      <c r="U1755">
        <v>97.849462365591407</v>
      </c>
      <c r="V1755">
        <v>2.776462078094482</v>
      </c>
      <c r="W1755">
        <v>91.5</v>
      </c>
      <c r="X1755">
        <v>5</v>
      </c>
      <c r="Y1755">
        <v>0.94623655913978499</v>
      </c>
      <c r="Z1755">
        <v>54.3</v>
      </c>
      <c r="AA1755">
        <v>66</v>
      </c>
      <c r="AB1755">
        <v>42.5</v>
      </c>
      <c r="AC1755">
        <v>29.51</v>
      </c>
      <c r="AD1755">
        <v>360852</v>
      </c>
      <c r="AE1755">
        <v>366195</v>
      </c>
      <c r="AF1755">
        <v>167.16</v>
      </c>
      <c r="AG1755">
        <v>3139</v>
      </c>
      <c r="AH1755">
        <v>3386</v>
      </c>
      <c r="AI1755">
        <v>6580</v>
      </c>
      <c r="AJ1755">
        <v>2</v>
      </c>
      <c r="AK1755">
        <v>0.79</v>
      </c>
      <c r="AL1755">
        <v>2.2000000000000002</v>
      </c>
      <c r="AM1755">
        <v>55.512575959999999</v>
      </c>
      <c r="AN1755" t="s">
        <v>50</v>
      </c>
      <c r="AO1755">
        <v>1299.3228333333329</v>
      </c>
      <c r="AP1755">
        <v>514.17859166666665</v>
      </c>
      <c r="AQ1755">
        <v>1392.5411666666671</v>
      </c>
      <c r="AR1755">
        <v>826.91617499999995</v>
      </c>
      <c r="AS1755">
        <v>610.16446666666673</v>
      </c>
      <c r="AT1755">
        <v>988.59541666666667</v>
      </c>
      <c r="AU1755">
        <v>967.11191666666673</v>
      </c>
      <c r="AV1755">
        <v>6598.8307500000001</v>
      </c>
    </row>
    <row r="1756" spans="1:48" x14ac:dyDescent="0.25">
      <c r="A1756" s="1">
        <v>1754</v>
      </c>
      <c r="B1756">
        <v>31155</v>
      </c>
      <c r="C1756" t="s">
        <v>1421</v>
      </c>
      <c r="D1756" t="s">
        <v>1380</v>
      </c>
      <c r="E1756" t="s">
        <v>1381</v>
      </c>
      <c r="F1756" t="s">
        <v>1421</v>
      </c>
      <c r="G1756">
        <v>6.1458333333124999</v>
      </c>
      <c r="H1756">
        <v>0.61459736060000003</v>
      </c>
      <c r="I1756">
        <v>8.3000000000000007</v>
      </c>
      <c r="J1756">
        <v>4.3884669999999997E-4</v>
      </c>
      <c r="K1756">
        <v>7.6</v>
      </c>
      <c r="L1756">
        <v>0.91167800450000003</v>
      </c>
      <c r="M1756">
        <v>77.977400450000005</v>
      </c>
      <c r="N1756">
        <v>5.6071591036999999</v>
      </c>
      <c r="O1756">
        <v>0.81666666669999999</v>
      </c>
      <c r="P1756">
        <v>2.2039680400000001E-2</v>
      </c>
      <c r="Q1756">
        <v>22262</v>
      </c>
      <c r="R1756">
        <v>6300467.3569847019</v>
      </c>
      <c r="S1756">
        <v>50.111358574610243</v>
      </c>
      <c r="U1756">
        <v>67.741935483870961</v>
      </c>
      <c r="V1756">
        <v>2.7861371040344238</v>
      </c>
      <c r="W1756">
        <v>92.620002746582045</v>
      </c>
      <c r="X1756">
        <v>5</v>
      </c>
      <c r="Y1756">
        <v>0.967741935483871</v>
      </c>
      <c r="Z1756">
        <v>54.1</v>
      </c>
      <c r="AA1756">
        <v>65.900000000000006</v>
      </c>
      <c r="AB1756">
        <v>42.3</v>
      </c>
      <c r="AC1756">
        <v>32.659999999999997</v>
      </c>
      <c r="AD1756">
        <v>293062</v>
      </c>
      <c r="AE1756">
        <v>321119</v>
      </c>
      <c r="AF1756">
        <v>161.93</v>
      </c>
      <c r="AG1756">
        <v>234</v>
      </c>
      <c r="AH1756">
        <v>262</v>
      </c>
      <c r="AI1756">
        <v>483</v>
      </c>
      <c r="AJ1756">
        <v>2</v>
      </c>
      <c r="AK1756">
        <v>0.97</v>
      </c>
      <c r="AL1756">
        <v>1.9</v>
      </c>
      <c r="AM1756">
        <v>33.446414070000003</v>
      </c>
      <c r="AN1756" t="s">
        <v>50</v>
      </c>
      <c r="AO1756">
        <v>925</v>
      </c>
      <c r="AP1756">
        <v>528.00060833333339</v>
      </c>
      <c r="AQ1756">
        <v>1585.646833333333</v>
      </c>
      <c r="AR1756">
        <v>826.91617499999995</v>
      </c>
      <c r="AS1756">
        <v>488.87158333333332</v>
      </c>
      <c r="AT1756">
        <v>783.64274166666667</v>
      </c>
      <c r="AU1756">
        <v>780.73681666666664</v>
      </c>
      <c r="AV1756">
        <v>5918.8144166666671</v>
      </c>
    </row>
    <row r="1757" spans="1:48" x14ac:dyDescent="0.25">
      <c r="A1757" s="1">
        <v>1755</v>
      </c>
      <c r="B1757">
        <v>31157</v>
      </c>
      <c r="C1757" t="s">
        <v>1422</v>
      </c>
      <c r="D1757" t="s">
        <v>1380</v>
      </c>
      <c r="E1757" t="s">
        <v>1381</v>
      </c>
      <c r="F1757" t="s">
        <v>1423</v>
      </c>
      <c r="G1757">
        <v>7.4583333333611108</v>
      </c>
      <c r="H1757">
        <v>0.80844695710000003</v>
      </c>
      <c r="I1757">
        <v>8</v>
      </c>
      <c r="J1757">
        <v>6.9939850000000001E-4</v>
      </c>
      <c r="K1757">
        <v>6.1</v>
      </c>
      <c r="L1757">
        <v>0.82919234080000004</v>
      </c>
      <c r="M1757">
        <v>75.246492383000003</v>
      </c>
      <c r="N1757">
        <v>72.506035854999993</v>
      </c>
      <c r="O1757">
        <v>0.68336314850000002</v>
      </c>
      <c r="P1757">
        <v>7.2968628800000004E-2</v>
      </c>
      <c r="Q1757">
        <v>36060</v>
      </c>
      <c r="R1757">
        <v>8515450.7780018132</v>
      </c>
      <c r="S1757">
        <v>59.974546611517653</v>
      </c>
      <c r="U1757">
        <v>83.870967741935488</v>
      </c>
      <c r="V1757">
        <v>2.5906400680541992</v>
      </c>
      <c r="W1757">
        <v>47.990001678466797</v>
      </c>
      <c r="X1757">
        <v>3</v>
      </c>
      <c r="Y1757">
        <v>0.39784946236559099</v>
      </c>
      <c r="Z1757">
        <v>51.6</v>
      </c>
      <c r="AA1757">
        <v>67.099999999999994</v>
      </c>
      <c r="AB1757">
        <v>36.1</v>
      </c>
      <c r="AC1757">
        <v>10.34</v>
      </c>
      <c r="AD1757">
        <v>186958</v>
      </c>
      <c r="AE1757">
        <v>201683</v>
      </c>
      <c r="AF1757">
        <v>101.22</v>
      </c>
      <c r="AG1757">
        <v>370</v>
      </c>
      <c r="AH1757">
        <v>425</v>
      </c>
      <c r="AI1757">
        <v>972</v>
      </c>
      <c r="AJ1757">
        <v>3</v>
      </c>
      <c r="AK1757">
        <v>1.1100000000000001</v>
      </c>
      <c r="AL1757">
        <v>2.6</v>
      </c>
      <c r="AM1757">
        <v>73.273990449999999</v>
      </c>
      <c r="AN1757" t="s">
        <v>50</v>
      </c>
      <c r="AO1757">
        <v>894</v>
      </c>
      <c r="AP1757">
        <v>474.09480833333328</v>
      </c>
      <c r="AQ1757">
        <v>1316.90825</v>
      </c>
      <c r="AR1757">
        <v>998.31875000000002</v>
      </c>
      <c r="AS1757">
        <v>460.30448333333328</v>
      </c>
      <c r="AT1757">
        <v>554.57792499999994</v>
      </c>
      <c r="AU1757">
        <v>656.41829166666673</v>
      </c>
      <c r="AV1757">
        <v>5354.6224166666661</v>
      </c>
    </row>
    <row r="1758" spans="1:48" x14ac:dyDescent="0.25">
      <c r="A1758" s="1">
        <v>1756</v>
      </c>
      <c r="B1758">
        <v>31159</v>
      </c>
      <c r="C1758" t="s">
        <v>871</v>
      </c>
      <c r="D1758" t="s">
        <v>1380</v>
      </c>
      <c r="E1758" t="s">
        <v>1381</v>
      </c>
      <c r="F1758" t="s">
        <v>871</v>
      </c>
      <c r="G1758">
        <v>5.6527777778333332</v>
      </c>
      <c r="H1758">
        <v>0.62575955480000001</v>
      </c>
      <c r="I1758">
        <v>8.1999999999999993</v>
      </c>
      <c r="J1758">
        <v>6.2489350000000002E-4</v>
      </c>
      <c r="K1758">
        <v>6.9</v>
      </c>
      <c r="L1758">
        <v>0.88863807370000003</v>
      </c>
      <c r="M1758">
        <v>79.128000524000001</v>
      </c>
      <c r="N1758">
        <v>32.649023716000002</v>
      </c>
      <c r="O1758">
        <v>0.72084273889999995</v>
      </c>
      <c r="P1758">
        <v>1.4424442000000001E-2</v>
      </c>
      <c r="Q1758">
        <v>17577</v>
      </c>
      <c r="R1758">
        <v>7908885.3838806571</v>
      </c>
      <c r="S1758">
        <v>58.097359210944951</v>
      </c>
      <c r="U1758">
        <v>75.268817204301072</v>
      </c>
      <c r="V1758">
        <v>2.7904999256134029</v>
      </c>
      <c r="W1758">
        <v>93.379997253417969</v>
      </c>
      <c r="X1758">
        <v>5</v>
      </c>
      <c r="Y1758">
        <v>0.989247311827957</v>
      </c>
      <c r="Z1758">
        <v>54.1</v>
      </c>
      <c r="AA1758">
        <v>66.8</v>
      </c>
      <c r="AB1758">
        <v>41.4</v>
      </c>
      <c r="AC1758">
        <v>27.13</v>
      </c>
      <c r="AD1758">
        <v>280958</v>
      </c>
      <c r="AE1758">
        <v>296816</v>
      </c>
      <c r="AF1758">
        <v>153.5</v>
      </c>
      <c r="AG1758">
        <v>144</v>
      </c>
      <c r="AH1758">
        <v>168</v>
      </c>
      <c r="AI1758">
        <v>303</v>
      </c>
      <c r="AJ1758">
        <v>3</v>
      </c>
      <c r="AK1758">
        <v>1.0900000000000001</v>
      </c>
      <c r="AL1758">
        <v>2</v>
      </c>
      <c r="AM1758">
        <v>46.813739830000003</v>
      </c>
      <c r="AN1758" t="s">
        <v>50</v>
      </c>
      <c r="AO1758">
        <v>910</v>
      </c>
      <c r="AP1758">
        <v>536.29382499999997</v>
      </c>
      <c r="AQ1758">
        <v>1565.270666666667</v>
      </c>
      <c r="AR1758">
        <v>823.71899166666662</v>
      </c>
      <c r="AS1758">
        <v>486.61503333333332</v>
      </c>
      <c r="AT1758">
        <v>783.64274166666667</v>
      </c>
      <c r="AU1758">
        <v>769.60514166666655</v>
      </c>
      <c r="AV1758">
        <v>5875.1464999999998</v>
      </c>
    </row>
    <row r="1759" spans="1:48" x14ac:dyDescent="0.25">
      <c r="A1759" s="1">
        <v>1757</v>
      </c>
      <c r="B1759">
        <v>31161</v>
      </c>
      <c r="C1759" t="s">
        <v>873</v>
      </c>
      <c r="D1759" t="s">
        <v>1380</v>
      </c>
      <c r="E1759" t="s">
        <v>1381</v>
      </c>
      <c r="F1759" t="s">
        <v>873</v>
      </c>
      <c r="G1759">
        <v>6.083333333333333</v>
      </c>
      <c r="H1759">
        <v>0.5437877901</v>
      </c>
      <c r="I1759">
        <v>7.2</v>
      </c>
      <c r="J1759">
        <v>3.9254170000000002E-4</v>
      </c>
      <c r="K1759">
        <v>5.0999999999999996</v>
      </c>
      <c r="L1759">
        <v>0.83364750239999996</v>
      </c>
      <c r="M1759">
        <v>77.247149335000003</v>
      </c>
      <c r="N1759">
        <v>7.2108412055000004</v>
      </c>
      <c r="O1759">
        <v>0.69839773800000005</v>
      </c>
      <c r="P1759">
        <v>9.7522920000000005E-4</v>
      </c>
      <c r="Q1759">
        <v>5124</v>
      </c>
      <c r="R1759">
        <v>2704586.2540050028</v>
      </c>
      <c r="S1759">
        <v>20.617244670696781</v>
      </c>
      <c r="T1759">
        <v>1</v>
      </c>
      <c r="U1759">
        <v>34.408602150537639</v>
      </c>
      <c r="V1759">
        <v>2.4829800128936772</v>
      </c>
      <c r="W1759">
        <v>21.930000305175781</v>
      </c>
      <c r="Y1759">
        <v>0.15053763440860199</v>
      </c>
      <c r="Z1759">
        <v>49.8</v>
      </c>
      <c r="AA1759">
        <v>63.7</v>
      </c>
      <c r="AB1759">
        <v>35.9</v>
      </c>
      <c r="AC1759">
        <v>13.56</v>
      </c>
      <c r="AD1759">
        <v>50000</v>
      </c>
      <c r="AE1759">
        <v>217609</v>
      </c>
      <c r="AF1759">
        <v>60.1</v>
      </c>
      <c r="AG1759">
        <v>1</v>
      </c>
      <c r="AH1759">
        <v>0</v>
      </c>
      <c r="AI1759">
        <v>0</v>
      </c>
      <c r="AJ1759">
        <v>3</v>
      </c>
      <c r="AK1759">
        <v>3.3</v>
      </c>
      <c r="AL1759">
        <v>2</v>
      </c>
      <c r="AM1759">
        <v>304.70386589999998</v>
      </c>
      <c r="AN1759" t="s">
        <v>50</v>
      </c>
      <c r="AO1759">
        <v>872</v>
      </c>
      <c r="AP1759">
        <v>474.09480833333328</v>
      </c>
      <c r="AQ1759">
        <v>1530.926416666666</v>
      </c>
      <c r="AR1759">
        <v>998.31875000000002</v>
      </c>
      <c r="AS1759">
        <v>452.90242499999999</v>
      </c>
      <c r="AT1759">
        <v>554.57792499999994</v>
      </c>
      <c r="AU1759">
        <v>707.74747500000001</v>
      </c>
      <c r="AV1759">
        <v>5590.5677499999993</v>
      </c>
    </row>
    <row r="1760" spans="1:48" x14ac:dyDescent="0.25">
      <c r="A1760" s="1">
        <v>1758</v>
      </c>
      <c r="B1760">
        <v>31163</v>
      </c>
      <c r="C1760" t="s">
        <v>874</v>
      </c>
      <c r="D1760" t="s">
        <v>1380</v>
      </c>
      <c r="E1760" t="s">
        <v>1381</v>
      </c>
      <c r="F1760" t="s">
        <v>874</v>
      </c>
      <c r="G1760">
        <v>6.5</v>
      </c>
      <c r="H1760">
        <v>0.50659006419999997</v>
      </c>
      <c r="I1760">
        <v>7.9</v>
      </c>
      <c r="J1760">
        <v>5.6428388352941169E-4</v>
      </c>
      <c r="K1760">
        <v>5.7</v>
      </c>
      <c r="L1760">
        <v>0.77047913450000005</v>
      </c>
      <c r="M1760">
        <v>79.446175984000007</v>
      </c>
      <c r="N1760">
        <v>0.878321185</v>
      </c>
      <c r="O1760">
        <v>0.76352395669999995</v>
      </c>
      <c r="P1760">
        <v>7.8742818500000006E-2</v>
      </c>
      <c r="Q1760">
        <v>2959</v>
      </c>
      <c r="R1760">
        <v>3348475.630177347</v>
      </c>
      <c r="S1760">
        <v>27.426026089723191</v>
      </c>
      <c r="T1760">
        <v>1</v>
      </c>
      <c r="U1760">
        <v>45.161290322580641</v>
      </c>
      <c r="V1760">
        <v>2.5805048942565918</v>
      </c>
      <c r="W1760">
        <v>45.700000762939453</v>
      </c>
      <c r="X1760">
        <v>3</v>
      </c>
      <c r="Y1760">
        <v>0.36559139784946199</v>
      </c>
      <c r="Z1760">
        <v>52.3</v>
      </c>
      <c r="AA1760">
        <v>65</v>
      </c>
      <c r="AB1760">
        <v>39.700000000000003</v>
      </c>
      <c r="AC1760">
        <v>27.29</v>
      </c>
      <c r="AD1760">
        <v>99100</v>
      </c>
      <c r="AE1760">
        <v>137500</v>
      </c>
      <c r="AF1760">
        <v>41.12</v>
      </c>
      <c r="AG1760">
        <v>7</v>
      </c>
      <c r="AH1760">
        <v>4</v>
      </c>
      <c r="AI1760">
        <v>8</v>
      </c>
      <c r="AJ1760">
        <v>1</v>
      </c>
      <c r="AK1760">
        <v>1.81</v>
      </c>
      <c r="AL1760">
        <v>2.2000000000000002</v>
      </c>
      <c r="AM1760">
        <v>0</v>
      </c>
      <c r="AN1760" t="s">
        <v>50</v>
      </c>
      <c r="AO1760">
        <v>872</v>
      </c>
      <c r="AP1760">
        <v>526.61840833333338</v>
      </c>
      <c r="AQ1760">
        <v>1573.491666666667</v>
      </c>
      <c r="AR1760">
        <v>875.22725000000003</v>
      </c>
      <c r="AS1760">
        <v>470.57434166666673</v>
      </c>
      <c r="AT1760">
        <v>554.57792499999994</v>
      </c>
      <c r="AU1760">
        <v>704.87605833333328</v>
      </c>
      <c r="AV1760">
        <v>5577.3659166666666</v>
      </c>
    </row>
    <row r="1761" spans="1:48" x14ac:dyDescent="0.25">
      <c r="A1761" s="1">
        <v>1759</v>
      </c>
      <c r="B1761">
        <v>31165</v>
      </c>
      <c r="C1761" t="s">
        <v>811</v>
      </c>
      <c r="D1761" t="s">
        <v>1380</v>
      </c>
      <c r="E1761" t="s">
        <v>1381</v>
      </c>
      <c r="F1761" t="s">
        <v>811</v>
      </c>
      <c r="G1761">
        <v>4.3333333329999997</v>
      </c>
      <c r="H1761">
        <v>0.20264317179999999</v>
      </c>
      <c r="I1761">
        <v>5.6</v>
      </c>
      <c r="J1761">
        <v>8.7489060000000001E-4</v>
      </c>
      <c r="K1761">
        <v>4.8</v>
      </c>
      <c r="L1761">
        <v>0.77899343539999999</v>
      </c>
      <c r="M1761">
        <v>77.474356587337653</v>
      </c>
      <c r="N1761">
        <v>1.1381821581</v>
      </c>
      <c r="O1761">
        <v>0.56455142229999999</v>
      </c>
      <c r="P1761">
        <v>0.18854625550000001</v>
      </c>
      <c r="Q1761">
        <v>1135</v>
      </c>
      <c r="R1761">
        <v>1158540.182915373</v>
      </c>
      <c r="S1761">
        <v>6.3315303849825009</v>
      </c>
      <c r="T1761">
        <v>1</v>
      </c>
      <c r="U1761">
        <v>18.27956989247312</v>
      </c>
      <c r="V1761">
        <v>2.4592020511627202</v>
      </c>
      <c r="W1761">
        <v>17.35000038146973</v>
      </c>
      <c r="X1761">
        <v>1</v>
      </c>
      <c r="Y1761">
        <v>0.118279569892473</v>
      </c>
      <c r="Z1761">
        <v>49.6</v>
      </c>
      <c r="AA1761">
        <v>64.5</v>
      </c>
      <c r="AB1761">
        <v>34.700000000000003</v>
      </c>
      <c r="AC1761">
        <v>11.3</v>
      </c>
      <c r="AD1761">
        <v>210000</v>
      </c>
      <c r="AE1761">
        <v>275000</v>
      </c>
      <c r="AF1761">
        <v>131.91</v>
      </c>
      <c r="AG1761">
        <v>1</v>
      </c>
      <c r="AH1761">
        <v>1</v>
      </c>
      <c r="AI1761">
        <v>2</v>
      </c>
      <c r="AJ1761">
        <v>2</v>
      </c>
      <c r="AK1761">
        <v>4.53</v>
      </c>
      <c r="AL1761">
        <v>2.1</v>
      </c>
      <c r="AM1761">
        <v>0</v>
      </c>
      <c r="AN1761" t="s">
        <v>50</v>
      </c>
      <c r="AO1761">
        <v>872</v>
      </c>
      <c r="AP1761">
        <v>474.09480833333328</v>
      </c>
      <c r="AQ1761">
        <v>1605.666833333333</v>
      </c>
      <c r="AR1761">
        <v>998.31875000000002</v>
      </c>
      <c r="AS1761">
        <v>452.90242499999999</v>
      </c>
      <c r="AT1761">
        <v>554.57792499999994</v>
      </c>
      <c r="AU1761">
        <v>728.51342499999998</v>
      </c>
      <c r="AV1761">
        <v>5686.0742500000006</v>
      </c>
    </row>
    <row r="1762" spans="1:48" x14ac:dyDescent="0.25">
      <c r="A1762" s="1">
        <v>1760</v>
      </c>
      <c r="B1762">
        <v>31167</v>
      </c>
      <c r="C1762" t="s">
        <v>877</v>
      </c>
      <c r="D1762" t="s">
        <v>1380</v>
      </c>
      <c r="E1762" t="s">
        <v>1381</v>
      </c>
      <c r="F1762" t="s">
        <v>877</v>
      </c>
      <c r="G1762">
        <v>4.6944444445000002</v>
      </c>
      <c r="H1762">
        <v>0.4082505991</v>
      </c>
      <c r="I1762">
        <v>8.8000000000000007</v>
      </c>
      <c r="J1762">
        <v>5.6428388352941169E-4</v>
      </c>
      <c r="K1762">
        <v>6.6</v>
      </c>
      <c r="L1762">
        <v>0.82481432939999999</v>
      </c>
      <c r="M1762">
        <v>80.168881690000006</v>
      </c>
      <c r="N1762">
        <v>5.3396255699999999</v>
      </c>
      <c r="O1762">
        <v>0.77282656179999998</v>
      </c>
      <c r="P1762">
        <v>0.17478212255</v>
      </c>
      <c r="Q1762">
        <v>5834</v>
      </c>
      <c r="R1762">
        <v>2355073.5654117931</v>
      </c>
      <c r="S1762">
        <v>16.95832007636016</v>
      </c>
      <c r="T1762">
        <v>1</v>
      </c>
      <c r="U1762">
        <v>29.032258064516132</v>
      </c>
      <c r="V1762">
        <v>2.629141092300415</v>
      </c>
      <c r="W1762">
        <v>58.119998931884773</v>
      </c>
      <c r="X1762">
        <v>3</v>
      </c>
      <c r="Y1762">
        <v>0.62365591397849496</v>
      </c>
      <c r="Z1762">
        <v>52.4</v>
      </c>
      <c r="AA1762">
        <v>64.400000000000006</v>
      </c>
      <c r="AB1762">
        <v>40.299999999999997</v>
      </c>
      <c r="AC1762">
        <v>27.56</v>
      </c>
      <c r="AD1762">
        <v>213875</v>
      </c>
      <c r="AE1762">
        <v>218494</v>
      </c>
      <c r="AF1762">
        <v>131.58000000000001</v>
      </c>
      <c r="AG1762">
        <v>39</v>
      </c>
      <c r="AH1762">
        <v>49</v>
      </c>
      <c r="AI1762">
        <v>101</v>
      </c>
      <c r="AJ1762">
        <v>4</v>
      </c>
      <c r="AK1762">
        <v>1.92</v>
      </c>
      <c r="AL1762">
        <v>1.9</v>
      </c>
      <c r="AM1762">
        <v>16.305233980000001</v>
      </c>
      <c r="AN1762" t="s">
        <v>50</v>
      </c>
      <c r="AO1762">
        <v>1060</v>
      </c>
      <c r="AP1762">
        <v>489.29899166666672</v>
      </c>
      <c r="AQ1762">
        <v>1577.1195</v>
      </c>
      <c r="AR1762">
        <v>875.22725000000003</v>
      </c>
      <c r="AS1762">
        <v>521.2718083333333</v>
      </c>
      <c r="AT1762">
        <v>554.57792499999994</v>
      </c>
      <c r="AU1762">
        <v>761.81925833333332</v>
      </c>
      <c r="AV1762">
        <v>5839.3144166666671</v>
      </c>
    </row>
    <row r="1763" spans="1:48" x14ac:dyDescent="0.25">
      <c r="A1763" s="1">
        <v>1761</v>
      </c>
      <c r="B1763">
        <v>31169</v>
      </c>
      <c r="C1763" t="s">
        <v>1424</v>
      </c>
      <c r="D1763" t="s">
        <v>1380</v>
      </c>
      <c r="E1763" t="s">
        <v>1381</v>
      </c>
      <c r="F1763" t="s">
        <v>1424</v>
      </c>
      <c r="G1763">
        <v>6.3666666660000004</v>
      </c>
      <c r="H1763">
        <v>0.33929280890000002</v>
      </c>
      <c r="I1763">
        <v>8.1999999999999993</v>
      </c>
      <c r="J1763">
        <v>8.1416650000000002E-4</v>
      </c>
      <c r="K1763">
        <v>6.6</v>
      </c>
      <c r="L1763">
        <v>0.86167146969999997</v>
      </c>
      <c r="M1763">
        <v>77.095476813000005</v>
      </c>
      <c r="N1763">
        <v>2.9921922152999998</v>
      </c>
      <c r="O1763">
        <v>0.75648414990000001</v>
      </c>
      <c r="P1763">
        <v>0.17478212255</v>
      </c>
      <c r="Q1763">
        <v>5017</v>
      </c>
      <c r="R1763">
        <v>8494365.4124781061</v>
      </c>
      <c r="S1763">
        <v>59.942729875914743</v>
      </c>
      <c r="U1763">
        <v>82.795698924731184</v>
      </c>
      <c r="V1763">
        <v>2.592751026153564</v>
      </c>
      <c r="W1763">
        <v>48.759998321533203</v>
      </c>
      <c r="X1763">
        <v>3</v>
      </c>
      <c r="Y1763">
        <v>0.40860215053763399</v>
      </c>
      <c r="Z1763">
        <v>54.8</v>
      </c>
      <c r="AA1763">
        <v>67.3</v>
      </c>
      <c r="AB1763">
        <v>42.3</v>
      </c>
      <c r="AC1763">
        <v>22.96</v>
      </c>
      <c r="AD1763">
        <v>131750</v>
      </c>
      <c r="AE1763">
        <v>196493</v>
      </c>
      <c r="AF1763">
        <v>82.45</v>
      </c>
      <c r="AG1763">
        <v>11</v>
      </c>
      <c r="AH1763">
        <v>13</v>
      </c>
      <c r="AI1763">
        <v>44</v>
      </c>
      <c r="AJ1763">
        <v>4</v>
      </c>
      <c r="AK1763">
        <v>2.41</v>
      </c>
      <c r="AL1763">
        <v>1.8</v>
      </c>
      <c r="AM1763">
        <v>77.086143770000007</v>
      </c>
      <c r="AN1763" t="s">
        <v>50</v>
      </c>
      <c r="AO1763">
        <v>872</v>
      </c>
      <c r="AP1763">
        <v>464.41939166666663</v>
      </c>
      <c r="AQ1763">
        <v>1522.3671666666669</v>
      </c>
      <c r="AR1763">
        <v>824.07226666666668</v>
      </c>
      <c r="AS1763">
        <v>449.64704999999998</v>
      </c>
      <c r="AT1763">
        <v>554.57792499999994</v>
      </c>
      <c r="AU1763">
        <v>653.32466666666664</v>
      </c>
      <c r="AV1763">
        <v>5340.4084999999995</v>
      </c>
    </row>
    <row r="1764" spans="1:48" x14ac:dyDescent="0.25">
      <c r="A1764" s="1">
        <v>1762</v>
      </c>
      <c r="B1764">
        <v>31171</v>
      </c>
      <c r="C1764" t="s">
        <v>599</v>
      </c>
      <c r="D1764" t="s">
        <v>1380</v>
      </c>
      <c r="E1764" t="s">
        <v>1381</v>
      </c>
      <c r="F1764" t="s">
        <v>599</v>
      </c>
      <c r="G1764">
        <v>6.8333333329999997</v>
      </c>
      <c r="H1764">
        <v>0.73991031389999995</v>
      </c>
      <c r="I1764">
        <v>5.0999999999999996</v>
      </c>
      <c r="J1764">
        <v>0</v>
      </c>
      <c r="K1764">
        <v>5.2</v>
      </c>
      <c r="L1764">
        <v>0.92452830190000002</v>
      </c>
      <c r="M1764">
        <v>77.474356587337653</v>
      </c>
      <c r="N1764">
        <v>6.4208366180000001</v>
      </c>
      <c r="O1764">
        <v>0.69811320750000005</v>
      </c>
      <c r="P1764">
        <v>0.2286995516</v>
      </c>
      <c r="Q1764">
        <v>669</v>
      </c>
      <c r="R1764">
        <v>177124.72760914121</v>
      </c>
      <c r="S1764">
        <v>0.31816735602927099</v>
      </c>
      <c r="T1764">
        <v>1</v>
      </c>
      <c r="U1764">
        <v>2.150537634408602</v>
      </c>
      <c r="V1764">
        <v>2.6079480648040771</v>
      </c>
      <c r="W1764">
        <v>52.669998168945313</v>
      </c>
      <c r="X1764">
        <v>3</v>
      </c>
      <c r="Y1764">
        <v>0.473118279569892</v>
      </c>
      <c r="Z1764">
        <v>51.3</v>
      </c>
      <c r="AA1764">
        <v>64.900000000000006</v>
      </c>
      <c r="AB1764">
        <v>37.6</v>
      </c>
      <c r="AC1764">
        <v>23</v>
      </c>
      <c r="AD1764">
        <v>62500</v>
      </c>
      <c r="AE1764">
        <v>217609</v>
      </c>
      <c r="AF1764">
        <v>50.85</v>
      </c>
      <c r="AG1764">
        <v>1</v>
      </c>
      <c r="AH1764">
        <v>0</v>
      </c>
      <c r="AI1764">
        <v>1</v>
      </c>
      <c r="AJ1764">
        <v>1</v>
      </c>
      <c r="AK1764">
        <v>15.23</v>
      </c>
      <c r="AL1764">
        <v>3.4</v>
      </c>
      <c r="AM1764">
        <v>0</v>
      </c>
      <c r="AN1764" t="s">
        <v>50</v>
      </c>
      <c r="AO1764">
        <v>872</v>
      </c>
      <c r="AP1764">
        <v>474.09480833333328</v>
      </c>
      <c r="AQ1764">
        <v>1768.0379166666669</v>
      </c>
      <c r="AR1764">
        <v>998.31875000000002</v>
      </c>
      <c r="AS1764">
        <v>452.90242499999999</v>
      </c>
      <c r="AT1764">
        <v>554.57792499999994</v>
      </c>
      <c r="AU1764">
        <v>774.15592500000002</v>
      </c>
      <c r="AV1764">
        <v>5894.0879166666664</v>
      </c>
    </row>
    <row r="1765" spans="1:48" x14ac:dyDescent="0.25">
      <c r="A1765" s="1">
        <v>1763</v>
      </c>
      <c r="B1765">
        <v>31173</v>
      </c>
      <c r="C1765" t="s">
        <v>1425</v>
      </c>
      <c r="D1765" t="s">
        <v>1380</v>
      </c>
      <c r="E1765" t="s">
        <v>1381</v>
      </c>
      <c r="F1765" t="s">
        <v>1425</v>
      </c>
      <c r="G1765">
        <v>6.1111111109999996</v>
      </c>
      <c r="H1765">
        <v>0.40336630740000001</v>
      </c>
      <c r="I1765">
        <v>7.5</v>
      </c>
      <c r="J1765">
        <v>9.0634440000000004E-4</v>
      </c>
      <c r="K1765">
        <v>6.9</v>
      </c>
      <c r="L1765">
        <v>0.81795259710000001</v>
      </c>
      <c r="M1765">
        <v>63.243891529000003</v>
      </c>
      <c r="N1765">
        <v>14.413579969000001</v>
      </c>
      <c r="O1765">
        <v>0.61069087239999997</v>
      </c>
      <c r="P1765">
        <v>0.17478212255</v>
      </c>
      <c r="Q1765">
        <v>6766</v>
      </c>
      <c r="R1765">
        <v>4766788.7129982729</v>
      </c>
      <c r="S1765">
        <v>40.279987273305757</v>
      </c>
      <c r="T1765">
        <v>1</v>
      </c>
      <c r="U1765">
        <v>62.365591397849457</v>
      </c>
      <c r="V1765">
        <v>2.5070350170135498</v>
      </c>
      <c r="W1765">
        <v>27.370000839233398</v>
      </c>
      <c r="Y1765">
        <v>0.204301075268817</v>
      </c>
      <c r="Z1765">
        <v>51.4</v>
      </c>
      <c r="AA1765">
        <v>63.3</v>
      </c>
      <c r="AB1765">
        <v>39.4</v>
      </c>
      <c r="AC1765">
        <v>28.45</v>
      </c>
      <c r="AD1765">
        <v>130799</v>
      </c>
      <c r="AE1765">
        <v>281808</v>
      </c>
      <c r="AF1765">
        <v>79.430000000000007</v>
      </c>
      <c r="AG1765">
        <v>11</v>
      </c>
      <c r="AH1765">
        <v>7</v>
      </c>
      <c r="AI1765">
        <v>49</v>
      </c>
      <c r="AJ1765">
        <v>5</v>
      </c>
      <c r="AK1765">
        <v>3</v>
      </c>
      <c r="AL1765">
        <v>2.7</v>
      </c>
      <c r="AM1765">
        <v>0</v>
      </c>
      <c r="AN1765" t="s">
        <v>50</v>
      </c>
      <c r="AO1765">
        <v>872</v>
      </c>
      <c r="AP1765">
        <v>435.39319166666672</v>
      </c>
      <c r="AQ1765">
        <v>1475.884583333333</v>
      </c>
      <c r="AR1765">
        <v>827.26944999999989</v>
      </c>
      <c r="AS1765">
        <v>439.88102500000002</v>
      </c>
      <c r="AT1765">
        <v>554.57792499999994</v>
      </c>
      <c r="AU1765">
        <v>630.48551666666674</v>
      </c>
      <c r="AV1765">
        <v>5235.4915000000001</v>
      </c>
    </row>
    <row r="1766" spans="1:48" x14ac:dyDescent="0.25">
      <c r="A1766" s="1">
        <v>1764</v>
      </c>
      <c r="B1766">
        <v>31175</v>
      </c>
      <c r="C1766" t="s">
        <v>659</v>
      </c>
      <c r="D1766" t="s">
        <v>1380</v>
      </c>
      <c r="E1766" t="s">
        <v>1381</v>
      </c>
      <c r="F1766" t="s">
        <v>659</v>
      </c>
      <c r="G1766">
        <v>5.9</v>
      </c>
      <c r="H1766">
        <v>0.69327420549999996</v>
      </c>
      <c r="I1766">
        <v>8.1</v>
      </c>
      <c r="J1766">
        <v>1.2297097999999999E-3</v>
      </c>
      <c r="K1766">
        <v>5.7</v>
      </c>
      <c r="L1766">
        <v>0.81064764</v>
      </c>
      <c r="M1766">
        <v>78.082945623000001</v>
      </c>
      <c r="N1766">
        <v>8.2041545999999993E-3</v>
      </c>
      <c r="O1766">
        <v>0.72886937429999998</v>
      </c>
      <c r="P1766">
        <v>8.2532643500000002E-2</v>
      </c>
      <c r="Q1766">
        <v>4059</v>
      </c>
      <c r="R1766">
        <v>3232142.938907268</v>
      </c>
      <c r="S1766">
        <v>26.185173401209038</v>
      </c>
      <c r="T1766">
        <v>1</v>
      </c>
      <c r="U1766">
        <v>40.86021505376344</v>
      </c>
      <c r="V1766">
        <v>2.6101710796356201</v>
      </c>
      <c r="W1766">
        <v>53.340000152587891</v>
      </c>
      <c r="X1766">
        <v>3</v>
      </c>
      <c r="Y1766">
        <v>0.50537634408602194</v>
      </c>
      <c r="Z1766">
        <v>51.5</v>
      </c>
      <c r="AA1766">
        <v>64.3</v>
      </c>
      <c r="AB1766">
        <v>38.6</v>
      </c>
      <c r="AC1766">
        <v>23.11</v>
      </c>
      <c r="AD1766">
        <v>186958</v>
      </c>
      <c r="AE1766">
        <v>217609</v>
      </c>
      <c r="AF1766">
        <v>107.16</v>
      </c>
      <c r="AG1766">
        <v>24</v>
      </c>
      <c r="AH1766">
        <v>20</v>
      </c>
      <c r="AI1766">
        <v>63</v>
      </c>
      <c r="AJ1766">
        <v>3</v>
      </c>
      <c r="AK1766">
        <v>1.57</v>
      </c>
      <c r="AL1766">
        <v>2.2000000000000002</v>
      </c>
      <c r="AM1766">
        <v>0</v>
      </c>
      <c r="AN1766" t="s">
        <v>50</v>
      </c>
      <c r="AO1766">
        <v>872</v>
      </c>
      <c r="AP1766">
        <v>475.47700833333329</v>
      </c>
      <c r="AQ1766">
        <v>1531.5044166666671</v>
      </c>
      <c r="AR1766">
        <v>875.22725000000003</v>
      </c>
      <c r="AS1766">
        <v>453.36747500000001</v>
      </c>
      <c r="AT1766">
        <v>554.57792499999994</v>
      </c>
      <c r="AU1766">
        <v>674.20405833333336</v>
      </c>
      <c r="AV1766">
        <v>5436.3580833333344</v>
      </c>
    </row>
    <row r="1767" spans="1:48" x14ac:dyDescent="0.25">
      <c r="A1767" s="1">
        <v>1765</v>
      </c>
      <c r="B1767">
        <v>31177</v>
      </c>
      <c r="C1767" t="s">
        <v>115</v>
      </c>
      <c r="D1767" t="s">
        <v>1380</v>
      </c>
      <c r="E1767" t="s">
        <v>1381</v>
      </c>
      <c r="F1767" t="s">
        <v>115</v>
      </c>
      <c r="G1767">
        <v>5.7870370369444437</v>
      </c>
      <c r="H1767">
        <v>0.62744123674999996</v>
      </c>
      <c r="I1767">
        <v>7.7</v>
      </c>
      <c r="J1767">
        <v>5.6428388352941169E-4</v>
      </c>
      <c r="K1767">
        <v>6</v>
      </c>
      <c r="L1767">
        <v>0.83794330394999994</v>
      </c>
      <c r="M1767">
        <v>77.474356587337653</v>
      </c>
      <c r="N1767">
        <v>7.2108412055000004</v>
      </c>
      <c r="O1767">
        <v>0.74486189579999995</v>
      </c>
      <c r="P1767">
        <v>0.17478212255</v>
      </c>
      <c r="Q1767">
        <v>20857</v>
      </c>
      <c r="R1767">
        <v>7010644.2350197174</v>
      </c>
      <c r="S1767">
        <v>54.247534202990778</v>
      </c>
      <c r="U1767">
        <v>72.043010752688176</v>
      </c>
      <c r="V1767">
        <v>2.7903070449829102</v>
      </c>
      <c r="W1767">
        <v>93.319999694824205</v>
      </c>
      <c r="X1767">
        <v>5</v>
      </c>
      <c r="Y1767">
        <v>0.978494623655914</v>
      </c>
      <c r="Z1767">
        <v>53.5</v>
      </c>
      <c r="AA1767">
        <v>65</v>
      </c>
      <c r="AB1767">
        <v>42.1</v>
      </c>
      <c r="AC1767">
        <v>33.729999999999997</v>
      </c>
      <c r="AD1767">
        <v>297560</v>
      </c>
      <c r="AE1767">
        <v>344108</v>
      </c>
      <c r="AF1767">
        <v>159.51</v>
      </c>
      <c r="AG1767">
        <v>217</v>
      </c>
      <c r="AH1767">
        <v>246</v>
      </c>
      <c r="AI1767">
        <v>494</v>
      </c>
      <c r="AJ1767">
        <v>3</v>
      </c>
      <c r="AK1767">
        <v>0.99</v>
      </c>
      <c r="AL1767">
        <v>2.1</v>
      </c>
      <c r="AM1767">
        <v>34.614053310000003</v>
      </c>
      <c r="AN1767" t="s">
        <v>50</v>
      </c>
      <c r="AO1767">
        <v>969.43241666666665</v>
      </c>
      <c r="AP1767">
        <v>496.21</v>
      </c>
      <c r="AQ1767">
        <v>1546.9754166666669</v>
      </c>
      <c r="AR1767">
        <v>826.91617499999995</v>
      </c>
      <c r="AS1767">
        <v>493.125</v>
      </c>
      <c r="AT1767">
        <v>783.64274166666667</v>
      </c>
      <c r="AU1767">
        <v>772.84253333333334</v>
      </c>
      <c r="AV1767">
        <v>5889.1444999999994</v>
      </c>
    </row>
    <row r="1768" spans="1:48" x14ac:dyDescent="0.25">
      <c r="A1768" s="1">
        <v>1766</v>
      </c>
      <c r="B1768">
        <v>31179</v>
      </c>
      <c r="C1768" t="s">
        <v>610</v>
      </c>
      <c r="D1768" t="s">
        <v>1380</v>
      </c>
      <c r="E1768" t="s">
        <v>1381</v>
      </c>
      <c r="F1768" t="s">
        <v>610</v>
      </c>
      <c r="G1768">
        <v>6.0833333336999997</v>
      </c>
      <c r="H1768">
        <v>0.45508920279999998</v>
      </c>
      <c r="I1768">
        <v>7.9</v>
      </c>
      <c r="J1768">
        <v>6.1324610000000005E-4</v>
      </c>
      <c r="K1768">
        <v>6.5</v>
      </c>
      <c r="L1768">
        <v>0.89287612969999997</v>
      </c>
      <c r="M1768">
        <v>82.498982286</v>
      </c>
      <c r="N1768">
        <v>53.286226294999999</v>
      </c>
      <c r="O1768">
        <v>0.67995746940000001</v>
      </c>
      <c r="P1768">
        <v>0.33628957409999999</v>
      </c>
      <c r="Q1768">
        <v>9697</v>
      </c>
      <c r="R1768">
        <v>3267839.0208337228</v>
      </c>
      <c r="S1768">
        <v>26.757874642061729</v>
      </c>
      <c r="T1768">
        <v>1</v>
      </c>
      <c r="U1768">
        <v>43.01075268817204</v>
      </c>
      <c r="V1768">
        <v>2.7831060886383061</v>
      </c>
      <c r="W1768">
        <v>92.330001831054688</v>
      </c>
      <c r="X1768">
        <v>5</v>
      </c>
      <c r="Y1768">
        <v>0.956989247311828</v>
      </c>
      <c r="Z1768">
        <v>51</v>
      </c>
      <c r="AA1768">
        <v>63</v>
      </c>
      <c r="AB1768">
        <v>39.1</v>
      </c>
      <c r="AC1768">
        <v>30.77</v>
      </c>
      <c r="AD1768">
        <v>195350</v>
      </c>
      <c r="AE1768">
        <v>202469</v>
      </c>
      <c r="AF1768">
        <v>112.37</v>
      </c>
      <c r="AG1768">
        <v>15</v>
      </c>
      <c r="AH1768">
        <v>15</v>
      </c>
      <c r="AI1768">
        <v>32</v>
      </c>
      <c r="AJ1768">
        <v>3</v>
      </c>
      <c r="AK1768">
        <v>1.73</v>
      </c>
      <c r="AL1768">
        <v>2</v>
      </c>
      <c r="AM1768">
        <v>31.877590049999998</v>
      </c>
      <c r="AN1768" t="s">
        <v>50</v>
      </c>
      <c r="AO1768">
        <v>872</v>
      </c>
      <c r="AP1768">
        <v>489.29899166666672</v>
      </c>
      <c r="AQ1768">
        <v>1500.2488333333331</v>
      </c>
      <c r="AR1768">
        <v>875.22725000000003</v>
      </c>
      <c r="AS1768">
        <v>458.01798333333329</v>
      </c>
      <c r="AT1768">
        <v>554.57792499999994</v>
      </c>
      <c r="AU1768">
        <v>670.64929166666673</v>
      </c>
      <c r="AV1768">
        <v>5420.0201666666662</v>
      </c>
    </row>
    <row r="1769" spans="1:48" x14ac:dyDescent="0.25">
      <c r="A1769" s="1">
        <v>1767</v>
      </c>
      <c r="B1769">
        <v>31181</v>
      </c>
      <c r="C1769" t="s">
        <v>611</v>
      </c>
      <c r="D1769" t="s">
        <v>1380</v>
      </c>
      <c r="E1769" t="s">
        <v>1381</v>
      </c>
      <c r="F1769" t="s">
        <v>611</v>
      </c>
      <c r="G1769">
        <v>6.2083333332499997</v>
      </c>
      <c r="H1769">
        <v>0.63004418259999995</v>
      </c>
      <c r="I1769">
        <v>7.3</v>
      </c>
      <c r="J1769">
        <v>2.9316919999999998E-4</v>
      </c>
      <c r="K1769">
        <v>6.2</v>
      </c>
      <c r="L1769">
        <v>0.89953426479999998</v>
      </c>
      <c r="M1769">
        <v>75.317013661000004</v>
      </c>
      <c r="N1769">
        <v>7.2108412055000004</v>
      </c>
      <c r="O1769">
        <v>0.81304058550000002</v>
      </c>
      <c r="P1769">
        <v>0.17478212255</v>
      </c>
      <c r="Q1769">
        <v>3393</v>
      </c>
      <c r="R1769">
        <v>8235373.5441936674</v>
      </c>
      <c r="S1769">
        <v>59.051861279032771</v>
      </c>
      <c r="U1769">
        <v>77.41935483870968</v>
      </c>
      <c r="V1769">
        <v>2.6377749443054199</v>
      </c>
      <c r="W1769">
        <v>60.180000305175781</v>
      </c>
      <c r="Y1769">
        <v>0.67741935483870996</v>
      </c>
      <c r="Z1769">
        <v>54.5</v>
      </c>
      <c r="AA1769">
        <v>67.599999999999994</v>
      </c>
      <c r="AB1769">
        <v>41.4</v>
      </c>
      <c r="AC1769">
        <v>24.49</v>
      </c>
      <c r="AD1769">
        <v>369115</v>
      </c>
      <c r="AE1769">
        <v>127433</v>
      </c>
      <c r="AF1769">
        <v>64.89</v>
      </c>
      <c r="AG1769">
        <v>15</v>
      </c>
      <c r="AH1769">
        <v>17</v>
      </c>
      <c r="AI1769">
        <v>47</v>
      </c>
      <c r="AJ1769">
        <v>4</v>
      </c>
      <c r="AK1769">
        <v>2.5</v>
      </c>
      <c r="AL1769">
        <v>2.5</v>
      </c>
      <c r="AM1769">
        <v>27.114967459999999</v>
      </c>
      <c r="AN1769" t="s">
        <v>50</v>
      </c>
      <c r="AO1769">
        <v>872</v>
      </c>
      <c r="AP1769">
        <v>461.65499166666672</v>
      </c>
      <c r="AQ1769">
        <v>1565.7643333333331</v>
      </c>
      <c r="AR1769">
        <v>875.22725000000003</v>
      </c>
      <c r="AS1769">
        <v>448.71695833333342</v>
      </c>
      <c r="AT1769">
        <v>554.57792499999994</v>
      </c>
      <c r="AU1769">
        <v>678.59411666666665</v>
      </c>
      <c r="AV1769">
        <v>5456.5355</v>
      </c>
    </row>
    <row r="1770" spans="1:48" x14ac:dyDescent="0.25">
      <c r="A1770" s="1">
        <v>1768</v>
      </c>
      <c r="B1770">
        <v>31183</v>
      </c>
      <c r="C1770" t="s">
        <v>612</v>
      </c>
      <c r="D1770" t="s">
        <v>1380</v>
      </c>
      <c r="E1770" t="s">
        <v>1381</v>
      </c>
      <c r="F1770" t="s">
        <v>612</v>
      </c>
      <c r="G1770">
        <v>4.8333333329999997</v>
      </c>
      <c r="H1770">
        <v>8.2687338499999999E-2</v>
      </c>
      <c r="I1770">
        <v>5.2</v>
      </c>
      <c r="J1770">
        <v>0</v>
      </c>
      <c r="K1770">
        <v>5.7</v>
      </c>
      <c r="L1770">
        <v>0.7604456825</v>
      </c>
      <c r="M1770">
        <v>77.474356587337653</v>
      </c>
      <c r="N1770">
        <v>1.031431934</v>
      </c>
      <c r="O1770">
        <v>0.80779944290000005</v>
      </c>
      <c r="P1770">
        <v>8.2687338499999999E-2</v>
      </c>
      <c r="Q1770">
        <v>774</v>
      </c>
      <c r="R1770">
        <v>414154.54150253942</v>
      </c>
      <c r="S1770">
        <v>1.368119630925867</v>
      </c>
      <c r="T1770">
        <v>1</v>
      </c>
      <c r="U1770">
        <v>10.75268817204301</v>
      </c>
      <c r="V1770">
        <v>2.4843959808349609</v>
      </c>
      <c r="W1770">
        <v>22.25</v>
      </c>
      <c r="Y1770">
        <v>0.16129032258064499</v>
      </c>
      <c r="Z1770">
        <v>51.2</v>
      </c>
      <c r="AA1770">
        <v>63.9</v>
      </c>
      <c r="AB1770">
        <v>38.4</v>
      </c>
      <c r="AC1770">
        <v>23.26</v>
      </c>
      <c r="AD1770">
        <v>186958</v>
      </c>
      <c r="AE1770">
        <v>217609</v>
      </c>
      <c r="AF1770">
        <v>107.16</v>
      </c>
      <c r="AG1770">
        <v>24</v>
      </c>
      <c r="AH1770">
        <v>20</v>
      </c>
      <c r="AI1770">
        <v>63</v>
      </c>
      <c r="AJ1770">
        <v>3</v>
      </c>
      <c r="AK1770">
        <v>1.57</v>
      </c>
      <c r="AL1770">
        <v>1.7</v>
      </c>
      <c r="AM1770">
        <v>0</v>
      </c>
      <c r="AN1770" t="s">
        <v>50</v>
      </c>
      <c r="AO1770">
        <v>872</v>
      </c>
      <c r="AP1770">
        <v>489.29899166666672</v>
      </c>
      <c r="AQ1770">
        <v>1685.480666666667</v>
      </c>
      <c r="AR1770">
        <v>875.22725000000003</v>
      </c>
      <c r="AS1770">
        <v>458.01798333333329</v>
      </c>
      <c r="AT1770">
        <v>554.57792499999994</v>
      </c>
      <c r="AU1770">
        <v>722.13509166666665</v>
      </c>
      <c r="AV1770">
        <v>5656.7376666666669</v>
      </c>
    </row>
    <row r="1771" spans="1:48" x14ac:dyDescent="0.25">
      <c r="A1771" s="1">
        <v>1769</v>
      </c>
      <c r="B1771">
        <v>31185</v>
      </c>
      <c r="C1771" t="s">
        <v>1067</v>
      </c>
      <c r="D1771" t="s">
        <v>1380</v>
      </c>
      <c r="E1771" t="s">
        <v>1381</v>
      </c>
      <c r="F1771" t="s">
        <v>1067</v>
      </c>
      <c r="G1771">
        <v>7.9696969690000001</v>
      </c>
      <c r="H1771">
        <v>0.69798230090000002</v>
      </c>
      <c r="I1771">
        <v>8.1</v>
      </c>
      <c r="J1771">
        <v>7.7225500000000001E-4</v>
      </c>
      <c r="K1771">
        <v>6.5</v>
      </c>
      <c r="L1771">
        <v>0.91805331899999998</v>
      </c>
      <c r="M1771">
        <v>77.915941653000004</v>
      </c>
      <c r="N1771">
        <v>35.893510003999999</v>
      </c>
      <c r="O1771">
        <v>0.74646627300000001</v>
      </c>
      <c r="P1771">
        <v>0.2243539823</v>
      </c>
      <c r="Q1771">
        <v>14106</v>
      </c>
      <c r="R1771">
        <v>11522057.71295261</v>
      </c>
      <c r="S1771">
        <v>68.91504931594018</v>
      </c>
      <c r="U1771">
        <v>89.247311827956992</v>
      </c>
      <c r="V1771">
        <v>2.718311071395874</v>
      </c>
      <c r="W1771">
        <v>81.220001220703125</v>
      </c>
      <c r="X1771">
        <v>5</v>
      </c>
      <c r="Y1771">
        <v>0.88172043010752699</v>
      </c>
      <c r="Z1771">
        <v>53.7</v>
      </c>
      <c r="AA1771">
        <v>66.5</v>
      </c>
      <c r="AB1771">
        <v>40.9</v>
      </c>
      <c r="AC1771">
        <v>27.4</v>
      </c>
      <c r="AD1771">
        <v>197806</v>
      </c>
      <c r="AE1771">
        <v>234371</v>
      </c>
      <c r="AF1771">
        <v>118.05</v>
      </c>
      <c r="AG1771">
        <v>129</v>
      </c>
      <c r="AH1771">
        <v>139</v>
      </c>
      <c r="AI1771">
        <v>267</v>
      </c>
      <c r="AJ1771">
        <v>3</v>
      </c>
      <c r="AK1771">
        <v>1.4</v>
      </c>
      <c r="AL1771">
        <v>2.2000000000000002</v>
      </c>
      <c r="AM1771">
        <v>50.421378660000002</v>
      </c>
      <c r="AN1771" t="s">
        <v>50</v>
      </c>
      <c r="AO1771">
        <v>948</v>
      </c>
      <c r="AP1771">
        <v>475.47700833333329</v>
      </c>
      <c r="AQ1771">
        <v>1446.502083333334</v>
      </c>
      <c r="AR1771">
        <v>824.07226666666668</v>
      </c>
      <c r="AS1771">
        <v>478.93815000000001</v>
      </c>
      <c r="AT1771">
        <v>554.57792499999994</v>
      </c>
      <c r="AU1771">
        <v>664.58540833333336</v>
      </c>
      <c r="AV1771">
        <v>5392.1530000000002</v>
      </c>
    </row>
    <row r="1772" spans="1:48" x14ac:dyDescent="0.25">
      <c r="A1772" s="1">
        <v>1770</v>
      </c>
      <c r="B1772">
        <v>32001</v>
      </c>
      <c r="C1772" t="s">
        <v>1426</v>
      </c>
      <c r="D1772" t="s">
        <v>248</v>
      </c>
      <c r="E1772" t="s">
        <v>1427</v>
      </c>
      <c r="F1772" t="s">
        <v>1428</v>
      </c>
      <c r="G1772">
        <v>9.775193798465116</v>
      </c>
      <c r="H1772">
        <v>0.6232219377999999</v>
      </c>
      <c r="I1772">
        <v>7.6999999999999993</v>
      </c>
      <c r="J1772">
        <v>4.2926477999999998E-4</v>
      </c>
      <c r="K1772">
        <v>7.8</v>
      </c>
      <c r="L1772">
        <v>0.89406193</v>
      </c>
      <c r="M1772">
        <v>75.369601738200018</v>
      </c>
      <c r="N1772">
        <v>31.084989649499999</v>
      </c>
      <c r="O1772">
        <v>0.73849988209999995</v>
      </c>
      <c r="P1772">
        <v>0.22827067670000001</v>
      </c>
      <c r="R1772">
        <v>11461861.944789769</v>
      </c>
      <c r="S1772">
        <v>66.345847916003834</v>
      </c>
      <c r="U1772">
        <v>51.102941176470587</v>
      </c>
      <c r="V1772">
        <v>2.3781916722655301</v>
      </c>
      <c r="W1772">
        <v>12.68937500170432</v>
      </c>
      <c r="X1772">
        <v>1</v>
      </c>
      <c r="Y1772">
        <v>0.51102941176470595</v>
      </c>
      <c r="Z1772">
        <v>52.525000000000013</v>
      </c>
      <c r="AA1772">
        <v>66.368750000000006</v>
      </c>
      <c r="AB1772">
        <v>38.674999999999997</v>
      </c>
      <c r="AC1772">
        <v>8.52</v>
      </c>
      <c r="AD1772">
        <v>352469.5</v>
      </c>
      <c r="AE1772">
        <v>389733</v>
      </c>
      <c r="AF1772">
        <v>200.95</v>
      </c>
      <c r="AG1772">
        <v>130.5</v>
      </c>
      <c r="AH1772">
        <v>161</v>
      </c>
      <c r="AI1772">
        <v>583</v>
      </c>
      <c r="AJ1772">
        <v>4</v>
      </c>
      <c r="AK1772">
        <v>2.7650000000000001</v>
      </c>
      <c r="AL1772">
        <v>4.3</v>
      </c>
      <c r="AM1772">
        <v>324.00560890000003</v>
      </c>
      <c r="AO1772">
        <v>1250.5</v>
      </c>
      <c r="AP1772">
        <v>512.79640833333337</v>
      </c>
      <c r="AQ1772">
        <v>1519.7190833333329</v>
      </c>
      <c r="AR1772">
        <v>960.87633333333326</v>
      </c>
      <c r="AS1772">
        <v>592.00608333333332</v>
      </c>
      <c r="AT1772">
        <v>621.53717083333333</v>
      </c>
      <c r="AU1772">
        <v>700.30550000000005</v>
      </c>
      <c r="AV1772">
        <v>6170.4512083333339</v>
      </c>
    </row>
    <row r="1773" spans="1:48" x14ac:dyDescent="0.25">
      <c r="A1773" s="1">
        <v>1771</v>
      </c>
      <c r="B1773">
        <v>32003</v>
      </c>
      <c r="C1773" t="s">
        <v>1429</v>
      </c>
      <c r="D1773" t="s">
        <v>248</v>
      </c>
      <c r="E1773" t="s">
        <v>1427</v>
      </c>
      <c r="F1773" t="s">
        <v>1429</v>
      </c>
      <c r="G1773">
        <v>6.3833333337499996</v>
      </c>
      <c r="H1773">
        <v>0.67992632070000003</v>
      </c>
      <c r="I1773">
        <v>7.8</v>
      </c>
      <c r="J1773">
        <v>4.6650860000000001E-4</v>
      </c>
      <c r="K1773">
        <v>9.6</v>
      </c>
      <c r="L1773">
        <v>0.88456003289999996</v>
      </c>
      <c r="M1773">
        <v>73.439452332000002</v>
      </c>
      <c r="N1773">
        <v>59.442428829000001</v>
      </c>
      <c r="O1773">
        <v>0.68050986840000005</v>
      </c>
      <c r="P1773">
        <v>0.45293149399999999</v>
      </c>
      <c r="Q1773">
        <v>25502</v>
      </c>
      <c r="R1773">
        <v>14184781.599901261</v>
      </c>
      <c r="S1773">
        <v>73.401209035952903</v>
      </c>
      <c r="U1773">
        <v>52.941176470588239</v>
      </c>
      <c r="V1773">
        <v>2.5283279418945308</v>
      </c>
      <c r="W1773">
        <v>32.810001373291023</v>
      </c>
      <c r="Y1773">
        <v>0.94117647058823495</v>
      </c>
      <c r="Z1773">
        <v>53.2</v>
      </c>
      <c r="AA1773">
        <v>69.099999999999994</v>
      </c>
      <c r="AB1773">
        <v>37.299999999999997</v>
      </c>
      <c r="AC1773">
        <v>5.44</v>
      </c>
      <c r="AD1773">
        <v>378212</v>
      </c>
      <c r="AE1773">
        <v>394220</v>
      </c>
      <c r="AF1773">
        <v>238.36</v>
      </c>
      <c r="AG1773">
        <v>248</v>
      </c>
      <c r="AH1773">
        <v>276</v>
      </c>
      <c r="AI1773">
        <v>753</v>
      </c>
      <c r="AJ1773">
        <v>3</v>
      </c>
      <c r="AK1773">
        <v>2.0099999999999998</v>
      </c>
      <c r="AL1773">
        <v>4.3</v>
      </c>
      <c r="AM1773">
        <v>187.00910110000001</v>
      </c>
      <c r="AN1773" t="s">
        <v>50</v>
      </c>
      <c r="AO1773">
        <v>1209</v>
      </c>
      <c r="AP1773">
        <v>503.12100833333341</v>
      </c>
      <c r="AQ1773">
        <v>1407.212416666667</v>
      </c>
      <c r="AR1773">
        <v>960.87633333333326</v>
      </c>
      <c r="AS1773">
        <v>576.05432499999995</v>
      </c>
      <c r="AT1773">
        <v>619.77697499999999</v>
      </c>
      <c r="AU1773">
        <v>647.63386666666668</v>
      </c>
      <c r="AV1773">
        <v>5923.6751666666669</v>
      </c>
    </row>
    <row r="1774" spans="1:48" x14ac:dyDescent="0.25">
      <c r="A1774" s="1">
        <v>1772</v>
      </c>
      <c r="B1774">
        <v>32005</v>
      </c>
      <c r="C1774" t="s">
        <v>219</v>
      </c>
      <c r="D1774" t="s">
        <v>248</v>
      </c>
      <c r="E1774" t="s">
        <v>1427</v>
      </c>
      <c r="F1774" t="s">
        <v>219</v>
      </c>
      <c r="G1774">
        <v>11.95762493556105</v>
      </c>
      <c r="H1774">
        <v>0.95690766689999995</v>
      </c>
      <c r="I1774">
        <v>7.8</v>
      </c>
      <c r="J1774">
        <v>5.4613440000000001E-4</v>
      </c>
      <c r="K1774">
        <v>12.1</v>
      </c>
      <c r="L1774">
        <v>0.90524535689999996</v>
      </c>
      <c r="M1774">
        <v>76.641728427999993</v>
      </c>
      <c r="N1774">
        <v>196.63905165</v>
      </c>
      <c r="O1774">
        <v>0.57048330260000002</v>
      </c>
      <c r="P1774">
        <v>0.59358647090000005</v>
      </c>
      <c r="Q1774">
        <v>2260510</v>
      </c>
      <c r="R1774">
        <v>439629071.21515238</v>
      </c>
      <c r="S1774">
        <v>99.300031816735597</v>
      </c>
      <c r="U1774">
        <v>100</v>
      </c>
      <c r="V1774">
        <v>2.4253160953521729</v>
      </c>
      <c r="W1774">
        <v>11.27000045776367</v>
      </c>
      <c r="X1774">
        <v>1</v>
      </c>
      <c r="Y1774">
        <v>0.64705882352941202</v>
      </c>
      <c r="Z1774">
        <v>66.7</v>
      </c>
      <c r="AA1774">
        <v>78.5</v>
      </c>
      <c r="AB1774">
        <v>54.9</v>
      </c>
      <c r="AC1774">
        <v>4.1399999999999997</v>
      </c>
      <c r="AD1774">
        <v>438906</v>
      </c>
      <c r="AE1774">
        <v>448871</v>
      </c>
      <c r="AF1774">
        <v>253.63</v>
      </c>
      <c r="AG1774">
        <v>31788</v>
      </c>
      <c r="AH1774">
        <v>39564</v>
      </c>
      <c r="AI1774">
        <v>90085</v>
      </c>
      <c r="AJ1774">
        <v>3</v>
      </c>
      <c r="AK1774">
        <v>1.45</v>
      </c>
      <c r="AL1774">
        <v>5.4</v>
      </c>
      <c r="AM1774">
        <v>685.15307700000005</v>
      </c>
      <c r="AN1774" t="s">
        <v>50</v>
      </c>
      <c r="AO1774">
        <v>1643</v>
      </c>
      <c r="AP1774">
        <v>507.2676166666667</v>
      </c>
      <c r="AQ1774">
        <v>1211.5124166666669</v>
      </c>
      <c r="AR1774">
        <v>618.66975833333333</v>
      </c>
      <c r="AS1774">
        <v>723.47159999999997</v>
      </c>
      <c r="AT1774">
        <v>1105.6355000000001</v>
      </c>
      <c r="AU1774">
        <v>794.72989999999993</v>
      </c>
      <c r="AV1774">
        <v>6604.2864999999993</v>
      </c>
    </row>
    <row r="1775" spans="1:48" x14ac:dyDescent="0.25">
      <c r="A1775" s="1">
        <v>1773</v>
      </c>
      <c r="B1775">
        <v>32007</v>
      </c>
      <c r="C1775" t="s">
        <v>364</v>
      </c>
      <c r="D1775" t="s">
        <v>248</v>
      </c>
      <c r="E1775" t="s">
        <v>1427</v>
      </c>
      <c r="F1775" t="s">
        <v>364</v>
      </c>
      <c r="G1775">
        <v>6.4375</v>
      </c>
      <c r="H1775">
        <v>0.80781199479999999</v>
      </c>
      <c r="I1775">
        <v>7.6</v>
      </c>
      <c r="J1775">
        <v>5.2135549999999999E-4</v>
      </c>
      <c r="K1775">
        <v>9.5</v>
      </c>
      <c r="L1775">
        <v>0.93415813420000005</v>
      </c>
      <c r="M1775">
        <v>79.137342485000005</v>
      </c>
      <c r="N1775">
        <v>40.413610136999999</v>
      </c>
      <c r="O1775">
        <v>0.78365566929999997</v>
      </c>
      <c r="P1775">
        <v>0.63461849339999998</v>
      </c>
      <c r="Q1775">
        <v>49429</v>
      </c>
      <c r="R1775">
        <v>32946551.30863829</v>
      </c>
      <c r="S1775">
        <v>87.273305758829139</v>
      </c>
      <c r="T1775">
        <v>3</v>
      </c>
      <c r="U1775">
        <v>70.588235294117652</v>
      </c>
      <c r="V1775">
        <v>2.5264608860015869</v>
      </c>
      <c r="W1775">
        <v>32.299999237060547</v>
      </c>
      <c r="Y1775">
        <v>0.88235294117647101</v>
      </c>
      <c r="Z1775">
        <v>50.4</v>
      </c>
      <c r="AA1775">
        <v>63.7</v>
      </c>
      <c r="AB1775">
        <v>37.1</v>
      </c>
      <c r="AC1775">
        <v>14.58</v>
      </c>
      <c r="AD1775">
        <v>698838</v>
      </c>
      <c r="AE1775">
        <v>717181</v>
      </c>
      <c r="AF1775">
        <v>357.58</v>
      </c>
      <c r="AG1775">
        <v>824</v>
      </c>
      <c r="AH1775">
        <v>1024</v>
      </c>
      <c r="AI1775">
        <v>3539</v>
      </c>
      <c r="AJ1775">
        <v>4</v>
      </c>
      <c r="AK1775">
        <v>2.36</v>
      </c>
      <c r="AL1775">
        <v>4.5</v>
      </c>
      <c r="AM1775">
        <v>112.48355189999999</v>
      </c>
      <c r="AN1775" t="s">
        <v>50</v>
      </c>
      <c r="AO1775">
        <v>1444</v>
      </c>
      <c r="AP1775">
        <v>550.11580000000004</v>
      </c>
      <c r="AQ1775">
        <v>1408.7519166666671</v>
      </c>
      <c r="AR1775">
        <v>805.81290833333333</v>
      </c>
      <c r="AS1775">
        <v>670.93335000000002</v>
      </c>
      <c r="AT1775">
        <v>619.77697499999999</v>
      </c>
      <c r="AU1775">
        <v>708.31909166666674</v>
      </c>
      <c r="AV1775">
        <v>6207.7102500000001</v>
      </c>
    </row>
    <row r="1776" spans="1:48" x14ac:dyDescent="0.25">
      <c r="A1776" s="1">
        <v>1774</v>
      </c>
      <c r="B1776">
        <v>32009</v>
      </c>
      <c r="C1776" t="s">
        <v>1430</v>
      </c>
      <c r="D1776" t="s">
        <v>248</v>
      </c>
      <c r="E1776" t="s">
        <v>1427</v>
      </c>
      <c r="F1776" t="s">
        <v>1430</v>
      </c>
      <c r="G1776">
        <v>6.2207207207027029</v>
      </c>
      <c r="H1776">
        <v>0.78019440620000002</v>
      </c>
      <c r="I1776">
        <v>8.3000000000000007</v>
      </c>
      <c r="J1776">
        <v>3.5240659999999997E-4</v>
      </c>
      <c r="K1776">
        <v>6.2</v>
      </c>
      <c r="L1776">
        <v>0.88355673800000001</v>
      </c>
      <c r="M1776">
        <v>75.351829103</v>
      </c>
      <c r="N1776">
        <v>37.787433125</v>
      </c>
      <c r="O1776">
        <v>0.7044919677</v>
      </c>
      <c r="P1776">
        <v>0.264180105</v>
      </c>
      <c r="Q1776">
        <v>53581</v>
      </c>
      <c r="R1776">
        <v>64657347.726404883</v>
      </c>
      <c r="S1776">
        <v>92.841234489341389</v>
      </c>
      <c r="T1776">
        <v>3</v>
      </c>
      <c r="U1776">
        <v>88.235294117647058</v>
      </c>
      <c r="V1776">
        <v>2.4175889492034912</v>
      </c>
      <c r="W1776">
        <v>9.9899997711181641</v>
      </c>
      <c r="X1776">
        <v>1</v>
      </c>
      <c r="Y1776">
        <v>0.58823529411764697</v>
      </c>
      <c r="Z1776">
        <v>46.6</v>
      </c>
      <c r="AA1776">
        <v>60.5</v>
      </c>
      <c r="AB1776">
        <v>32.799999999999997</v>
      </c>
      <c r="AC1776">
        <v>12.04</v>
      </c>
      <c r="AD1776">
        <v>374787</v>
      </c>
      <c r="AE1776">
        <v>389733</v>
      </c>
      <c r="AF1776">
        <v>200.69</v>
      </c>
      <c r="AG1776">
        <v>570</v>
      </c>
      <c r="AH1776">
        <v>633</v>
      </c>
      <c r="AI1776">
        <v>1783</v>
      </c>
      <c r="AJ1776">
        <v>3</v>
      </c>
      <c r="AK1776">
        <v>1.76</v>
      </c>
      <c r="AL1776">
        <v>3.8</v>
      </c>
      <c r="AM1776">
        <v>351.25229080000003</v>
      </c>
      <c r="AN1776" t="s">
        <v>50</v>
      </c>
      <c r="AO1776">
        <v>1435</v>
      </c>
      <c r="AP1776">
        <v>516.94299166666667</v>
      </c>
      <c r="AQ1776">
        <v>1649.984666666666</v>
      </c>
      <c r="AR1776">
        <v>960.87633333333326</v>
      </c>
      <c r="AS1776">
        <v>656.74401666666665</v>
      </c>
      <c r="AT1776">
        <v>619.77697499999999</v>
      </c>
      <c r="AU1776">
        <v>803.14844166666671</v>
      </c>
      <c r="AV1776">
        <v>6642.4733333333324</v>
      </c>
    </row>
    <row r="1777" spans="1:48" x14ac:dyDescent="0.25">
      <c r="A1777" s="1">
        <v>1775</v>
      </c>
      <c r="B1777">
        <v>32011</v>
      </c>
      <c r="C1777" t="s">
        <v>1431</v>
      </c>
      <c r="D1777" t="s">
        <v>248</v>
      </c>
      <c r="E1777" t="s">
        <v>1427</v>
      </c>
      <c r="F1777" t="s">
        <v>1431</v>
      </c>
      <c r="G1777">
        <v>4.25</v>
      </c>
      <c r="H1777">
        <v>9.6021947900000001E-2</v>
      </c>
      <c r="I1777">
        <v>2.9</v>
      </c>
      <c r="J1777">
        <v>0</v>
      </c>
      <c r="K1777">
        <v>7.8</v>
      </c>
      <c r="L1777">
        <v>0.91886409739999997</v>
      </c>
      <c r="M1777">
        <v>75.369601738200018</v>
      </c>
      <c r="N1777">
        <v>7.860291836</v>
      </c>
      <c r="O1777">
        <v>0.47667342800000001</v>
      </c>
      <c r="P1777">
        <v>6.72153635E-2</v>
      </c>
      <c r="Q1777">
        <v>725</v>
      </c>
      <c r="R1777">
        <v>3869002.589430864</v>
      </c>
      <c r="S1777">
        <v>32.612153993000319</v>
      </c>
      <c r="T1777">
        <v>1</v>
      </c>
      <c r="U1777">
        <v>17.647058823529409</v>
      </c>
      <c r="V1777">
        <v>1.999966025352478</v>
      </c>
      <c r="W1777">
        <v>5.9999998658895E-2</v>
      </c>
      <c r="X1777">
        <v>1</v>
      </c>
      <c r="Y1777">
        <v>5.8823529411765003E-2</v>
      </c>
      <c r="Z1777">
        <v>54.8</v>
      </c>
      <c r="AA1777">
        <v>68.7</v>
      </c>
      <c r="AB1777">
        <v>40.9</v>
      </c>
      <c r="AC1777">
        <v>3.18</v>
      </c>
      <c r="AD1777">
        <v>205000</v>
      </c>
      <c r="AE1777">
        <v>389733</v>
      </c>
      <c r="AF1777">
        <v>148.44</v>
      </c>
      <c r="AG1777">
        <v>1</v>
      </c>
      <c r="AH1777">
        <v>0</v>
      </c>
      <c r="AI1777">
        <v>1</v>
      </c>
      <c r="AJ1777">
        <v>1</v>
      </c>
      <c r="AK1777">
        <v>8.33</v>
      </c>
      <c r="AL1777">
        <v>4</v>
      </c>
      <c r="AM1777">
        <v>240.3846154</v>
      </c>
      <c r="AN1777" t="s">
        <v>50</v>
      </c>
      <c r="AO1777">
        <v>1408</v>
      </c>
      <c r="AP1777">
        <v>481.00577500000003</v>
      </c>
      <c r="AQ1777">
        <v>1573.185416666666</v>
      </c>
      <c r="AR1777">
        <v>960.87633333333326</v>
      </c>
      <c r="AS1777">
        <v>635.5684</v>
      </c>
      <c r="AT1777">
        <v>623.29736666666668</v>
      </c>
      <c r="AU1777">
        <v>758.88240833333339</v>
      </c>
      <c r="AV1777">
        <v>6440.8157500000007</v>
      </c>
    </row>
    <row r="1778" spans="1:48" x14ac:dyDescent="0.25">
      <c r="A1778" s="1">
        <v>1776</v>
      </c>
      <c r="B1778">
        <v>32013</v>
      </c>
      <c r="C1778" t="s">
        <v>1432</v>
      </c>
      <c r="D1778" t="s">
        <v>248</v>
      </c>
      <c r="E1778" t="s">
        <v>1427</v>
      </c>
      <c r="F1778" t="s">
        <v>1432</v>
      </c>
      <c r="G1778">
        <v>4.5</v>
      </c>
      <c r="H1778">
        <v>0.2598382749</v>
      </c>
      <c r="I1778">
        <v>7.4</v>
      </c>
      <c r="J1778">
        <v>0</v>
      </c>
      <c r="K1778">
        <v>4.9000000000000004</v>
      </c>
      <c r="L1778">
        <v>0.90476190479999996</v>
      </c>
      <c r="M1778">
        <v>69.672985061000006</v>
      </c>
      <c r="N1778">
        <v>3.8140084415</v>
      </c>
      <c r="O1778">
        <v>0.85396825399999998</v>
      </c>
      <c r="P1778">
        <v>1.0781670999999999E-3</v>
      </c>
      <c r="Q1778">
        <v>1793</v>
      </c>
      <c r="R1778">
        <v>6330267.0046856189</v>
      </c>
      <c r="S1778">
        <v>50.206808781419021</v>
      </c>
      <c r="U1778">
        <v>23.52941176470588</v>
      </c>
      <c r="V1778">
        <v>2.3695230484008789</v>
      </c>
      <c r="W1778">
        <v>4.929999828338623</v>
      </c>
      <c r="X1778">
        <v>1</v>
      </c>
      <c r="Y1778">
        <v>0.41176470588235298</v>
      </c>
      <c r="Z1778">
        <v>48.1</v>
      </c>
      <c r="AA1778">
        <v>63</v>
      </c>
      <c r="AB1778">
        <v>33.200000000000003</v>
      </c>
      <c r="AC1778">
        <v>9.27</v>
      </c>
      <c r="AD1778">
        <v>149250</v>
      </c>
      <c r="AE1778">
        <v>287000</v>
      </c>
      <c r="AF1778">
        <v>123.99</v>
      </c>
      <c r="AG1778">
        <v>5</v>
      </c>
      <c r="AH1778">
        <v>2</v>
      </c>
      <c r="AI1778">
        <v>11</v>
      </c>
      <c r="AJ1778">
        <v>2</v>
      </c>
      <c r="AK1778">
        <v>26.53</v>
      </c>
      <c r="AL1778">
        <v>3.7</v>
      </c>
      <c r="AM1778">
        <v>289.01734099999999</v>
      </c>
      <c r="AN1778" t="s">
        <v>50</v>
      </c>
      <c r="AO1778">
        <v>1276</v>
      </c>
      <c r="AP1778">
        <v>516.94299166666667</v>
      </c>
      <c r="AQ1778">
        <v>1768.932</v>
      </c>
      <c r="AR1778">
        <v>960.87633333333326</v>
      </c>
      <c r="AS1778">
        <v>603.24743333333333</v>
      </c>
      <c r="AT1778">
        <v>623.29736666666668</v>
      </c>
      <c r="AU1778">
        <v>777.75374166666677</v>
      </c>
      <c r="AV1778">
        <v>6527.0495000000001</v>
      </c>
    </row>
    <row r="1779" spans="1:48" x14ac:dyDescent="0.25">
      <c r="A1779" s="1">
        <v>1777</v>
      </c>
      <c r="B1779">
        <v>32015</v>
      </c>
      <c r="C1779" t="s">
        <v>288</v>
      </c>
      <c r="D1779" t="s">
        <v>248</v>
      </c>
      <c r="E1779" t="s">
        <v>1427</v>
      </c>
      <c r="F1779" t="s">
        <v>288</v>
      </c>
      <c r="G1779">
        <v>6.0238095239999998</v>
      </c>
      <c r="H1779">
        <v>0.511426092</v>
      </c>
      <c r="I1779">
        <v>7.9</v>
      </c>
      <c r="J1779">
        <v>4.5330920000000001E-4</v>
      </c>
      <c r="K1779">
        <v>6.6</v>
      </c>
      <c r="L1779">
        <v>0.88380734599999999</v>
      </c>
      <c r="M1779">
        <v>74.101860212000005</v>
      </c>
      <c r="N1779">
        <v>34.099290005</v>
      </c>
      <c r="O1779">
        <v>0.73560097179999995</v>
      </c>
      <c r="P1779">
        <v>0.1179635522</v>
      </c>
      <c r="Q1779">
        <v>17234</v>
      </c>
      <c r="R1779">
        <v>24119089.458046809</v>
      </c>
      <c r="S1779">
        <v>82.978046452433986</v>
      </c>
      <c r="T1779">
        <v>3</v>
      </c>
      <c r="U1779">
        <v>64.705882352941174</v>
      </c>
      <c r="V1779">
        <v>2.3970599174499512</v>
      </c>
      <c r="W1779">
        <v>7.5100002288818359</v>
      </c>
      <c r="X1779">
        <v>1</v>
      </c>
      <c r="Y1779">
        <v>0.47058823529411797</v>
      </c>
      <c r="Z1779">
        <v>50.7</v>
      </c>
      <c r="AA1779">
        <v>64.099999999999994</v>
      </c>
      <c r="AB1779">
        <v>37.299999999999997</v>
      </c>
      <c r="AC1779">
        <v>10.64</v>
      </c>
      <c r="AD1779">
        <v>330152</v>
      </c>
      <c r="AE1779">
        <v>347567</v>
      </c>
      <c r="AF1779">
        <v>224.29</v>
      </c>
      <c r="AG1779">
        <v>157</v>
      </c>
      <c r="AH1779">
        <v>186</v>
      </c>
      <c r="AI1779">
        <v>651</v>
      </c>
      <c r="AJ1779">
        <v>4</v>
      </c>
      <c r="AK1779">
        <v>1.58</v>
      </c>
      <c r="AL1779">
        <v>3.9</v>
      </c>
      <c r="AM1779">
        <v>282.20929560000002</v>
      </c>
      <c r="AN1779" t="s">
        <v>50</v>
      </c>
      <c r="AO1779">
        <v>1223</v>
      </c>
      <c r="AP1779">
        <v>516.94299166666667</v>
      </c>
      <c r="AQ1779">
        <v>1587.908666666666</v>
      </c>
      <c r="AR1779">
        <v>960.87633333333326</v>
      </c>
      <c r="AS1779">
        <v>585.4152416666667</v>
      </c>
      <c r="AT1779">
        <v>619.77697499999999</v>
      </c>
      <c r="AU1779">
        <v>706.81754166666667</v>
      </c>
      <c r="AV1779">
        <v>6200.7376666666669</v>
      </c>
    </row>
    <row r="1780" spans="1:48" x14ac:dyDescent="0.25">
      <c r="A1780" s="1">
        <v>1778</v>
      </c>
      <c r="B1780">
        <v>32017</v>
      </c>
      <c r="C1780" t="s">
        <v>1433</v>
      </c>
      <c r="D1780" t="s">
        <v>248</v>
      </c>
      <c r="E1780" t="s">
        <v>1427</v>
      </c>
      <c r="F1780" t="s">
        <v>1433</v>
      </c>
      <c r="G1780">
        <v>6.3333333334000006</v>
      </c>
      <c r="H1780">
        <v>0.83153121730000001</v>
      </c>
      <c r="I1780">
        <v>8.3000000000000007</v>
      </c>
      <c r="J1780">
        <v>3.4494650000000001E-4</v>
      </c>
      <c r="K1780">
        <v>7.8</v>
      </c>
      <c r="L1780">
        <v>0.95165505230000003</v>
      </c>
      <c r="M1780">
        <v>75.189082514999996</v>
      </c>
      <c r="N1780">
        <v>10.613255771</v>
      </c>
      <c r="O1780">
        <v>0.66942508710000004</v>
      </c>
      <c r="P1780">
        <v>6.0167422399999997E-2</v>
      </c>
      <c r="Q1780">
        <v>5714</v>
      </c>
      <c r="R1780">
        <v>8738942.2896782905</v>
      </c>
      <c r="S1780">
        <v>60.73814826598791</v>
      </c>
      <c r="U1780">
        <v>47.058823529411761</v>
      </c>
      <c r="V1780">
        <v>2.3030269145965581</v>
      </c>
      <c r="W1780">
        <v>1.690000057220459</v>
      </c>
      <c r="X1780">
        <v>1</v>
      </c>
      <c r="Y1780">
        <v>0.23529411764705899</v>
      </c>
      <c r="Z1780">
        <v>49.9</v>
      </c>
      <c r="AA1780">
        <v>64.2</v>
      </c>
      <c r="AB1780">
        <v>35.5</v>
      </c>
      <c r="AC1780">
        <v>9.7799999999999994</v>
      </c>
      <c r="AD1780">
        <v>315561</v>
      </c>
      <c r="AE1780">
        <v>302985</v>
      </c>
      <c r="AF1780">
        <v>196.67</v>
      </c>
      <c r="AG1780">
        <v>29</v>
      </c>
      <c r="AH1780">
        <v>32</v>
      </c>
      <c r="AI1780">
        <v>178</v>
      </c>
      <c r="AJ1780">
        <v>8</v>
      </c>
      <c r="AK1780">
        <v>3.17</v>
      </c>
      <c r="AL1780">
        <v>3.6</v>
      </c>
      <c r="AM1780">
        <v>663.12997350000001</v>
      </c>
      <c r="AN1780" t="s">
        <v>50</v>
      </c>
      <c r="AO1780">
        <v>1160</v>
      </c>
      <c r="AP1780">
        <v>516.94299166666667</v>
      </c>
      <c r="AQ1780">
        <v>1568.7368333333329</v>
      </c>
      <c r="AR1780">
        <v>960.87633333333326</v>
      </c>
      <c r="AS1780">
        <v>564.2184666666667</v>
      </c>
      <c r="AT1780">
        <v>619.77697499999999</v>
      </c>
      <c r="AU1780">
        <v>678.58105833333332</v>
      </c>
      <c r="AV1780">
        <v>6069.1328333333331</v>
      </c>
    </row>
    <row r="1781" spans="1:48" x14ac:dyDescent="0.25">
      <c r="A1781" s="1">
        <v>1779</v>
      </c>
      <c r="B1781">
        <v>32019</v>
      </c>
      <c r="C1781" t="s">
        <v>241</v>
      </c>
      <c r="D1781" t="s">
        <v>248</v>
      </c>
      <c r="E1781" t="s">
        <v>1427</v>
      </c>
      <c r="F1781" t="s">
        <v>241</v>
      </c>
      <c r="G1781">
        <v>5.4166666664999994</v>
      </c>
      <c r="H1781">
        <v>0.32029339849999999</v>
      </c>
      <c r="I1781">
        <v>7.1</v>
      </c>
      <c r="J1781">
        <v>4.41989E-4</v>
      </c>
      <c r="K1781">
        <v>5.4</v>
      </c>
      <c r="L1781">
        <v>0.80873308730000004</v>
      </c>
      <c r="M1781">
        <v>76.973512376000002</v>
      </c>
      <c r="N1781">
        <v>9.0138486563000004</v>
      </c>
      <c r="O1781">
        <v>0.73739237390000001</v>
      </c>
      <c r="P1781">
        <v>0.31984885530000001</v>
      </c>
      <c r="Q1781">
        <v>4449</v>
      </c>
      <c r="R1781">
        <v>6859430.4375100322</v>
      </c>
      <c r="S1781">
        <v>53.452115812917597</v>
      </c>
      <c r="U1781">
        <v>29.411764705882359</v>
      </c>
      <c r="V1781">
        <v>2.3232560157775879</v>
      </c>
      <c r="W1781">
        <v>2.3900001049041748</v>
      </c>
      <c r="X1781">
        <v>1</v>
      </c>
      <c r="Y1781">
        <v>0.29411764705882398</v>
      </c>
      <c r="Z1781">
        <v>57.3</v>
      </c>
      <c r="AA1781">
        <v>70.7</v>
      </c>
      <c r="AB1781">
        <v>44</v>
      </c>
      <c r="AC1781">
        <v>6.47</v>
      </c>
      <c r="AD1781">
        <v>248495</v>
      </c>
      <c r="AE1781">
        <v>306505</v>
      </c>
      <c r="AF1781">
        <v>132.91999999999999</v>
      </c>
      <c r="AG1781">
        <v>28</v>
      </c>
      <c r="AH1781">
        <v>34</v>
      </c>
      <c r="AI1781">
        <v>199</v>
      </c>
      <c r="AJ1781">
        <v>10</v>
      </c>
      <c r="AK1781">
        <v>5.22</v>
      </c>
      <c r="AL1781">
        <v>4.7</v>
      </c>
      <c r="AM1781">
        <v>38.131553859999997</v>
      </c>
      <c r="AN1781" t="s">
        <v>50</v>
      </c>
      <c r="AO1781">
        <v>1001</v>
      </c>
      <c r="AP1781">
        <v>489.29899166666672</v>
      </c>
      <c r="AQ1781">
        <v>1542.984416666666</v>
      </c>
      <c r="AR1781">
        <v>960.87633333333326</v>
      </c>
      <c r="AS1781">
        <v>501.42085833333329</v>
      </c>
      <c r="AT1781">
        <v>623.29736666666668</v>
      </c>
      <c r="AU1781">
        <v>605.7429166666667</v>
      </c>
      <c r="AV1781">
        <v>5724.6210833333334</v>
      </c>
    </row>
    <row r="1782" spans="1:48" x14ac:dyDescent="0.25">
      <c r="A1782" s="1">
        <v>1780</v>
      </c>
      <c r="B1782">
        <v>32021</v>
      </c>
      <c r="C1782" t="s">
        <v>794</v>
      </c>
      <c r="D1782" t="s">
        <v>248</v>
      </c>
      <c r="E1782" t="s">
        <v>1427</v>
      </c>
      <c r="F1782" t="s">
        <v>794</v>
      </c>
      <c r="G1782">
        <v>5.018518518481482</v>
      </c>
      <c r="H1782">
        <v>0.65294167299999994</v>
      </c>
      <c r="I1782">
        <v>7.5</v>
      </c>
      <c r="J1782">
        <v>1.3135640000000001E-4</v>
      </c>
      <c r="K1782">
        <v>10.4</v>
      </c>
      <c r="L1782">
        <v>0.911326474</v>
      </c>
      <c r="M1782">
        <v>74.239895884000006</v>
      </c>
      <c r="N1782">
        <v>30.724805153999998</v>
      </c>
      <c r="O1782">
        <v>0.76582845919999998</v>
      </c>
      <c r="P1782">
        <v>0.22728116819999999</v>
      </c>
      <c r="Q1782">
        <v>59117</v>
      </c>
      <c r="R1782">
        <v>34741159.904772326</v>
      </c>
      <c r="S1782">
        <v>87.846006999681833</v>
      </c>
      <c r="T1782">
        <v>3</v>
      </c>
      <c r="U1782">
        <v>76.470588235294116</v>
      </c>
      <c r="V1782">
        <v>2.4856419563293461</v>
      </c>
      <c r="W1782">
        <v>22.340000152587891</v>
      </c>
      <c r="Y1782">
        <v>0.76470588235294101</v>
      </c>
      <c r="Z1782">
        <v>52.6</v>
      </c>
      <c r="AA1782">
        <v>67.3</v>
      </c>
      <c r="AB1782">
        <v>37.9</v>
      </c>
      <c r="AC1782">
        <v>7.2</v>
      </c>
      <c r="AD1782">
        <v>405446</v>
      </c>
      <c r="AE1782">
        <v>416526</v>
      </c>
      <c r="AF1782">
        <v>243.89</v>
      </c>
      <c r="AG1782">
        <v>935</v>
      </c>
      <c r="AH1782">
        <v>1072</v>
      </c>
      <c r="AI1782">
        <v>2788</v>
      </c>
      <c r="AJ1782">
        <v>3</v>
      </c>
      <c r="AK1782">
        <v>1.87</v>
      </c>
      <c r="AL1782">
        <v>5.8</v>
      </c>
      <c r="AM1782">
        <v>296.75892700000003</v>
      </c>
      <c r="AN1782" t="s">
        <v>50</v>
      </c>
      <c r="AO1782">
        <v>1225</v>
      </c>
      <c r="AP1782">
        <v>508.64982500000002</v>
      </c>
      <c r="AQ1782">
        <v>1499.7400833333329</v>
      </c>
      <c r="AR1782">
        <v>805.81290833333333</v>
      </c>
      <c r="AS1782">
        <v>583.29785000000004</v>
      </c>
      <c r="AT1782">
        <v>650.78511666666668</v>
      </c>
      <c r="AU1782">
        <v>646.89323333333334</v>
      </c>
      <c r="AV1782">
        <v>5920.1790000000001</v>
      </c>
    </row>
    <row r="1783" spans="1:48" x14ac:dyDescent="0.25">
      <c r="A1783" s="1">
        <v>1781</v>
      </c>
      <c r="B1783">
        <v>32023</v>
      </c>
      <c r="C1783" t="s">
        <v>385</v>
      </c>
      <c r="D1783" t="s">
        <v>248</v>
      </c>
      <c r="E1783" t="s">
        <v>1427</v>
      </c>
      <c r="F1783" t="s">
        <v>385</v>
      </c>
      <c r="G1783">
        <v>4.7916666665000003</v>
      </c>
      <c r="H1783">
        <v>0.91875274480000002</v>
      </c>
      <c r="I1783">
        <v>4.5999999999999996</v>
      </c>
      <c r="J1783">
        <v>1.0902747E-3</v>
      </c>
      <c r="K1783">
        <v>9.6</v>
      </c>
      <c r="L1783">
        <v>0.84526558890000003</v>
      </c>
      <c r="M1783">
        <v>68.373360657000006</v>
      </c>
      <c r="N1783">
        <v>18.729409057000002</v>
      </c>
      <c r="O1783">
        <v>0.7396073903</v>
      </c>
      <c r="P1783">
        <v>3.5792709700000001E-2</v>
      </c>
      <c r="Q1783">
        <v>4516</v>
      </c>
      <c r="R1783">
        <v>3777835.1941569252</v>
      </c>
      <c r="S1783">
        <v>31.657651924912511</v>
      </c>
      <c r="T1783">
        <v>1</v>
      </c>
      <c r="U1783">
        <v>11.76470588235294</v>
      </c>
      <c r="V1783">
        <v>2.4068939685821529</v>
      </c>
      <c r="W1783">
        <v>8.7200002670288086</v>
      </c>
      <c r="X1783">
        <v>1</v>
      </c>
      <c r="Y1783">
        <v>0.52941176470588203</v>
      </c>
      <c r="Z1783">
        <v>52.7</v>
      </c>
      <c r="AA1783">
        <v>67.099999999999994</v>
      </c>
      <c r="AB1783">
        <v>38.200000000000003</v>
      </c>
      <c r="AC1783">
        <v>5.1100000000000003</v>
      </c>
      <c r="AD1783">
        <v>174264</v>
      </c>
      <c r="AE1783">
        <v>187077</v>
      </c>
      <c r="AF1783">
        <v>119.84</v>
      </c>
      <c r="AG1783">
        <v>44</v>
      </c>
      <c r="AH1783">
        <v>65</v>
      </c>
      <c r="AI1783">
        <v>265</v>
      </c>
      <c r="AJ1783">
        <v>8</v>
      </c>
      <c r="AK1783">
        <v>3.92</v>
      </c>
      <c r="AL1783">
        <v>6.8</v>
      </c>
      <c r="AM1783">
        <v>195.05851759999999</v>
      </c>
      <c r="AN1783" t="s">
        <v>50</v>
      </c>
      <c r="AO1783">
        <v>1276</v>
      </c>
      <c r="AP1783">
        <v>503.12100833333341</v>
      </c>
      <c r="AQ1783">
        <v>1539.698083333333</v>
      </c>
      <c r="AR1783">
        <v>960.87633333333326</v>
      </c>
      <c r="AS1783">
        <v>598.59692499999994</v>
      </c>
      <c r="AT1783">
        <v>619.77697499999999</v>
      </c>
      <c r="AU1783">
        <v>707.95629999999994</v>
      </c>
      <c r="AV1783">
        <v>6206.0254166666664</v>
      </c>
    </row>
    <row r="1784" spans="1:48" x14ac:dyDescent="0.25">
      <c r="A1784" s="1">
        <v>1782</v>
      </c>
      <c r="B1784">
        <v>32027</v>
      </c>
      <c r="C1784" t="s">
        <v>1434</v>
      </c>
      <c r="D1784" t="s">
        <v>248</v>
      </c>
      <c r="E1784" t="s">
        <v>1427</v>
      </c>
      <c r="F1784" t="s">
        <v>1434</v>
      </c>
      <c r="G1784">
        <v>5.1231884058695654</v>
      </c>
      <c r="H1784">
        <v>0.29807524569999999</v>
      </c>
      <c r="I1784">
        <v>4.0999999999999996</v>
      </c>
      <c r="J1784">
        <v>2.4321799999999999E-4</v>
      </c>
      <c r="K1784">
        <v>7.4</v>
      </c>
      <c r="L1784">
        <v>0.80777468900000005</v>
      </c>
      <c r="M1784">
        <v>73.321667668000003</v>
      </c>
      <c r="N1784">
        <v>13.886641300999999</v>
      </c>
      <c r="O1784">
        <v>0.75231281049999998</v>
      </c>
      <c r="P1784">
        <v>4.5511814099999999E-2</v>
      </c>
      <c r="Q1784">
        <v>51166</v>
      </c>
      <c r="R1784">
        <v>18902676.247181311</v>
      </c>
      <c r="S1784">
        <v>78.905504295259306</v>
      </c>
      <c r="U1784">
        <v>58.82352941176471</v>
      </c>
      <c r="V1784">
        <v>2.2208371162414551</v>
      </c>
      <c r="W1784">
        <v>0.60000002384185802</v>
      </c>
      <c r="X1784">
        <v>1</v>
      </c>
      <c r="Y1784">
        <v>0.11764705882352899</v>
      </c>
      <c r="Z1784">
        <v>54.1</v>
      </c>
      <c r="AA1784">
        <v>68.5</v>
      </c>
      <c r="AB1784">
        <v>39.700000000000003</v>
      </c>
      <c r="AC1784">
        <v>5.4</v>
      </c>
      <c r="AD1784">
        <v>379137</v>
      </c>
      <c r="AE1784">
        <v>396275</v>
      </c>
      <c r="AF1784">
        <v>201.21</v>
      </c>
      <c r="AG1784">
        <v>715</v>
      </c>
      <c r="AH1784">
        <v>896</v>
      </c>
      <c r="AI1784">
        <v>3062</v>
      </c>
      <c r="AJ1784">
        <v>4</v>
      </c>
      <c r="AK1784">
        <v>2.3199999999999998</v>
      </c>
      <c r="AL1784">
        <v>6.4</v>
      </c>
      <c r="AM1784">
        <v>609.97233849999998</v>
      </c>
      <c r="AN1784" t="s">
        <v>50</v>
      </c>
      <c r="AO1784">
        <v>1146</v>
      </c>
      <c r="AP1784">
        <v>481.00577500000003</v>
      </c>
      <c r="AQ1784">
        <v>1359.20325</v>
      </c>
      <c r="AR1784">
        <v>610.78475000000003</v>
      </c>
      <c r="AS1784">
        <v>547.41679166666665</v>
      </c>
      <c r="AT1784">
        <v>619.77697499999999</v>
      </c>
      <c r="AU1784">
        <v>532.79288333333341</v>
      </c>
      <c r="AV1784">
        <v>5296.9805000000006</v>
      </c>
    </row>
    <row r="1785" spans="1:48" x14ac:dyDescent="0.25">
      <c r="A1785" s="1">
        <v>1783</v>
      </c>
      <c r="B1785">
        <v>32029</v>
      </c>
      <c r="C1785" t="s">
        <v>1435</v>
      </c>
      <c r="D1785" t="s">
        <v>248</v>
      </c>
      <c r="E1785" t="s">
        <v>1427</v>
      </c>
      <c r="F1785" t="s">
        <v>1435</v>
      </c>
      <c r="G1785">
        <v>5.6666666673999986</v>
      </c>
      <c r="H1785">
        <v>0.22827067670000001</v>
      </c>
      <c r="I1785">
        <v>8.1999999999999993</v>
      </c>
      <c r="J1785">
        <v>2.966919E-4</v>
      </c>
      <c r="K1785">
        <v>6.7</v>
      </c>
      <c r="L1785">
        <v>0.88521927450000004</v>
      </c>
      <c r="M1785">
        <v>76.902614248999996</v>
      </c>
      <c r="N1785">
        <v>10.131116736999999</v>
      </c>
      <c r="O1785">
        <v>0.74282620470000005</v>
      </c>
      <c r="P1785">
        <v>0.22827067670000001</v>
      </c>
      <c r="Q1785">
        <v>6601</v>
      </c>
      <c r="R1785">
        <v>7336838.9430154627</v>
      </c>
      <c r="S1785">
        <v>55.742920776328347</v>
      </c>
      <c r="U1785">
        <v>35.294117647058833</v>
      </c>
      <c r="V1785">
        <v>2.2520909309387211</v>
      </c>
      <c r="W1785">
        <v>0.86000001430511497</v>
      </c>
      <c r="X1785">
        <v>1</v>
      </c>
      <c r="Y1785">
        <v>0.17647058823529399</v>
      </c>
      <c r="Z1785">
        <v>52.2</v>
      </c>
      <c r="AA1785">
        <v>66.400000000000006</v>
      </c>
      <c r="AB1785">
        <v>38</v>
      </c>
      <c r="AC1785">
        <v>7.77</v>
      </c>
      <c r="AD1785">
        <v>209039</v>
      </c>
      <c r="AE1785">
        <v>274363</v>
      </c>
      <c r="AF1785">
        <v>153.18</v>
      </c>
      <c r="AG1785">
        <v>20</v>
      </c>
      <c r="AH1785">
        <v>30</v>
      </c>
      <c r="AI1785">
        <v>109</v>
      </c>
      <c r="AJ1785">
        <v>7</v>
      </c>
      <c r="AK1785">
        <v>5.67</v>
      </c>
      <c r="AL1785">
        <v>4.7</v>
      </c>
      <c r="AM1785">
        <v>1148.756725</v>
      </c>
      <c r="AN1785" t="s">
        <v>50</v>
      </c>
      <c r="AO1785">
        <v>1020</v>
      </c>
      <c r="AP1785">
        <v>503.12100833333341</v>
      </c>
      <c r="AQ1785">
        <v>1457.6085833333329</v>
      </c>
      <c r="AR1785">
        <v>960.87633333333326</v>
      </c>
      <c r="AS1785">
        <v>512.46406666666667</v>
      </c>
      <c r="AT1785">
        <v>623.29736666666668</v>
      </c>
      <c r="AU1785">
        <v>596.93241666666665</v>
      </c>
      <c r="AV1785">
        <v>5674.2995000000001</v>
      </c>
    </row>
    <row r="1786" spans="1:48" x14ac:dyDescent="0.25">
      <c r="A1786" s="1">
        <v>1784</v>
      </c>
      <c r="B1786">
        <v>32031</v>
      </c>
      <c r="C1786" t="s">
        <v>1436</v>
      </c>
      <c r="D1786" t="s">
        <v>248</v>
      </c>
      <c r="E1786" t="s">
        <v>1427</v>
      </c>
      <c r="F1786" t="s">
        <v>1436</v>
      </c>
      <c r="G1786">
        <v>4.166666666666667</v>
      </c>
      <c r="H1786">
        <v>1.7056529999999999E-3</v>
      </c>
      <c r="I1786">
        <v>8.8000000000000007</v>
      </c>
      <c r="J1786">
        <v>4.2926477999999998E-4</v>
      </c>
      <c r="K1786">
        <v>9.6</v>
      </c>
      <c r="L1786">
        <v>0.94076840979999998</v>
      </c>
      <c r="M1786">
        <v>83.797243242999997</v>
      </c>
      <c r="N1786">
        <v>41.881034726999999</v>
      </c>
      <c r="O1786">
        <v>0.97385272150000002</v>
      </c>
      <c r="P1786">
        <v>0.22827067670000001</v>
      </c>
      <c r="Q1786">
        <v>4104</v>
      </c>
      <c r="R1786">
        <v>8068745.0221705772</v>
      </c>
      <c r="S1786">
        <v>58.638243716194722</v>
      </c>
      <c r="U1786">
        <v>41.17647058823529</v>
      </c>
      <c r="V1786">
        <v>2.4357120990753169</v>
      </c>
      <c r="W1786">
        <v>12.60000038146973</v>
      </c>
      <c r="X1786">
        <v>1</v>
      </c>
      <c r="Y1786">
        <v>0.70588235294117696</v>
      </c>
      <c r="Z1786">
        <v>52.3</v>
      </c>
      <c r="AA1786">
        <v>64.7</v>
      </c>
      <c r="AB1786">
        <v>39.9</v>
      </c>
      <c r="AC1786">
        <v>10.71</v>
      </c>
      <c r="AD1786">
        <v>555167</v>
      </c>
      <c r="AE1786">
        <v>605267</v>
      </c>
      <c r="AF1786">
        <v>270.93</v>
      </c>
      <c r="AG1786">
        <v>54</v>
      </c>
      <c r="AH1786">
        <v>69</v>
      </c>
      <c r="AI1786">
        <v>268</v>
      </c>
      <c r="AJ1786">
        <v>6</v>
      </c>
      <c r="AK1786">
        <v>3.75</v>
      </c>
      <c r="AL1786">
        <v>4.3</v>
      </c>
      <c r="AM1786">
        <v>1217.6560119999999</v>
      </c>
      <c r="AN1786" t="s">
        <v>50</v>
      </c>
      <c r="AO1786">
        <v>1057.3330000000001</v>
      </c>
      <c r="AP1786">
        <v>569.46663333333333</v>
      </c>
      <c r="AQ1786">
        <v>1647.2117499999999</v>
      </c>
      <c r="AR1786">
        <v>813.69791666666663</v>
      </c>
      <c r="AS1786">
        <v>547.34740833333331</v>
      </c>
      <c r="AT1786">
        <v>747.95678333333342</v>
      </c>
      <c r="AU1786">
        <v>676.53300000000002</v>
      </c>
      <c r="AV1786">
        <v>6059.5462499999994</v>
      </c>
    </row>
    <row r="1787" spans="1:48" x14ac:dyDescent="0.25">
      <c r="A1787" s="1">
        <v>1785</v>
      </c>
      <c r="B1787">
        <v>32033</v>
      </c>
      <c r="C1787" t="s">
        <v>1437</v>
      </c>
      <c r="D1787" t="s">
        <v>248</v>
      </c>
      <c r="E1787" t="s">
        <v>1427</v>
      </c>
      <c r="F1787" t="s">
        <v>1437</v>
      </c>
      <c r="G1787">
        <v>10.14957264967628</v>
      </c>
      <c r="H1787">
        <v>0.88761788480000003</v>
      </c>
      <c r="I1787">
        <v>8</v>
      </c>
      <c r="J1787">
        <v>7.884198E-4</v>
      </c>
      <c r="K1787">
        <v>11.2</v>
      </c>
      <c r="L1787">
        <v>0.90290458549999997</v>
      </c>
      <c r="M1787">
        <v>76.811533729999994</v>
      </c>
      <c r="N1787">
        <v>199.08975126999999</v>
      </c>
      <c r="O1787">
        <v>0.59474262359999996</v>
      </c>
      <c r="P1787">
        <v>0.75097021119999996</v>
      </c>
      <c r="Q1787">
        <v>486264</v>
      </c>
      <c r="R1787">
        <v>306403575.31919289</v>
      </c>
      <c r="S1787">
        <v>98.631880369074125</v>
      </c>
      <c r="U1787">
        <v>94.117647058823522</v>
      </c>
      <c r="V1787">
        <v>2.600600004196167</v>
      </c>
      <c r="W1787">
        <v>50.759998321533203</v>
      </c>
      <c r="X1787">
        <v>3</v>
      </c>
      <c r="Y1787">
        <v>1</v>
      </c>
      <c r="Z1787">
        <v>50.8</v>
      </c>
      <c r="AA1787">
        <v>63.5</v>
      </c>
      <c r="AB1787">
        <v>38.1</v>
      </c>
      <c r="AC1787">
        <v>10.65</v>
      </c>
      <c r="AD1787">
        <v>556001</v>
      </c>
      <c r="AE1787">
        <v>570787</v>
      </c>
      <c r="AF1787">
        <v>315.82</v>
      </c>
      <c r="AG1787">
        <v>5773</v>
      </c>
      <c r="AH1787">
        <v>7131</v>
      </c>
      <c r="AI1787">
        <v>17914</v>
      </c>
      <c r="AJ1787">
        <v>3</v>
      </c>
      <c r="AK1787">
        <v>1.62</v>
      </c>
      <c r="AL1787">
        <v>4.0999999999999996</v>
      </c>
      <c r="AM1787">
        <v>375.80896919999998</v>
      </c>
      <c r="AN1787" t="s">
        <v>50</v>
      </c>
      <c r="AO1787">
        <v>1582.3245833333331</v>
      </c>
      <c r="AP1787">
        <v>569.46663333333333</v>
      </c>
      <c r="AQ1787">
        <v>1327.959083333333</v>
      </c>
      <c r="AR1787">
        <v>714.5852083333333</v>
      </c>
      <c r="AS1787">
        <v>723.9842083333333</v>
      </c>
      <c r="AT1787">
        <v>1016.179583333333</v>
      </c>
      <c r="AU1787">
        <v>830.20809166666675</v>
      </c>
      <c r="AV1787">
        <v>6764.7076666666662</v>
      </c>
    </row>
    <row r="1788" spans="1:48" x14ac:dyDescent="0.25">
      <c r="A1788" s="1">
        <v>1786</v>
      </c>
      <c r="B1788">
        <v>32510</v>
      </c>
      <c r="C1788" t="s">
        <v>1438</v>
      </c>
      <c r="D1788" t="s">
        <v>248</v>
      </c>
      <c r="E1788" t="s">
        <v>1427</v>
      </c>
      <c r="F1788" t="s">
        <v>1439</v>
      </c>
      <c r="G1788">
        <v>7.3148148143333334</v>
      </c>
      <c r="H1788">
        <v>0.59350220259999997</v>
      </c>
      <c r="I1788">
        <v>7.6</v>
      </c>
      <c r="J1788">
        <v>7.6236109999999995E-4</v>
      </c>
      <c r="K1788">
        <v>4.9000000000000004</v>
      </c>
      <c r="L1788">
        <v>0.8500146757</v>
      </c>
      <c r="M1788">
        <v>76.589918130000001</v>
      </c>
      <c r="N1788">
        <v>31.445174144999999</v>
      </c>
      <c r="O1788">
        <v>0.77516877019999997</v>
      </c>
      <c r="P1788">
        <v>0.36629955949999998</v>
      </c>
      <c r="Q1788">
        <v>9009</v>
      </c>
      <c r="R1788">
        <v>2387748.720708664</v>
      </c>
      <c r="S1788">
        <v>17.308304167992361</v>
      </c>
      <c r="T1788">
        <v>1</v>
      </c>
      <c r="U1788">
        <v>5.8823529411764701</v>
      </c>
      <c r="V1788">
        <v>2.3587648868560791</v>
      </c>
      <c r="W1788">
        <v>4.1999998092651367</v>
      </c>
      <c r="X1788">
        <v>1</v>
      </c>
      <c r="Y1788">
        <v>0.35294117647058798</v>
      </c>
      <c r="Z1788">
        <v>48</v>
      </c>
      <c r="AA1788">
        <v>61.9</v>
      </c>
      <c r="AB1788">
        <v>34</v>
      </c>
      <c r="AC1788">
        <v>10.58</v>
      </c>
      <c r="AD1788">
        <v>203688</v>
      </c>
      <c r="AE1788">
        <v>241575</v>
      </c>
      <c r="AF1788">
        <v>140.97</v>
      </c>
      <c r="AG1788">
        <v>104</v>
      </c>
      <c r="AH1788">
        <v>136</v>
      </c>
      <c r="AI1788">
        <v>515</v>
      </c>
      <c r="AJ1788">
        <v>6</v>
      </c>
      <c r="AK1788">
        <v>3.29</v>
      </c>
      <c r="AL1788">
        <v>3.4</v>
      </c>
      <c r="AM1788">
        <v>457.39286070000003</v>
      </c>
      <c r="AN1788" t="s">
        <v>50</v>
      </c>
      <c r="AO1788">
        <v>1282</v>
      </c>
      <c r="AP1788">
        <v>516.94299166666667</v>
      </c>
      <c r="AQ1788">
        <v>1461.5086666666671</v>
      </c>
      <c r="AR1788">
        <v>960.87633333333326</v>
      </c>
      <c r="AS1788">
        <v>605.26615000000004</v>
      </c>
      <c r="AT1788">
        <v>619.77697499999999</v>
      </c>
      <c r="AU1788">
        <v>693.79345833333343</v>
      </c>
      <c r="AV1788">
        <v>6140.1647499999999</v>
      </c>
    </row>
    <row r="1789" spans="1:48" x14ac:dyDescent="0.25">
      <c r="A1789" s="1">
        <v>1787</v>
      </c>
      <c r="B1789">
        <v>33001</v>
      </c>
      <c r="C1789" t="s">
        <v>1440</v>
      </c>
      <c r="D1789" t="s">
        <v>1441</v>
      </c>
      <c r="E1789" t="s">
        <v>1442</v>
      </c>
      <c r="F1789" t="s">
        <v>1440</v>
      </c>
      <c r="G1789">
        <v>7.2040816323877559</v>
      </c>
      <c r="H1789">
        <v>0.76595243700000004</v>
      </c>
      <c r="I1789">
        <v>8.9</v>
      </c>
      <c r="J1789">
        <v>4.8091840000000002E-4</v>
      </c>
      <c r="K1789">
        <v>4.0999999999999996</v>
      </c>
      <c r="L1789">
        <v>0.90202159429999995</v>
      </c>
      <c r="M1789">
        <v>77.394070925999998</v>
      </c>
      <c r="N1789">
        <v>38.319610302999997</v>
      </c>
      <c r="O1789">
        <v>0.78692855500000003</v>
      </c>
      <c r="P1789">
        <v>0.1056118044</v>
      </c>
      <c r="Q1789">
        <v>63653</v>
      </c>
      <c r="R1789">
        <v>5801045.2121927012</v>
      </c>
      <c r="S1789">
        <v>47.088768692332167</v>
      </c>
      <c r="T1789">
        <v>1</v>
      </c>
      <c r="U1789">
        <v>30</v>
      </c>
      <c r="V1789">
        <v>2.7214400768280029</v>
      </c>
      <c r="W1789">
        <v>81.919998168945313</v>
      </c>
      <c r="X1789">
        <v>5</v>
      </c>
      <c r="Y1789">
        <v>0.8</v>
      </c>
      <c r="Z1789">
        <v>47.9</v>
      </c>
      <c r="AA1789">
        <v>57.8</v>
      </c>
      <c r="AB1789">
        <v>38</v>
      </c>
      <c r="AC1789">
        <v>40</v>
      </c>
      <c r="AD1789">
        <v>473867</v>
      </c>
      <c r="AE1789">
        <v>510242</v>
      </c>
      <c r="AF1789">
        <v>282.91000000000003</v>
      </c>
      <c r="AG1789">
        <v>1038</v>
      </c>
      <c r="AH1789">
        <v>1290</v>
      </c>
      <c r="AI1789">
        <v>3279</v>
      </c>
      <c r="AJ1789">
        <v>3</v>
      </c>
      <c r="AK1789">
        <v>1.76</v>
      </c>
      <c r="AL1789">
        <v>2.1</v>
      </c>
      <c r="AM1789">
        <v>207.7136543</v>
      </c>
      <c r="AN1789" t="s">
        <v>50</v>
      </c>
      <c r="AO1789">
        <v>1329</v>
      </c>
      <c r="AP1789">
        <v>555.64461666666659</v>
      </c>
      <c r="AQ1789">
        <v>1473.599916666667</v>
      </c>
      <c r="AR1789">
        <v>547.74706666666668</v>
      </c>
      <c r="AS1789">
        <v>634.10103333333336</v>
      </c>
      <c r="AT1789">
        <v>890.70033333333333</v>
      </c>
      <c r="AU1789">
        <v>689.54011666666668</v>
      </c>
      <c r="AV1789">
        <v>6120.333333333333</v>
      </c>
    </row>
    <row r="1790" spans="1:48" x14ac:dyDescent="0.25">
      <c r="A1790" s="1">
        <v>1788</v>
      </c>
      <c r="B1790">
        <v>33003</v>
      </c>
      <c r="C1790" t="s">
        <v>217</v>
      </c>
      <c r="D1790" t="s">
        <v>1441</v>
      </c>
      <c r="E1790" t="s">
        <v>1442</v>
      </c>
      <c r="F1790" t="s">
        <v>217</v>
      </c>
      <c r="G1790">
        <v>6.7333333333750014</v>
      </c>
      <c r="H1790">
        <v>0.71708543719999995</v>
      </c>
      <c r="I1790">
        <v>9.1999999999999993</v>
      </c>
      <c r="J1790">
        <v>8.1553400000000003E-4</v>
      </c>
      <c r="K1790">
        <v>5.3</v>
      </c>
      <c r="L1790">
        <v>0.90622737149999999</v>
      </c>
      <c r="M1790">
        <v>79.324403524999994</v>
      </c>
      <c r="N1790">
        <v>11.330001058000001</v>
      </c>
      <c r="O1790">
        <v>0.8119116582</v>
      </c>
      <c r="P1790">
        <v>0.2100504919</v>
      </c>
      <c r="Q1790">
        <v>50016</v>
      </c>
      <c r="R1790">
        <v>8308683.5301596131</v>
      </c>
      <c r="S1790">
        <v>59.338211899459111</v>
      </c>
      <c r="U1790">
        <v>40</v>
      </c>
      <c r="V1790">
        <v>2.6622660160064702</v>
      </c>
      <c r="W1790">
        <v>66.800003051757813</v>
      </c>
      <c r="Y1790">
        <v>0.4</v>
      </c>
      <c r="Z1790">
        <v>46.6</v>
      </c>
      <c r="AA1790">
        <v>57.1</v>
      </c>
      <c r="AB1790">
        <v>36.1</v>
      </c>
      <c r="AC1790">
        <v>47.34</v>
      </c>
      <c r="AD1790">
        <v>467910</v>
      </c>
      <c r="AE1790">
        <v>487004</v>
      </c>
      <c r="AF1790">
        <v>280.3</v>
      </c>
      <c r="AG1790">
        <v>1068</v>
      </c>
      <c r="AH1790">
        <v>1383</v>
      </c>
      <c r="AI1790">
        <v>3970</v>
      </c>
      <c r="AJ1790">
        <v>4</v>
      </c>
      <c r="AK1790">
        <v>2.04</v>
      </c>
      <c r="AL1790">
        <v>2.2999999999999998</v>
      </c>
      <c r="AM1790">
        <v>185.2670583</v>
      </c>
      <c r="AN1790" t="s">
        <v>50</v>
      </c>
      <c r="AO1790">
        <v>1241</v>
      </c>
      <c r="AP1790">
        <v>579.14205000000004</v>
      </c>
      <c r="AQ1790">
        <v>1524.5636666666669</v>
      </c>
      <c r="AR1790">
        <v>547.74706666666668</v>
      </c>
      <c r="AS1790">
        <v>612.39872500000001</v>
      </c>
      <c r="AT1790">
        <v>852.12099999999998</v>
      </c>
      <c r="AU1790">
        <v>669.46956666666665</v>
      </c>
      <c r="AV1790">
        <v>6026.4420833333324</v>
      </c>
    </row>
    <row r="1791" spans="1:48" x14ac:dyDescent="0.25">
      <c r="A1791" s="1">
        <v>1789</v>
      </c>
      <c r="B1791">
        <v>33005</v>
      </c>
      <c r="C1791" t="s">
        <v>1443</v>
      </c>
      <c r="D1791" t="s">
        <v>1441</v>
      </c>
      <c r="E1791" t="s">
        <v>1442</v>
      </c>
      <c r="F1791" t="s">
        <v>1443</v>
      </c>
      <c r="G1791">
        <v>6.742937853033899</v>
      </c>
      <c r="H1791">
        <v>0.68229616260000003</v>
      </c>
      <c r="I1791">
        <v>8.6999999999999993</v>
      </c>
      <c r="J1791">
        <v>6.7245149999999997E-4</v>
      </c>
      <c r="K1791">
        <v>6.4</v>
      </c>
      <c r="L1791">
        <v>0.90199547820000003</v>
      </c>
      <c r="M1791">
        <v>78.640097686000004</v>
      </c>
      <c r="N1791">
        <v>44.149569255000003</v>
      </c>
      <c r="O1791">
        <v>0.70290638620000001</v>
      </c>
      <c r="P1791">
        <v>0.16080724060000001</v>
      </c>
      <c r="Q1791">
        <v>76445</v>
      </c>
      <c r="R1791">
        <v>8592184.3769181967</v>
      </c>
      <c r="S1791">
        <v>60.292713967546931</v>
      </c>
      <c r="U1791">
        <v>50</v>
      </c>
      <c r="V1791">
        <v>2.680339097976685</v>
      </c>
      <c r="W1791">
        <v>71.769996643066406</v>
      </c>
      <c r="Y1791">
        <v>0.5</v>
      </c>
      <c r="Z1791">
        <v>48</v>
      </c>
      <c r="AA1791">
        <v>58.3</v>
      </c>
      <c r="AB1791">
        <v>37.700000000000003</v>
      </c>
      <c r="AC1791">
        <v>37.57</v>
      </c>
      <c r="AD1791">
        <v>361268</v>
      </c>
      <c r="AE1791">
        <v>368609</v>
      </c>
      <c r="AF1791">
        <v>210.17</v>
      </c>
      <c r="AG1791">
        <v>844</v>
      </c>
      <c r="AH1791">
        <v>971</v>
      </c>
      <c r="AI1791">
        <v>1810</v>
      </c>
      <c r="AJ1791">
        <v>2</v>
      </c>
      <c r="AK1791">
        <v>1.39</v>
      </c>
      <c r="AL1791">
        <v>2.2999999999999998</v>
      </c>
      <c r="AM1791">
        <v>137.05782529999999</v>
      </c>
      <c r="AN1791" t="s">
        <v>50</v>
      </c>
      <c r="AO1791">
        <v>1394</v>
      </c>
      <c r="AP1791">
        <v>536.29382499999997</v>
      </c>
      <c r="AQ1791">
        <v>1421.002083333334</v>
      </c>
      <c r="AR1791">
        <v>547.74706666666668</v>
      </c>
      <c r="AS1791">
        <v>649.46</v>
      </c>
      <c r="AT1791">
        <v>881.29666666666662</v>
      </c>
      <c r="AU1791">
        <v>689.26895833333344</v>
      </c>
      <c r="AV1791">
        <v>6119.0683333333336</v>
      </c>
    </row>
    <row r="1792" spans="1:48" x14ac:dyDescent="0.25">
      <c r="A1792" s="1">
        <v>1790</v>
      </c>
      <c r="B1792">
        <v>33007</v>
      </c>
      <c r="C1792" t="s">
        <v>1444</v>
      </c>
      <c r="D1792" t="s">
        <v>1441</v>
      </c>
      <c r="E1792" t="s">
        <v>1442</v>
      </c>
      <c r="F1792" t="s">
        <v>1444</v>
      </c>
      <c r="G1792">
        <v>6.481481481416667</v>
      </c>
      <c r="H1792">
        <v>0.73161059230000003</v>
      </c>
      <c r="I1792">
        <v>8</v>
      </c>
      <c r="J1792">
        <v>1.118604E-3</v>
      </c>
      <c r="K1792">
        <v>4.9000000000000004</v>
      </c>
      <c r="L1792">
        <v>0.86271529889999998</v>
      </c>
      <c r="M1792">
        <v>73.937778253000005</v>
      </c>
      <c r="N1792">
        <v>19.799354463</v>
      </c>
      <c r="O1792">
        <v>0.73997684180000001</v>
      </c>
      <c r="P1792">
        <v>0.19150569270000001</v>
      </c>
      <c r="Q1792">
        <v>31248</v>
      </c>
      <c r="R1792">
        <v>4925686.8630668661</v>
      </c>
      <c r="S1792">
        <v>41.457206490614062</v>
      </c>
      <c r="T1792">
        <v>1</v>
      </c>
      <c r="U1792">
        <v>20</v>
      </c>
      <c r="V1792">
        <v>2.601885080337524</v>
      </c>
      <c r="W1792">
        <v>50.990001678466797</v>
      </c>
      <c r="X1792">
        <v>3</v>
      </c>
      <c r="Y1792">
        <v>0.1</v>
      </c>
      <c r="Z1792">
        <v>42.7</v>
      </c>
      <c r="AA1792">
        <v>52.4</v>
      </c>
      <c r="AB1792">
        <v>32.9</v>
      </c>
      <c r="AC1792">
        <v>48.17</v>
      </c>
      <c r="AD1792">
        <v>244060</v>
      </c>
      <c r="AE1792">
        <v>265454</v>
      </c>
      <c r="AF1792">
        <v>162.08000000000001</v>
      </c>
      <c r="AG1792">
        <v>446</v>
      </c>
      <c r="AH1792">
        <v>620</v>
      </c>
      <c r="AI1792">
        <v>2279</v>
      </c>
      <c r="AJ1792">
        <v>5</v>
      </c>
      <c r="AK1792">
        <v>2.4700000000000002</v>
      </c>
      <c r="AL1792">
        <v>2.6</v>
      </c>
      <c r="AM1792">
        <v>106.25996189999999</v>
      </c>
      <c r="AN1792" t="s">
        <v>50</v>
      </c>
      <c r="AO1792">
        <v>960</v>
      </c>
      <c r="AP1792">
        <v>533.52941666666663</v>
      </c>
      <c r="AQ1792">
        <v>1468.431333333333</v>
      </c>
      <c r="AR1792">
        <v>547.74706666666668</v>
      </c>
      <c r="AS1792">
        <v>502.50777499999998</v>
      </c>
      <c r="AT1792">
        <v>836.73758333333342</v>
      </c>
      <c r="AU1792">
        <v>550.18615833333331</v>
      </c>
      <c r="AV1792">
        <v>5399.1393333333344</v>
      </c>
    </row>
    <row r="1793" spans="1:48" x14ac:dyDescent="0.25">
      <c r="A1793" s="1">
        <v>1791</v>
      </c>
      <c r="B1793">
        <v>33009</v>
      </c>
      <c r="C1793" t="s">
        <v>1445</v>
      </c>
      <c r="D1793" t="s">
        <v>1441</v>
      </c>
      <c r="E1793" t="s">
        <v>1442</v>
      </c>
      <c r="F1793" t="s">
        <v>1445</v>
      </c>
      <c r="G1793">
        <v>7.6738095238285711</v>
      </c>
      <c r="H1793">
        <v>0.84283017630000001</v>
      </c>
      <c r="I1793">
        <v>8.9</v>
      </c>
      <c r="J1793">
        <v>1.8871813E-3</v>
      </c>
      <c r="K1793">
        <v>4.4000000000000004</v>
      </c>
      <c r="L1793">
        <v>0.88124186449999997</v>
      </c>
      <c r="M1793">
        <v>80.100992364999996</v>
      </c>
      <c r="N1793">
        <v>30.903207488</v>
      </c>
      <c r="O1793">
        <v>0.70964078990000001</v>
      </c>
      <c r="P1793">
        <v>0.42247415440000002</v>
      </c>
      <c r="Q1793">
        <v>91072</v>
      </c>
      <c r="R1793">
        <v>10683592.944156799</v>
      </c>
      <c r="S1793">
        <v>66.401527203308945</v>
      </c>
      <c r="U1793">
        <v>70</v>
      </c>
      <c r="V1793">
        <v>2.6610879898071289</v>
      </c>
      <c r="W1793">
        <v>66.360000610351563</v>
      </c>
      <c r="Y1793">
        <v>0.3</v>
      </c>
      <c r="Z1793">
        <v>45.3</v>
      </c>
      <c r="AA1793">
        <v>55.7</v>
      </c>
      <c r="AB1793">
        <v>34.9</v>
      </c>
      <c r="AC1793">
        <v>41.56</v>
      </c>
      <c r="AD1793">
        <v>413723</v>
      </c>
      <c r="AE1793">
        <v>445683</v>
      </c>
      <c r="AF1793">
        <v>270.54000000000002</v>
      </c>
      <c r="AG1793">
        <v>1279</v>
      </c>
      <c r="AH1793">
        <v>1520</v>
      </c>
      <c r="AI1793">
        <v>4040</v>
      </c>
      <c r="AJ1793">
        <v>3</v>
      </c>
      <c r="AK1793">
        <v>1.88</v>
      </c>
      <c r="AL1793">
        <v>1.9</v>
      </c>
      <c r="AM1793">
        <v>121.6124246</v>
      </c>
      <c r="AN1793" t="s">
        <v>50</v>
      </c>
      <c r="AO1793">
        <v>1315</v>
      </c>
      <c r="AP1793">
        <v>561.17342500000007</v>
      </c>
      <c r="AQ1793">
        <v>1491.344416666667</v>
      </c>
      <c r="AR1793">
        <v>547.74706666666668</v>
      </c>
      <c r="AS1793">
        <v>631.25085833333333</v>
      </c>
      <c r="AT1793">
        <v>879.2712499999999</v>
      </c>
      <c r="AU1793">
        <v>688.17431666666664</v>
      </c>
      <c r="AV1793">
        <v>6113.9615833333337</v>
      </c>
    </row>
    <row r="1794" spans="1:48" x14ac:dyDescent="0.25">
      <c r="A1794" s="1">
        <v>1792</v>
      </c>
      <c r="B1794">
        <v>33011</v>
      </c>
      <c r="C1794" t="s">
        <v>473</v>
      </c>
      <c r="D1794" t="s">
        <v>1441</v>
      </c>
      <c r="E1794" t="s">
        <v>1442</v>
      </c>
      <c r="F1794" t="s">
        <v>473</v>
      </c>
      <c r="G1794">
        <v>7.6450617283518518</v>
      </c>
      <c r="H1794">
        <v>0.89156304600000003</v>
      </c>
      <c r="I1794">
        <v>9</v>
      </c>
      <c r="J1794">
        <v>8.3475010000000002E-4</v>
      </c>
      <c r="K1794">
        <v>3.4</v>
      </c>
      <c r="L1794">
        <v>0.92620370590000001</v>
      </c>
      <c r="M1794">
        <v>78.599450372999996</v>
      </c>
      <c r="N1794">
        <v>130.73837097000001</v>
      </c>
      <c r="O1794">
        <v>0.67533326969999996</v>
      </c>
      <c r="P1794">
        <v>0.5022733882</v>
      </c>
      <c r="Q1794">
        <v>422867</v>
      </c>
      <c r="R1794">
        <v>37905329.772271194</v>
      </c>
      <c r="S1794">
        <v>88.577791918549153</v>
      </c>
      <c r="T1794">
        <v>3</v>
      </c>
      <c r="U1794">
        <v>100</v>
      </c>
      <c r="V1794">
        <v>2.702814102172852</v>
      </c>
      <c r="W1794">
        <v>77.75</v>
      </c>
      <c r="Y1794">
        <v>0.6</v>
      </c>
      <c r="Z1794">
        <v>49.4</v>
      </c>
      <c r="AA1794">
        <v>60</v>
      </c>
      <c r="AB1794">
        <v>38.799999999999997</v>
      </c>
      <c r="AC1794">
        <v>38.61</v>
      </c>
      <c r="AD1794">
        <v>489671</v>
      </c>
      <c r="AE1794">
        <v>479821</v>
      </c>
      <c r="AF1794">
        <v>267.10000000000002</v>
      </c>
      <c r="AG1794">
        <v>4417</v>
      </c>
      <c r="AH1794">
        <v>4809</v>
      </c>
      <c r="AI1794">
        <v>5876</v>
      </c>
      <c r="AJ1794">
        <v>1</v>
      </c>
      <c r="AK1794">
        <v>0.76</v>
      </c>
      <c r="AL1794">
        <v>2.2999999999999998</v>
      </c>
      <c r="AM1794">
        <v>243.57339999999999</v>
      </c>
      <c r="AN1794" t="s">
        <v>50</v>
      </c>
      <c r="AO1794">
        <v>1844.086583333333</v>
      </c>
      <c r="AP1794">
        <v>562.55562499999996</v>
      </c>
      <c r="AQ1794">
        <v>1346.194</v>
      </c>
      <c r="AR1794">
        <v>539.58007499999997</v>
      </c>
      <c r="AS1794">
        <v>809.73055000000011</v>
      </c>
      <c r="AT1794">
        <v>1203.0482500000001</v>
      </c>
      <c r="AU1794">
        <v>937.60791666666671</v>
      </c>
      <c r="AV1794">
        <v>7242.8034166666666</v>
      </c>
    </row>
    <row r="1795" spans="1:48" x14ac:dyDescent="0.25">
      <c r="A1795" s="1">
        <v>1793</v>
      </c>
      <c r="B1795">
        <v>33013</v>
      </c>
      <c r="C1795" t="s">
        <v>1446</v>
      </c>
      <c r="D1795" t="s">
        <v>1441</v>
      </c>
      <c r="E1795" t="s">
        <v>1442</v>
      </c>
      <c r="F1795" t="s">
        <v>1446</v>
      </c>
      <c r="G1795">
        <v>6.7821782178316834</v>
      </c>
      <c r="H1795">
        <v>0.85383074999999997</v>
      </c>
      <c r="I1795">
        <v>9</v>
      </c>
      <c r="J1795">
        <v>9.8558340000000008E-4</v>
      </c>
      <c r="K1795">
        <v>5.7</v>
      </c>
      <c r="L1795">
        <v>0.91071221769999999</v>
      </c>
      <c r="M1795">
        <v>78.964509444000001</v>
      </c>
      <c r="N1795">
        <v>49.200557072999999</v>
      </c>
      <c r="O1795">
        <v>0.73498221519999996</v>
      </c>
      <c r="P1795">
        <v>0.34604181839999998</v>
      </c>
      <c r="Q1795">
        <v>153727</v>
      </c>
      <c r="R1795">
        <v>14787902.56252398</v>
      </c>
      <c r="S1795">
        <v>74.387527839643653</v>
      </c>
      <c r="U1795">
        <v>80</v>
      </c>
      <c r="V1795">
        <v>2.7359969615936279</v>
      </c>
      <c r="W1795">
        <v>84.599998474121094</v>
      </c>
      <c r="X1795">
        <v>5</v>
      </c>
      <c r="Y1795">
        <v>0.9</v>
      </c>
      <c r="Z1795">
        <v>48</v>
      </c>
      <c r="AA1795">
        <v>58.3</v>
      </c>
      <c r="AB1795">
        <v>37.799999999999997</v>
      </c>
      <c r="AC1795">
        <v>37.78</v>
      </c>
      <c r="AD1795">
        <v>447539</v>
      </c>
      <c r="AE1795">
        <v>456875</v>
      </c>
      <c r="AF1795">
        <v>252.13</v>
      </c>
      <c r="AG1795">
        <v>1771</v>
      </c>
      <c r="AH1795">
        <v>1978</v>
      </c>
      <c r="AI1795">
        <v>3269</v>
      </c>
      <c r="AJ1795">
        <v>2</v>
      </c>
      <c r="AK1795">
        <v>1.1100000000000001</v>
      </c>
      <c r="AL1795">
        <v>1.9</v>
      </c>
      <c r="AM1795">
        <v>129.38460599999999</v>
      </c>
      <c r="AN1795" t="s">
        <v>50</v>
      </c>
      <c r="AO1795">
        <v>1427</v>
      </c>
      <c r="AP1795">
        <v>557.0268166666666</v>
      </c>
      <c r="AQ1795">
        <v>1452.0805833333329</v>
      </c>
      <c r="AR1795">
        <v>547.74706666666668</v>
      </c>
      <c r="AS1795">
        <v>667.53881666666666</v>
      </c>
      <c r="AT1795">
        <v>887.03533333333337</v>
      </c>
      <c r="AU1795">
        <v>719.06062500000007</v>
      </c>
      <c r="AV1795">
        <v>6257.489583333333</v>
      </c>
    </row>
    <row r="1796" spans="1:48" x14ac:dyDescent="0.25">
      <c r="A1796" s="1">
        <v>1794</v>
      </c>
      <c r="B1796">
        <v>33015</v>
      </c>
      <c r="C1796" t="s">
        <v>1447</v>
      </c>
      <c r="D1796" t="s">
        <v>1441</v>
      </c>
      <c r="E1796" t="s">
        <v>1442</v>
      </c>
      <c r="F1796" t="s">
        <v>1447</v>
      </c>
      <c r="G1796">
        <v>7.0009157509120881</v>
      </c>
      <c r="H1796">
        <v>0.87057254529999994</v>
      </c>
      <c r="I1796">
        <v>9.1999999999999993</v>
      </c>
      <c r="J1796">
        <v>7.856203E-4</v>
      </c>
      <c r="K1796">
        <v>6.9</v>
      </c>
      <c r="L1796">
        <v>0.94431541689999998</v>
      </c>
      <c r="M1796">
        <v>80.501326258000006</v>
      </c>
      <c r="N1796">
        <v>55.760083604999998</v>
      </c>
      <c r="O1796">
        <v>0.78616456540000001</v>
      </c>
      <c r="P1796">
        <v>0.2267264209</v>
      </c>
      <c r="Q1796">
        <v>314137</v>
      </c>
      <c r="R1796">
        <v>25623012.47882767</v>
      </c>
      <c r="S1796">
        <v>83.964365256124722</v>
      </c>
      <c r="T1796">
        <v>3</v>
      </c>
      <c r="U1796">
        <v>90</v>
      </c>
      <c r="V1796">
        <v>2.750627994537354</v>
      </c>
      <c r="W1796">
        <v>87.430000305175781</v>
      </c>
      <c r="X1796">
        <v>5</v>
      </c>
      <c r="Y1796">
        <v>1</v>
      </c>
      <c r="Z1796">
        <v>49.7</v>
      </c>
      <c r="AA1796">
        <v>60</v>
      </c>
      <c r="AB1796">
        <v>39.299999999999997</v>
      </c>
      <c r="AC1796">
        <v>38.299999999999997</v>
      </c>
      <c r="AD1796">
        <v>601860</v>
      </c>
      <c r="AE1796">
        <v>606777</v>
      </c>
      <c r="AF1796">
        <v>315.10000000000002</v>
      </c>
      <c r="AG1796">
        <v>4088</v>
      </c>
      <c r="AH1796">
        <v>4631</v>
      </c>
      <c r="AI1796">
        <v>7913</v>
      </c>
      <c r="AJ1796">
        <v>2</v>
      </c>
      <c r="AK1796">
        <v>1.02</v>
      </c>
      <c r="AL1796">
        <v>2.2999999999999998</v>
      </c>
      <c r="AM1796">
        <v>118.0073144</v>
      </c>
      <c r="AN1796" t="s">
        <v>50</v>
      </c>
      <c r="AO1796">
        <v>1960.0268333333329</v>
      </c>
      <c r="AP1796">
        <v>559.79121666666663</v>
      </c>
      <c r="AQ1796">
        <v>1465.5092500000001</v>
      </c>
      <c r="AR1796">
        <v>539.58007499999997</v>
      </c>
      <c r="AS1796">
        <v>847.80933333333326</v>
      </c>
      <c r="AT1796">
        <v>1233.5742499999999</v>
      </c>
      <c r="AU1796">
        <v>1033.5850833333329</v>
      </c>
      <c r="AV1796">
        <v>7639.8763333333336</v>
      </c>
    </row>
    <row r="1797" spans="1:48" x14ac:dyDescent="0.25">
      <c r="A1797" s="1">
        <v>1795</v>
      </c>
      <c r="B1797">
        <v>33017</v>
      </c>
      <c r="C1797" t="s">
        <v>1448</v>
      </c>
      <c r="D1797" t="s">
        <v>1441</v>
      </c>
      <c r="E1797" t="s">
        <v>1442</v>
      </c>
      <c r="F1797" t="s">
        <v>1448</v>
      </c>
      <c r="G1797">
        <v>6.9199134199870116</v>
      </c>
      <c r="H1797">
        <v>0.90268853760000001</v>
      </c>
      <c r="I1797">
        <v>8.6999999999999993</v>
      </c>
      <c r="J1797">
        <v>6.6457229999999999E-4</v>
      </c>
      <c r="K1797">
        <v>6.3</v>
      </c>
      <c r="L1797">
        <v>0.91742125220000004</v>
      </c>
      <c r="M1797">
        <v>77.573299199000004</v>
      </c>
      <c r="N1797">
        <v>77.732390836999997</v>
      </c>
      <c r="O1797">
        <v>0.66982044730000001</v>
      </c>
      <c r="P1797">
        <v>4.9415917300000001E-2</v>
      </c>
      <c r="Q1797">
        <v>130861</v>
      </c>
      <c r="R1797">
        <v>9359069.7611205224</v>
      </c>
      <c r="S1797">
        <v>62.678969137766458</v>
      </c>
      <c r="U1797">
        <v>60</v>
      </c>
      <c r="V1797">
        <v>2.72011399269104</v>
      </c>
      <c r="W1797">
        <v>81.569999694824219</v>
      </c>
      <c r="X1797">
        <v>5</v>
      </c>
      <c r="Y1797">
        <v>0.7</v>
      </c>
      <c r="Z1797">
        <v>48.2</v>
      </c>
      <c r="AA1797">
        <v>58.6</v>
      </c>
      <c r="AB1797">
        <v>37.9</v>
      </c>
      <c r="AC1797">
        <v>39.51</v>
      </c>
      <c r="AD1797">
        <v>466250</v>
      </c>
      <c r="AE1797">
        <v>477408</v>
      </c>
      <c r="AF1797">
        <v>276.38</v>
      </c>
      <c r="AG1797">
        <v>1397</v>
      </c>
      <c r="AH1797">
        <v>1543</v>
      </c>
      <c r="AI1797">
        <v>2636</v>
      </c>
      <c r="AJ1797">
        <v>2</v>
      </c>
      <c r="AK1797">
        <v>1.1100000000000001</v>
      </c>
      <c r="AL1797">
        <v>2.1</v>
      </c>
      <c r="AM1797">
        <v>201.4559405</v>
      </c>
      <c r="AN1797" t="s">
        <v>50</v>
      </c>
      <c r="AO1797">
        <v>2003</v>
      </c>
      <c r="AP1797">
        <v>537.67602499999998</v>
      </c>
      <c r="AQ1797">
        <v>1415.243666666667</v>
      </c>
      <c r="AR1797">
        <v>539.58007499999997</v>
      </c>
      <c r="AS1797">
        <v>854.82716666666659</v>
      </c>
      <c r="AT1797">
        <v>1164.083166666667</v>
      </c>
      <c r="AU1797">
        <v>1003.4668333333331</v>
      </c>
      <c r="AV1797">
        <v>7517.8769166666671</v>
      </c>
    </row>
    <row r="1798" spans="1:48" x14ac:dyDescent="0.25">
      <c r="A1798" s="1">
        <v>1796</v>
      </c>
      <c r="B1798">
        <v>33019</v>
      </c>
      <c r="C1798" t="s">
        <v>755</v>
      </c>
      <c r="D1798" t="s">
        <v>1441</v>
      </c>
      <c r="E1798" t="s">
        <v>1442</v>
      </c>
      <c r="F1798" t="s">
        <v>755</v>
      </c>
      <c r="G1798">
        <v>6.4342105264473686</v>
      </c>
      <c r="H1798">
        <v>0.75020319069999997</v>
      </c>
      <c r="I1798">
        <v>8.1</v>
      </c>
      <c r="J1798">
        <v>7.1210350000000002E-4</v>
      </c>
      <c r="K1798">
        <v>5.6</v>
      </c>
      <c r="L1798">
        <v>0.86112320419999999</v>
      </c>
      <c r="M1798">
        <v>78.023523018000006</v>
      </c>
      <c r="N1798">
        <v>25.218693296000001</v>
      </c>
      <c r="O1798">
        <v>0.74824304990000001</v>
      </c>
      <c r="P1798">
        <v>0.29960755169999997</v>
      </c>
      <c r="Q1798">
        <v>43048</v>
      </c>
      <c r="R1798">
        <v>3790205.3448146689</v>
      </c>
      <c r="S1798">
        <v>31.816735602927139</v>
      </c>
      <c r="T1798">
        <v>1</v>
      </c>
      <c r="U1798">
        <v>10</v>
      </c>
      <c r="V1798">
        <v>2.652014017105103</v>
      </c>
      <c r="W1798">
        <v>64.069999694824219</v>
      </c>
      <c r="Y1798">
        <v>0.2</v>
      </c>
      <c r="Z1798">
        <v>46.8</v>
      </c>
      <c r="AA1798">
        <v>57.3</v>
      </c>
      <c r="AB1798">
        <v>36.4</v>
      </c>
      <c r="AC1798">
        <v>35.44</v>
      </c>
      <c r="AD1798">
        <v>373878</v>
      </c>
      <c r="AE1798">
        <v>379379</v>
      </c>
      <c r="AF1798">
        <v>212.66</v>
      </c>
      <c r="AG1798">
        <v>557</v>
      </c>
      <c r="AH1798">
        <v>660</v>
      </c>
      <c r="AI1798">
        <v>1525</v>
      </c>
      <c r="AJ1798">
        <v>3</v>
      </c>
      <c r="AK1798">
        <v>1.74</v>
      </c>
      <c r="AL1798">
        <v>1.9</v>
      </c>
      <c r="AM1798">
        <v>151.2190583</v>
      </c>
      <c r="AN1798" t="s">
        <v>50</v>
      </c>
      <c r="AO1798">
        <v>1297</v>
      </c>
      <c r="AP1798">
        <v>507.2676166666667</v>
      </c>
      <c r="AQ1798">
        <v>1487.846</v>
      </c>
      <c r="AR1798">
        <v>547.74706666666668</v>
      </c>
      <c r="AS1798">
        <v>607.05765833333328</v>
      </c>
      <c r="AT1798">
        <v>886.02258333333339</v>
      </c>
      <c r="AU1798">
        <v>662.96773333333329</v>
      </c>
      <c r="AV1798">
        <v>5995.9088333333339</v>
      </c>
    </row>
    <row r="1799" spans="1:48" x14ac:dyDescent="0.25">
      <c r="A1799" s="1">
        <v>1797</v>
      </c>
      <c r="B1799">
        <v>34001</v>
      </c>
      <c r="C1799" t="s">
        <v>1449</v>
      </c>
      <c r="D1799" t="s">
        <v>1450</v>
      </c>
      <c r="E1799" t="s">
        <v>1451</v>
      </c>
      <c r="F1799" t="s">
        <v>1449</v>
      </c>
      <c r="G1799">
        <v>12.18931159416848</v>
      </c>
      <c r="H1799">
        <v>0.90565103049999995</v>
      </c>
      <c r="I1799">
        <v>8</v>
      </c>
      <c r="J1799">
        <v>7.1645219999999998E-4</v>
      </c>
      <c r="K1799">
        <v>6.9</v>
      </c>
      <c r="L1799">
        <v>0.90444477150000002</v>
      </c>
      <c r="M1799">
        <v>75.650724835000005</v>
      </c>
      <c r="N1799">
        <v>113.84262789</v>
      </c>
      <c r="O1799">
        <v>0.6783611745</v>
      </c>
      <c r="P1799">
        <v>0.45607101490000002</v>
      </c>
      <c r="Q1799">
        <v>274261</v>
      </c>
      <c r="R1799">
        <v>159605739.71331239</v>
      </c>
      <c r="S1799">
        <v>96.945593382119014</v>
      </c>
      <c r="U1799">
        <v>90.476190476190482</v>
      </c>
      <c r="V1799">
        <v>2.7119240760803218</v>
      </c>
      <c r="W1799">
        <v>79.760002136230469</v>
      </c>
      <c r="Y1799">
        <v>0.476190476190476</v>
      </c>
      <c r="Z1799">
        <v>56.2</v>
      </c>
      <c r="AA1799">
        <v>66.099999999999994</v>
      </c>
      <c r="AB1799">
        <v>46.3</v>
      </c>
      <c r="AC1799">
        <v>33.56</v>
      </c>
      <c r="AD1799">
        <v>345083</v>
      </c>
      <c r="AE1799">
        <v>351937</v>
      </c>
      <c r="AF1799">
        <v>220.09</v>
      </c>
      <c r="AG1799">
        <v>3069</v>
      </c>
      <c r="AH1799">
        <v>3980</v>
      </c>
      <c r="AI1799">
        <v>12632</v>
      </c>
      <c r="AJ1799">
        <v>4</v>
      </c>
      <c r="AK1799">
        <v>2.16</v>
      </c>
      <c r="AL1799">
        <v>5.9</v>
      </c>
      <c r="AM1799">
        <v>457.4751144</v>
      </c>
      <c r="AN1799" t="s">
        <v>50</v>
      </c>
      <c r="AO1799">
        <v>1670</v>
      </c>
      <c r="AP1799">
        <v>534.91162500000007</v>
      </c>
      <c r="AQ1799">
        <v>1321.721583333333</v>
      </c>
      <c r="AR1799">
        <v>701.49185833333331</v>
      </c>
      <c r="AS1799">
        <v>741.85701666666671</v>
      </c>
      <c r="AT1799">
        <v>1340.921166666667</v>
      </c>
      <c r="AU1799">
        <v>1084.1961666666671</v>
      </c>
      <c r="AV1799">
        <v>7395.0995833333336</v>
      </c>
    </row>
    <row r="1800" spans="1:48" x14ac:dyDescent="0.25">
      <c r="A1800" s="1">
        <v>1798</v>
      </c>
      <c r="B1800">
        <v>34003</v>
      </c>
      <c r="C1800" t="s">
        <v>1452</v>
      </c>
      <c r="D1800" t="s">
        <v>1450</v>
      </c>
      <c r="E1800" t="s">
        <v>1451</v>
      </c>
      <c r="F1800" t="s">
        <v>1452</v>
      </c>
      <c r="G1800">
        <v>13.515170670005061</v>
      </c>
      <c r="H1800">
        <v>0.99693219440000003</v>
      </c>
      <c r="I1800">
        <v>9.5</v>
      </c>
      <c r="J1800">
        <v>1.1343871E-3</v>
      </c>
      <c r="K1800">
        <v>9.5</v>
      </c>
      <c r="L1800">
        <v>0.93965871040000004</v>
      </c>
      <c r="M1800">
        <v>81.874845160999996</v>
      </c>
      <c r="N1800">
        <v>274.53768910999997</v>
      </c>
      <c r="O1800">
        <v>0.65360437240000002</v>
      </c>
      <c r="P1800">
        <v>0.78612832889999995</v>
      </c>
      <c r="Q1800">
        <v>955459</v>
      </c>
      <c r="R1800">
        <v>310240016.21424741</v>
      </c>
      <c r="S1800">
        <v>98.695513840279986</v>
      </c>
      <c r="U1800">
        <v>100</v>
      </c>
      <c r="V1800">
        <v>2.6477000713348389</v>
      </c>
      <c r="W1800">
        <v>62.639999389648438</v>
      </c>
      <c r="Y1800">
        <v>0.28571428571428598</v>
      </c>
      <c r="Z1800">
        <v>55.3</v>
      </c>
      <c r="AA1800">
        <v>64.7</v>
      </c>
      <c r="AB1800">
        <v>45.8</v>
      </c>
      <c r="AC1800">
        <v>42.92</v>
      </c>
      <c r="AD1800">
        <v>696917</v>
      </c>
      <c r="AE1800">
        <v>697575</v>
      </c>
      <c r="AF1800">
        <v>398.07</v>
      </c>
      <c r="AG1800">
        <v>7305</v>
      </c>
      <c r="AH1800">
        <v>8571</v>
      </c>
      <c r="AI1800">
        <v>24793</v>
      </c>
      <c r="AJ1800">
        <v>3</v>
      </c>
      <c r="AK1800">
        <v>2.39</v>
      </c>
      <c r="AL1800">
        <v>3.9</v>
      </c>
      <c r="AM1800">
        <v>93.264226309999998</v>
      </c>
      <c r="AN1800" t="s">
        <v>50</v>
      </c>
      <c r="AO1800">
        <v>2045.8225833333329</v>
      </c>
      <c r="AP1800">
        <v>592.9640333333333</v>
      </c>
      <c r="AQ1800">
        <v>1219.7815833333329</v>
      </c>
      <c r="AR1800">
        <v>712.33609999999999</v>
      </c>
      <c r="AS1800">
        <v>887.83708333333334</v>
      </c>
      <c r="AT1800">
        <v>1495.28675</v>
      </c>
      <c r="AU1800">
        <v>1332.038666666667</v>
      </c>
      <c r="AV1800">
        <v>8286.0664166666666</v>
      </c>
    </row>
    <row r="1801" spans="1:48" x14ac:dyDescent="0.25">
      <c r="A1801" s="1">
        <v>1799</v>
      </c>
      <c r="B1801">
        <v>34005</v>
      </c>
      <c r="C1801" t="s">
        <v>1453</v>
      </c>
      <c r="D1801" t="s">
        <v>1450</v>
      </c>
      <c r="E1801" t="s">
        <v>1451</v>
      </c>
      <c r="F1801" t="s">
        <v>1453</v>
      </c>
      <c r="G1801">
        <v>9.8136200715698916</v>
      </c>
      <c r="H1801">
        <v>0.91053999050000001</v>
      </c>
      <c r="I1801">
        <v>9.3000000000000007</v>
      </c>
      <c r="J1801">
        <v>7.5818109999999995E-4</v>
      </c>
      <c r="K1801">
        <v>8.3000000000000007</v>
      </c>
      <c r="L1801">
        <v>0.94114606410000001</v>
      </c>
      <c r="M1801">
        <v>78.905082246999996</v>
      </c>
      <c r="N1801">
        <v>82.475902234000003</v>
      </c>
      <c r="O1801">
        <v>0.75733047040000001</v>
      </c>
      <c r="P1801">
        <v>0.53927380589999996</v>
      </c>
      <c r="Q1801">
        <v>461561</v>
      </c>
      <c r="R1801">
        <v>66106848.003729083</v>
      </c>
      <c r="S1801">
        <v>92.968501431753083</v>
      </c>
      <c r="T1801">
        <v>3</v>
      </c>
      <c r="U1801">
        <v>57.142857142857139</v>
      </c>
      <c r="V1801">
        <v>2.8089439868927002</v>
      </c>
      <c r="W1801">
        <v>95.389999389648452</v>
      </c>
      <c r="X1801">
        <v>5</v>
      </c>
      <c r="Y1801">
        <v>1</v>
      </c>
      <c r="Z1801">
        <v>56.5</v>
      </c>
      <c r="AA1801">
        <v>66.8</v>
      </c>
      <c r="AB1801">
        <v>46.2</v>
      </c>
      <c r="AC1801">
        <v>35.299999999999997</v>
      </c>
      <c r="AD1801">
        <v>376683</v>
      </c>
      <c r="AE1801">
        <v>372599</v>
      </c>
      <c r="AF1801">
        <v>226.72</v>
      </c>
      <c r="AG1801">
        <v>5550</v>
      </c>
      <c r="AH1801">
        <v>6250</v>
      </c>
      <c r="AI1801">
        <v>9709</v>
      </c>
      <c r="AJ1801">
        <v>2</v>
      </c>
      <c r="AK1801">
        <v>0.9</v>
      </c>
      <c r="AL1801">
        <v>3.9</v>
      </c>
      <c r="AM1801">
        <v>150.83023170000001</v>
      </c>
      <c r="AN1801" t="s">
        <v>50</v>
      </c>
      <c r="AO1801">
        <v>2039.8297500000001</v>
      </c>
      <c r="AP1801">
        <v>548.73360000000002</v>
      </c>
      <c r="AQ1801">
        <v>1407.34375</v>
      </c>
      <c r="AR1801">
        <v>701.49185833333331</v>
      </c>
      <c r="AS1801">
        <v>870.93916666666667</v>
      </c>
      <c r="AT1801">
        <v>1473.8751666666669</v>
      </c>
      <c r="AU1801">
        <v>1366.8152500000001</v>
      </c>
      <c r="AV1801">
        <v>8409.0283333333336</v>
      </c>
    </row>
    <row r="1802" spans="1:48" x14ac:dyDescent="0.25">
      <c r="A1802" s="1">
        <v>1800</v>
      </c>
      <c r="B1802">
        <v>34007</v>
      </c>
      <c r="C1802" t="s">
        <v>524</v>
      </c>
      <c r="D1802" t="s">
        <v>1450</v>
      </c>
      <c r="E1802" t="s">
        <v>1451</v>
      </c>
      <c r="F1802" t="s">
        <v>524</v>
      </c>
      <c r="G1802">
        <v>12.821553228578541</v>
      </c>
      <c r="H1802">
        <v>0.92687660579999998</v>
      </c>
      <c r="I1802">
        <v>8.6</v>
      </c>
      <c r="J1802">
        <v>9.8516339999999997E-4</v>
      </c>
      <c r="K1802">
        <v>8.6999999999999993</v>
      </c>
      <c r="L1802">
        <v>0.91228455050000001</v>
      </c>
      <c r="M1802">
        <v>76.162455316000006</v>
      </c>
      <c r="N1802">
        <v>197.56458341000001</v>
      </c>
      <c r="O1802">
        <v>0.6502998968</v>
      </c>
      <c r="P1802">
        <v>0.52994641679999999</v>
      </c>
      <c r="Q1802">
        <v>523339</v>
      </c>
      <c r="R1802">
        <v>50753176.235409349</v>
      </c>
      <c r="S1802">
        <v>91.186764237989181</v>
      </c>
      <c r="T1802">
        <v>3</v>
      </c>
      <c r="U1802">
        <v>38.095238095238088</v>
      </c>
      <c r="V1802">
        <v>2.665369033813477</v>
      </c>
      <c r="W1802">
        <v>67.699996948242188</v>
      </c>
      <c r="Y1802">
        <v>0.38095238095238099</v>
      </c>
      <c r="Z1802">
        <v>57</v>
      </c>
      <c r="AA1802">
        <v>66.900000000000006</v>
      </c>
      <c r="AB1802">
        <v>47.1</v>
      </c>
      <c r="AC1802">
        <v>34.729999999999997</v>
      </c>
      <c r="AD1802">
        <v>327112</v>
      </c>
      <c r="AE1802">
        <v>326237</v>
      </c>
      <c r="AF1802">
        <v>205.63</v>
      </c>
      <c r="AG1802">
        <v>5357</v>
      </c>
      <c r="AH1802">
        <v>6091</v>
      </c>
      <c r="AI1802">
        <v>9626</v>
      </c>
      <c r="AJ1802">
        <v>2</v>
      </c>
      <c r="AK1802">
        <v>0.9</v>
      </c>
      <c r="AL1802">
        <v>4.8</v>
      </c>
      <c r="AM1802">
        <v>610.31014670000002</v>
      </c>
      <c r="AN1802" t="s">
        <v>50</v>
      </c>
      <c r="AO1802">
        <v>1645.0635</v>
      </c>
      <c r="AP1802">
        <v>565.32002499999999</v>
      </c>
      <c r="AQ1802">
        <v>1311.1940833333331</v>
      </c>
      <c r="AR1802">
        <v>701.49185833333331</v>
      </c>
      <c r="AS1802">
        <v>743.69799999999998</v>
      </c>
      <c r="AT1802">
        <v>1328.045333333333</v>
      </c>
      <c r="AU1802">
        <v>1078.718333333333</v>
      </c>
      <c r="AV1802">
        <v>7373.53125</v>
      </c>
    </row>
    <row r="1803" spans="1:48" x14ac:dyDescent="0.25">
      <c r="A1803" s="1">
        <v>1801</v>
      </c>
      <c r="B1803">
        <v>34009</v>
      </c>
      <c r="C1803" t="s">
        <v>1454</v>
      </c>
      <c r="D1803" t="s">
        <v>1450</v>
      </c>
      <c r="E1803" t="s">
        <v>1451</v>
      </c>
      <c r="F1803" t="s">
        <v>1455</v>
      </c>
      <c r="G1803">
        <v>11.18498168530769</v>
      </c>
      <c r="H1803">
        <v>0.91995843089999996</v>
      </c>
      <c r="I1803">
        <v>8</v>
      </c>
      <c r="J1803">
        <v>5.3313259999999995E-4</v>
      </c>
      <c r="K1803">
        <v>7.3</v>
      </c>
      <c r="L1803">
        <v>0.91527868560000003</v>
      </c>
      <c r="M1803">
        <v>76.635846110000003</v>
      </c>
      <c r="N1803">
        <v>61.512310790000001</v>
      </c>
      <c r="O1803">
        <v>0.79289594090000004</v>
      </c>
      <c r="P1803">
        <v>0.34084586880000001</v>
      </c>
      <c r="Q1803">
        <v>95244</v>
      </c>
      <c r="R1803">
        <v>96048247.214478761</v>
      </c>
      <c r="S1803">
        <v>95.004772510340445</v>
      </c>
      <c r="T1803">
        <v>3</v>
      </c>
      <c r="U1803">
        <v>71.428571428571431</v>
      </c>
      <c r="V1803">
        <v>2.8079309463500981</v>
      </c>
      <c r="W1803">
        <v>95.319999694824205</v>
      </c>
      <c r="X1803">
        <v>5</v>
      </c>
      <c r="Y1803">
        <v>0.952380952380952</v>
      </c>
      <c r="Z1803">
        <v>56.6</v>
      </c>
      <c r="AA1803">
        <v>65.5</v>
      </c>
      <c r="AB1803">
        <v>47.6</v>
      </c>
      <c r="AC1803">
        <v>32.950000000000003</v>
      </c>
      <c r="AD1803">
        <v>675700</v>
      </c>
      <c r="AE1803">
        <v>717533</v>
      </c>
      <c r="AF1803">
        <v>524.27</v>
      </c>
      <c r="AG1803">
        <v>2545</v>
      </c>
      <c r="AH1803">
        <v>3260</v>
      </c>
      <c r="AI1803">
        <v>10294</v>
      </c>
      <c r="AJ1803">
        <v>4</v>
      </c>
      <c r="AK1803">
        <v>1.8</v>
      </c>
      <c r="AL1803">
        <v>7.6</v>
      </c>
      <c r="AM1803">
        <v>265.91029959999997</v>
      </c>
      <c r="AN1803" t="s">
        <v>50</v>
      </c>
      <c r="AO1803">
        <v>1569</v>
      </c>
      <c r="AP1803">
        <v>598.49284166666666</v>
      </c>
      <c r="AQ1803">
        <v>1372.44875</v>
      </c>
      <c r="AR1803">
        <v>701.49185833333331</v>
      </c>
      <c r="AS1803">
        <v>729.26717499999995</v>
      </c>
      <c r="AT1803">
        <v>1356.2082499999999</v>
      </c>
      <c r="AU1803">
        <v>1091.0446666666669</v>
      </c>
      <c r="AV1803">
        <v>7417.9537500000006</v>
      </c>
    </row>
    <row r="1804" spans="1:48" x14ac:dyDescent="0.25">
      <c r="A1804" s="1">
        <v>1802</v>
      </c>
      <c r="B1804">
        <v>34011</v>
      </c>
      <c r="C1804" t="s">
        <v>671</v>
      </c>
      <c r="D1804" t="s">
        <v>1450</v>
      </c>
      <c r="E1804" t="s">
        <v>1451</v>
      </c>
      <c r="F1804" t="s">
        <v>671</v>
      </c>
      <c r="G1804">
        <v>8.7066666665800003</v>
      </c>
      <c r="H1804">
        <v>0.88860994339999999</v>
      </c>
      <c r="I1804">
        <v>7.4</v>
      </c>
      <c r="J1804">
        <v>3.9055630000000001E-4</v>
      </c>
      <c r="K1804">
        <v>8.3000000000000007</v>
      </c>
      <c r="L1804">
        <v>0.87504921170000005</v>
      </c>
      <c r="M1804">
        <v>73.739829940999996</v>
      </c>
      <c r="N1804">
        <v>55.33075066</v>
      </c>
      <c r="O1804">
        <v>0.6555182692</v>
      </c>
      <c r="P1804">
        <v>0.45475893919999999</v>
      </c>
      <c r="Q1804">
        <v>154088</v>
      </c>
      <c r="R1804">
        <v>55475080.284007117</v>
      </c>
      <c r="S1804">
        <v>91.823098950047722</v>
      </c>
      <c r="T1804">
        <v>3</v>
      </c>
      <c r="U1804">
        <v>42.857142857142847</v>
      </c>
      <c r="V1804">
        <v>2.6626870632171631</v>
      </c>
      <c r="W1804">
        <v>66.870002746582031</v>
      </c>
      <c r="Y1804">
        <v>0.33333333333333298</v>
      </c>
      <c r="Z1804">
        <v>56.6</v>
      </c>
      <c r="AA1804">
        <v>66.5</v>
      </c>
      <c r="AB1804">
        <v>46.7</v>
      </c>
      <c r="AC1804">
        <v>31.24</v>
      </c>
      <c r="AD1804">
        <v>249238</v>
      </c>
      <c r="AE1804">
        <v>260512</v>
      </c>
      <c r="AF1804">
        <v>174.58</v>
      </c>
      <c r="AG1804">
        <v>1436</v>
      </c>
      <c r="AH1804">
        <v>1758</v>
      </c>
      <c r="AI1804">
        <v>3872</v>
      </c>
      <c r="AJ1804">
        <v>3</v>
      </c>
      <c r="AK1804">
        <v>1.22</v>
      </c>
      <c r="AL1804">
        <v>6.5</v>
      </c>
      <c r="AM1804">
        <v>551.06399209999995</v>
      </c>
      <c r="AN1804" t="s">
        <v>50</v>
      </c>
      <c r="AO1804">
        <v>1545</v>
      </c>
      <c r="AP1804">
        <v>497.59219999999999</v>
      </c>
      <c r="AQ1804">
        <v>1309.958166666667</v>
      </c>
      <c r="AR1804">
        <v>712.33609999999999</v>
      </c>
      <c r="AS1804">
        <v>687.24357499999996</v>
      </c>
      <c r="AT1804">
        <v>1334.7002500000001</v>
      </c>
      <c r="AU1804">
        <v>1007.271833333333</v>
      </c>
      <c r="AV1804">
        <v>7094.1022499999999</v>
      </c>
    </row>
    <row r="1805" spans="1:48" x14ac:dyDescent="0.25">
      <c r="A1805" s="1">
        <v>1803</v>
      </c>
      <c r="B1805">
        <v>34013</v>
      </c>
      <c r="C1805" t="s">
        <v>1102</v>
      </c>
      <c r="D1805" t="s">
        <v>1450</v>
      </c>
      <c r="E1805" t="s">
        <v>1451</v>
      </c>
      <c r="F1805" t="s">
        <v>1102</v>
      </c>
      <c r="G1805">
        <v>13.334575260769</v>
      </c>
      <c r="H1805">
        <v>0.99539785670000003</v>
      </c>
      <c r="I1805">
        <v>8.9</v>
      </c>
      <c r="J1805">
        <v>7.5445920000000004E-4</v>
      </c>
      <c r="K1805">
        <v>8.8000000000000007</v>
      </c>
      <c r="L1805">
        <v>0.87760533969999999</v>
      </c>
      <c r="M1805">
        <v>77.661793634999995</v>
      </c>
      <c r="N1805">
        <v>353.63879364000002</v>
      </c>
      <c r="O1805">
        <v>0.44531975950000002</v>
      </c>
      <c r="P1805">
        <v>0.89022817369999996</v>
      </c>
      <c r="Q1805">
        <v>863448</v>
      </c>
      <c r="R1805">
        <v>64204745.37129692</v>
      </c>
      <c r="S1805">
        <v>92.745784282532611</v>
      </c>
      <c r="T1805">
        <v>3</v>
      </c>
      <c r="U1805">
        <v>52.380952380952387</v>
      </c>
      <c r="V1805">
        <v>2.5230200290679932</v>
      </c>
      <c r="W1805">
        <v>31.29000091552734</v>
      </c>
      <c r="Y1805">
        <v>4.7619047619047998E-2</v>
      </c>
      <c r="Z1805">
        <v>55.8</v>
      </c>
      <c r="AA1805">
        <v>65.3</v>
      </c>
      <c r="AB1805">
        <v>46.3</v>
      </c>
      <c r="AC1805">
        <v>43.66</v>
      </c>
      <c r="AD1805">
        <v>627250</v>
      </c>
      <c r="AE1805">
        <v>603979</v>
      </c>
      <c r="AF1805">
        <v>350.07</v>
      </c>
      <c r="AG1805">
        <v>5603</v>
      </c>
      <c r="AH1805">
        <v>6734</v>
      </c>
      <c r="AI1805">
        <v>13968</v>
      </c>
      <c r="AJ1805">
        <v>3</v>
      </c>
      <c r="AK1805">
        <v>1.0900000000000001</v>
      </c>
      <c r="AL1805">
        <v>5.5</v>
      </c>
      <c r="AM1805">
        <v>659.98366190000002</v>
      </c>
      <c r="AN1805" t="s">
        <v>50</v>
      </c>
      <c r="AO1805">
        <v>1774.6295833333329</v>
      </c>
      <c r="AP1805">
        <v>608.16825000000006</v>
      </c>
      <c r="AQ1805">
        <v>1193.277416666667</v>
      </c>
      <c r="AR1805">
        <v>701.49185833333331</v>
      </c>
      <c r="AS1805">
        <v>801.70792500000005</v>
      </c>
      <c r="AT1805">
        <v>1385.914416666667</v>
      </c>
      <c r="AU1805">
        <v>1142.2621666666671</v>
      </c>
      <c r="AV1805">
        <v>7607.4511666666667</v>
      </c>
    </row>
    <row r="1806" spans="1:48" x14ac:dyDescent="0.25">
      <c r="A1806" s="1">
        <v>1804</v>
      </c>
      <c r="B1806">
        <v>34015</v>
      </c>
      <c r="C1806" t="s">
        <v>1456</v>
      </c>
      <c r="D1806" t="s">
        <v>1450</v>
      </c>
      <c r="E1806" t="s">
        <v>1451</v>
      </c>
      <c r="F1806" t="s">
        <v>1456</v>
      </c>
      <c r="G1806">
        <v>10.77225130890576</v>
      </c>
      <c r="H1806">
        <v>0.85365571269999996</v>
      </c>
      <c r="I1806">
        <v>8.9</v>
      </c>
      <c r="J1806">
        <v>5.3205989999999996E-4</v>
      </c>
      <c r="K1806">
        <v>8.6</v>
      </c>
      <c r="L1806">
        <v>0.91887008479999999</v>
      </c>
      <c r="M1806">
        <v>77.106128991999995</v>
      </c>
      <c r="N1806">
        <v>83.370380905000005</v>
      </c>
      <c r="O1806">
        <v>0.79425024150000001</v>
      </c>
      <c r="P1806">
        <v>0.36318286170000003</v>
      </c>
      <c r="Q1806">
        <v>302128</v>
      </c>
      <c r="R1806">
        <v>26742772.98196784</v>
      </c>
      <c r="S1806">
        <v>84.727966910594972</v>
      </c>
      <c r="T1806">
        <v>3</v>
      </c>
      <c r="U1806">
        <v>23.80952380952381</v>
      </c>
      <c r="V1806">
        <v>2.7495040893554692</v>
      </c>
      <c r="W1806">
        <v>87.209999084472656</v>
      </c>
      <c r="X1806">
        <v>5</v>
      </c>
      <c r="Y1806">
        <v>0.57142857142857095</v>
      </c>
      <c r="Z1806">
        <v>57</v>
      </c>
      <c r="AA1806">
        <v>66.7</v>
      </c>
      <c r="AB1806">
        <v>47.3</v>
      </c>
      <c r="AC1806">
        <v>33.659999999999997</v>
      </c>
      <c r="AD1806">
        <v>344405</v>
      </c>
      <c r="AE1806">
        <v>347016</v>
      </c>
      <c r="AF1806">
        <v>203.4</v>
      </c>
      <c r="AG1806">
        <v>3593</v>
      </c>
      <c r="AH1806">
        <v>4140</v>
      </c>
      <c r="AI1806">
        <v>6653</v>
      </c>
      <c r="AJ1806">
        <v>2</v>
      </c>
      <c r="AK1806">
        <v>0.87</v>
      </c>
      <c r="AL1806">
        <v>4.3</v>
      </c>
      <c r="AM1806">
        <v>158.4758755</v>
      </c>
      <c r="AN1806" t="s">
        <v>50</v>
      </c>
      <c r="AO1806">
        <v>1808.836416666667</v>
      </c>
      <c r="AP1806">
        <v>523.85399999999993</v>
      </c>
      <c r="AQ1806">
        <v>1427.2337500000001</v>
      </c>
      <c r="AR1806">
        <v>701.49185833333331</v>
      </c>
      <c r="AS1806">
        <v>784.84904166666672</v>
      </c>
      <c r="AT1806">
        <v>1419.14075</v>
      </c>
      <c r="AU1806">
        <v>1220.7445833333329</v>
      </c>
      <c r="AV1806">
        <v>7886.1504166666664</v>
      </c>
    </row>
    <row r="1807" spans="1:48" x14ac:dyDescent="0.25">
      <c r="A1807" s="1">
        <v>1805</v>
      </c>
      <c r="B1807">
        <v>34017</v>
      </c>
      <c r="C1807" t="s">
        <v>1457</v>
      </c>
      <c r="D1807" t="s">
        <v>1450</v>
      </c>
      <c r="E1807" t="s">
        <v>1451</v>
      </c>
      <c r="F1807" t="s">
        <v>1457</v>
      </c>
      <c r="G1807">
        <v>14.38277153578427</v>
      </c>
      <c r="H1807">
        <v>1</v>
      </c>
      <c r="I1807">
        <v>8.6</v>
      </c>
      <c r="J1807">
        <v>4.7404629999999999E-4</v>
      </c>
      <c r="K1807">
        <v>8.3000000000000007</v>
      </c>
      <c r="L1807">
        <v>0.9107568211</v>
      </c>
      <c r="M1807">
        <v>79.914650495999993</v>
      </c>
      <c r="N1807">
        <v>365.84146559999999</v>
      </c>
      <c r="O1807">
        <v>0.31182330009999998</v>
      </c>
      <c r="P1807">
        <v>0.97533158399999997</v>
      </c>
      <c r="Q1807">
        <v>723485</v>
      </c>
      <c r="R1807">
        <v>104996596.5887029</v>
      </c>
      <c r="S1807">
        <v>95.386573337575555</v>
      </c>
      <c r="T1807">
        <v>3</v>
      </c>
      <c r="U1807">
        <v>76.19047619047619</v>
      </c>
      <c r="V1807">
        <v>2.5507669448852539</v>
      </c>
      <c r="W1807">
        <v>38.159999847412109</v>
      </c>
      <c r="Y1807">
        <v>9.5238095238094997E-2</v>
      </c>
      <c r="Z1807">
        <v>57.2</v>
      </c>
      <c r="AA1807">
        <v>65.599999999999994</v>
      </c>
      <c r="AB1807">
        <v>48.8</v>
      </c>
      <c r="AC1807">
        <v>42.2</v>
      </c>
      <c r="AD1807">
        <v>674018</v>
      </c>
      <c r="AE1807">
        <v>679790</v>
      </c>
      <c r="AF1807">
        <v>483.36</v>
      </c>
      <c r="AG1807">
        <v>4372</v>
      </c>
      <c r="AH1807">
        <v>6239</v>
      </c>
      <c r="AI1807">
        <v>15023</v>
      </c>
      <c r="AJ1807">
        <v>3</v>
      </c>
      <c r="AK1807">
        <v>1.4</v>
      </c>
      <c r="AL1807">
        <v>4.4000000000000004</v>
      </c>
      <c r="AM1807">
        <v>441.32658470000001</v>
      </c>
      <c r="AN1807" t="s">
        <v>50</v>
      </c>
      <c r="AO1807">
        <v>2299</v>
      </c>
      <c r="AP1807">
        <v>523.85399999999993</v>
      </c>
      <c r="AQ1807">
        <v>976.91683333333333</v>
      </c>
      <c r="AR1807">
        <v>701.49185833333331</v>
      </c>
      <c r="AS1807">
        <v>949.76774999999998</v>
      </c>
      <c r="AT1807">
        <v>1502.9060833333331</v>
      </c>
      <c r="AU1807">
        <v>1329.4945</v>
      </c>
      <c r="AV1807">
        <v>8283.4310000000005</v>
      </c>
    </row>
    <row r="1808" spans="1:48" x14ac:dyDescent="0.25">
      <c r="A1808" s="1">
        <v>1806</v>
      </c>
      <c r="B1808">
        <v>34019</v>
      </c>
      <c r="C1808" t="s">
        <v>1458</v>
      </c>
      <c r="D1808" t="s">
        <v>1450</v>
      </c>
      <c r="E1808" t="s">
        <v>1451</v>
      </c>
      <c r="F1808" t="s">
        <v>1458</v>
      </c>
      <c r="G1808">
        <v>6.8333333333544308</v>
      </c>
      <c r="H1808">
        <v>0.90600013960000003</v>
      </c>
      <c r="I1808">
        <v>9.6999999999999993</v>
      </c>
      <c r="J1808">
        <v>1.1006435000000001E-3</v>
      </c>
      <c r="K1808">
        <v>7.4</v>
      </c>
      <c r="L1808">
        <v>0.94235125789999996</v>
      </c>
      <c r="M1808">
        <v>82.764995967999994</v>
      </c>
      <c r="N1808">
        <v>68.371836611999996</v>
      </c>
      <c r="O1808">
        <v>0.8479392711</v>
      </c>
      <c r="P1808">
        <v>0.34456016810000001</v>
      </c>
      <c r="Q1808">
        <v>128867</v>
      </c>
      <c r="R1808">
        <v>19291339.645653091</v>
      </c>
      <c r="S1808">
        <v>79.382755329303194</v>
      </c>
      <c r="U1808">
        <v>14.285714285714279</v>
      </c>
      <c r="V1808">
        <v>2.7992570400238042</v>
      </c>
      <c r="W1808">
        <v>94.459999084472642</v>
      </c>
      <c r="X1808">
        <v>5</v>
      </c>
      <c r="Y1808">
        <v>0.90476190476190499</v>
      </c>
      <c r="Z1808">
        <v>53.3</v>
      </c>
      <c r="AA1808">
        <v>64.3</v>
      </c>
      <c r="AB1808">
        <v>42.3</v>
      </c>
      <c r="AC1808">
        <v>39.21</v>
      </c>
      <c r="AD1808">
        <v>558965</v>
      </c>
      <c r="AE1808">
        <v>577354</v>
      </c>
      <c r="AF1808">
        <v>281.29000000000002</v>
      </c>
      <c r="AG1808">
        <v>1528</v>
      </c>
      <c r="AH1808">
        <v>1731</v>
      </c>
      <c r="AI1808">
        <v>3038</v>
      </c>
      <c r="AJ1808">
        <v>2</v>
      </c>
      <c r="AK1808">
        <v>0.78</v>
      </c>
      <c r="AL1808">
        <v>3.5</v>
      </c>
      <c r="AM1808">
        <v>36.435643560000003</v>
      </c>
      <c r="AN1808" t="s">
        <v>50</v>
      </c>
      <c r="AO1808">
        <v>2124.4443333333329</v>
      </c>
      <c r="AP1808">
        <v>563.93782499999998</v>
      </c>
      <c r="AQ1808">
        <v>1496.9327499999999</v>
      </c>
      <c r="AR1808">
        <v>712.33609999999999</v>
      </c>
      <c r="AS1808">
        <v>904.5238333333333</v>
      </c>
      <c r="AT1808">
        <v>1455.1160833333331</v>
      </c>
      <c r="AU1808">
        <v>1450.643416666667</v>
      </c>
      <c r="AV1808">
        <v>8707.9341666666678</v>
      </c>
    </row>
    <row r="1809" spans="1:48" x14ac:dyDescent="0.25">
      <c r="A1809" s="1">
        <v>1807</v>
      </c>
      <c r="B1809">
        <v>34021</v>
      </c>
      <c r="C1809" t="s">
        <v>700</v>
      </c>
      <c r="D1809" t="s">
        <v>1450</v>
      </c>
      <c r="E1809" t="s">
        <v>1451</v>
      </c>
      <c r="F1809" t="s">
        <v>700</v>
      </c>
      <c r="G1809">
        <v>12.32988980717769</v>
      </c>
      <c r="H1809">
        <v>0.99435121599999998</v>
      </c>
      <c r="I1809">
        <v>9</v>
      </c>
      <c r="J1809">
        <v>9.0438409999999997E-4</v>
      </c>
      <c r="K1809">
        <v>7.2</v>
      </c>
      <c r="L1809">
        <v>0.90231436970000001</v>
      </c>
      <c r="M1809">
        <v>78.385186485999995</v>
      </c>
      <c r="N1809">
        <v>169.34496548000001</v>
      </c>
      <c r="O1809">
        <v>0.61891364589999998</v>
      </c>
      <c r="P1809">
        <v>0.76439303970000005</v>
      </c>
      <c r="Q1809">
        <v>386483</v>
      </c>
      <c r="R1809">
        <v>66318951.311566599</v>
      </c>
      <c r="S1809">
        <v>93.032134902958973</v>
      </c>
      <c r="T1809">
        <v>3</v>
      </c>
      <c r="U1809">
        <v>61.904761904761912</v>
      </c>
      <c r="V1809">
        <v>2.6870269775390621</v>
      </c>
      <c r="W1809">
        <v>73.650001525878906</v>
      </c>
      <c r="Y1809">
        <v>0.42857142857142899</v>
      </c>
      <c r="Z1809">
        <v>55.4</v>
      </c>
      <c r="AA1809">
        <v>66.099999999999994</v>
      </c>
      <c r="AB1809">
        <v>44.8</v>
      </c>
      <c r="AC1809">
        <v>37.909999999999997</v>
      </c>
      <c r="AD1809">
        <v>420750</v>
      </c>
      <c r="AE1809">
        <v>413221</v>
      </c>
      <c r="AF1809">
        <v>266.14</v>
      </c>
      <c r="AG1809">
        <v>3470</v>
      </c>
      <c r="AH1809">
        <v>4038</v>
      </c>
      <c r="AI1809">
        <v>7856</v>
      </c>
      <c r="AJ1809">
        <v>2</v>
      </c>
      <c r="AK1809">
        <v>1.19</v>
      </c>
      <c r="AL1809">
        <v>3.9</v>
      </c>
      <c r="AM1809">
        <v>444.63762170000001</v>
      </c>
      <c r="AN1809" t="s">
        <v>50</v>
      </c>
      <c r="AO1809">
        <v>1998</v>
      </c>
      <c r="AP1809">
        <v>568.08443333333332</v>
      </c>
      <c r="AQ1809">
        <v>1297.452416666667</v>
      </c>
      <c r="AR1809">
        <v>701.49185833333331</v>
      </c>
      <c r="AS1809">
        <v>863.37600000000009</v>
      </c>
      <c r="AT1809">
        <v>1381.4776666666669</v>
      </c>
      <c r="AU1809">
        <v>1275.7717500000001</v>
      </c>
      <c r="AV1809">
        <v>8085.6543333333329</v>
      </c>
    </row>
    <row r="1810" spans="1:48" x14ac:dyDescent="0.25">
      <c r="A1810" s="1">
        <v>1808</v>
      </c>
      <c r="B1810">
        <v>34023</v>
      </c>
      <c r="C1810" t="s">
        <v>420</v>
      </c>
      <c r="D1810" t="s">
        <v>1450</v>
      </c>
      <c r="E1810" t="s">
        <v>1451</v>
      </c>
      <c r="F1810" t="s">
        <v>420</v>
      </c>
      <c r="G1810">
        <v>11.86775015936138</v>
      </c>
      <c r="H1810">
        <v>0.96974380240000002</v>
      </c>
      <c r="I1810">
        <v>9.1</v>
      </c>
      <c r="J1810">
        <v>9.0380310000000004E-4</v>
      </c>
      <c r="K1810">
        <v>7.6</v>
      </c>
      <c r="L1810">
        <v>0.93139295180000004</v>
      </c>
      <c r="M1810">
        <v>80.181999008000005</v>
      </c>
      <c r="N1810">
        <v>215.68810384</v>
      </c>
      <c r="O1810">
        <v>0.63467491249999997</v>
      </c>
      <c r="P1810">
        <v>0.6169351756</v>
      </c>
      <c r="Q1810">
        <v>862614</v>
      </c>
      <c r="R1810">
        <v>121202492.10322221</v>
      </c>
      <c r="S1810">
        <v>95.863824371619486</v>
      </c>
      <c r="U1810">
        <v>80.952380952380949</v>
      </c>
      <c r="V1810">
        <v>2.633788108825684</v>
      </c>
      <c r="W1810">
        <v>59.200000762939453</v>
      </c>
      <c r="X1810">
        <v>3</v>
      </c>
      <c r="Y1810">
        <v>0.238095238095238</v>
      </c>
      <c r="Z1810">
        <v>56.1</v>
      </c>
      <c r="AA1810">
        <v>66.3</v>
      </c>
      <c r="AB1810">
        <v>45.9</v>
      </c>
      <c r="AC1810">
        <v>40.450000000000003</v>
      </c>
      <c r="AD1810">
        <v>515695</v>
      </c>
      <c r="AE1810">
        <v>507025</v>
      </c>
      <c r="AF1810">
        <v>330.42</v>
      </c>
      <c r="AG1810">
        <v>6844</v>
      </c>
      <c r="AH1810">
        <v>8030</v>
      </c>
      <c r="AI1810">
        <v>19396</v>
      </c>
      <c r="AJ1810">
        <v>3</v>
      </c>
      <c r="AK1810">
        <v>2</v>
      </c>
      <c r="AL1810">
        <v>4.0999999999999996</v>
      </c>
      <c r="AM1810">
        <v>166.3612488</v>
      </c>
      <c r="AN1810" t="s">
        <v>50</v>
      </c>
      <c r="AO1810">
        <v>2252.632833333334</v>
      </c>
      <c r="AP1810">
        <v>532.14721666666662</v>
      </c>
      <c r="AQ1810">
        <v>1304.8948333333331</v>
      </c>
      <c r="AR1810">
        <v>701.49185833333331</v>
      </c>
      <c r="AS1810">
        <v>936.95749999999998</v>
      </c>
      <c r="AT1810">
        <v>1491.6699166666669</v>
      </c>
      <c r="AU1810">
        <v>1434.595416666667</v>
      </c>
      <c r="AV1810">
        <v>8654.3891666666659</v>
      </c>
    </row>
    <row r="1811" spans="1:48" x14ac:dyDescent="0.25">
      <c r="A1811" s="1">
        <v>1809</v>
      </c>
      <c r="B1811">
        <v>34025</v>
      </c>
      <c r="C1811" t="s">
        <v>1459</v>
      </c>
      <c r="D1811" t="s">
        <v>1450</v>
      </c>
      <c r="E1811" t="s">
        <v>1451</v>
      </c>
      <c r="F1811" t="s">
        <v>1459</v>
      </c>
      <c r="G1811">
        <v>11.34825870640725</v>
      </c>
      <c r="H1811">
        <v>0.95461883270000003</v>
      </c>
      <c r="I1811">
        <v>9.1999999999999993</v>
      </c>
      <c r="J1811">
        <v>1.0970723E-3</v>
      </c>
      <c r="K1811">
        <v>7.9</v>
      </c>
      <c r="L1811">
        <v>0.93159335720000003</v>
      </c>
      <c r="M1811">
        <v>79.648591429999996</v>
      </c>
      <c r="N1811">
        <v>97.930440232999999</v>
      </c>
      <c r="O1811">
        <v>0.75372409520000005</v>
      </c>
      <c r="P1811">
        <v>0.42525112059999998</v>
      </c>
      <c r="Q1811">
        <v>643237</v>
      </c>
      <c r="R1811">
        <v>138772716.86732751</v>
      </c>
      <c r="S1811">
        <v>96.436525612472167</v>
      </c>
      <c r="U1811">
        <v>85.714285714285708</v>
      </c>
      <c r="V1811">
        <v>2.7724170684814449</v>
      </c>
      <c r="W1811">
        <v>91.019996643066406</v>
      </c>
      <c r="X1811">
        <v>5</v>
      </c>
      <c r="Y1811">
        <v>0.80952380952380998</v>
      </c>
      <c r="Z1811">
        <v>56</v>
      </c>
      <c r="AA1811">
        <v>65.900000000000006</v>
      </c>
      <c r="AB1811">
        <v>46.2</v>
      </c>
      <c r="AC1811">
        <v>40.6</v>
      </c>
      <c r="AD1811">
        <v>671890</v>
      </c>
      <c r="AE1811">
        <v>686464</v>
      </c>
      <c r="AF1811">
        <v>355.9</v>
      </c>
      <c r="AG1811">
        <v>7242</v>
      </c>
      <c r="AH1811">
        <v>9028</v>
      </c>
      <c r="AI1811">
        <v>16394</v>
      </c>
      <c r="AJ1811">
        <v>2</v>
      </c>
      <c r="AK1811">
        <v>0.79</v>
      </c>
      <c r="AL1811">
        <v>3.8</v>
      </c>
      <c r="AM1811">
        <v>176.59988060000001</v>
      </c>
      <c r="AN1811" t="s">
        <v>50</v>
      </c>
      <c r="AO1811">
        <v>1955.3544999999999</v>
      </c>
      <c r="AP1811">
        <v>592.9640333333333</v>
      </c>
      <c r="AQ1811">
        <v>1332.5264999999999</v>
      </c>
      <c r="AR1811">
        <v>701.49185833333331</v>
      </c>
      <c r="AS1811">
        <v>857.39841666666678</v>
      </c>
      <c r="AT1811">
        <v>1481.349916666667</v>
      </c>
      <c r="AU1811">
        <v>1319.9664166666671</v>
      </c>
      <c r="AV1811">
        <v>8241.0514166666671</v>
      </c>
    </row>
    <row r="1812" spans="1:48" x14ac:dyDescent="0.25">
      <c r="A1812" s="1">
        <v>1810</v>
      </c>
      <c r="B1812">
        <v>34027</v>
      </c>
      <c r="C1812" t="s">
        <v>853</v>
      </c>
      <c r="D1812" t="s">
        <v>1450</v>
      </c>
      <c r="E1812" t="s">
        <v>1451</v>
      </c>
      <c r="F1812" t="s">
        <v>853</v>
      </c>
      <c r="G1812">
        <v>9.9870056497728825</v>
      </c>
      <c r="H1812">
        <v>0.98502213890000001</v>
      </c>
      <c r="I1812">
        <v>9.4</v>
      </c>
      <c r="J1812">
        <v>9.3154149999999999E-4</v>
      </c>
      <c r="K1812">
        <v>8</v>
      </c>
      <c r="L1812">
        <v>0.94733110929999997</v>
      </c>
      <c r="M1812">
        <v>81.709325890000002</v>
      </c>
      <c r="N1812">
        <v>112.2476678</v>
      </c>
      <c r="O1812">
        <v>0.7390064637</v>
      </c>
      <c r="P1812">
        <v>0.73589051319999998</v>
      </c>
      <c r="Q1812">
        <v>508868</v>
      </c>
      <c r="R1812">
        <v>48286743.62989071</v>
      </c>
      <c r="S1812">
        <v>90.709513203945278</v>
      </c>
      <c r="T1812">
        <v>3</v>
      </c>
      <c r="U1812">
        <v>33.333333333333329</v>
      </c>
      <c r="V1812">
        <v>2.7801439762115479</v>
      </c>
      <c r="W1812">
        <v>92.010002136230469</v>
      </c>
      <c r="X1812">
        <v>5</v>
      </c>
      <c r="Y1812">
        <v>0.85714285714285698</v>
      </c>
      <c r="Z1812">
        <v>52.9</v>
      </c>
      <c r="AA1812">
        <v>63.1</v>
      </c>
      <c r="AB1812">
        <v>42.8</v>
      </c>
      <c r="AC1812">
        <v>40.94</v>
      </c>
      <c r="AD1812">
        <v>655770</v>
      </c>
      <c r="AE1812">
        <v>636604</v>
      </c>
      <c r="AF1812">
        <v>342.29</v>
      </c>
      <c r="AG1812">
        <v>4777</v>
      </c>
      <c r="AH1812">
        <v>5452</v>
      </c>
      <c r="AI1812">
        <v>7310</v>
      </c>
      <c r="AJ1812">
        <v>2</v>
      </c>
      <c r="AK1812">
        <v>0.63</v>
      </c>
      <c r="AL1812">
        <v>3.7</v>
      </c>
      <c r="AM1812">
        <v>70.284763420000004</v>
      </c>
      <c r="AN1812" t="s">
        <v>50</v>
      </c>
      <c r="AO1812">
        <v>2262.3790833333328</v>
      </c>
      <c r="AP1812">
        <v>597.11063333333334</v>
      </c>
      <c r="AQ1812">
        <v>1399.9540833333331</v>
      </c>
      <c r="AR1812">
        <v>712.33609999999999</v>
      </c>
      <c r="AS1812">
        <v>962.0940833333334</v>
      </c>
      <c r="AT1812">
        <v>1542.9804999999999</v>
      </c>
      <c r="AU1812">
        <v>1536.3871666666671</v>
      </c>
      <c r="AV1812">
        <v>9013.2416666666668</v>
      </c>
    </row>
    <row r="1813" spans="1:48" x14ac:dyDescent="0.25">
      <c r="A1813" s="1">
        <v>1811</v>
      </c>
      <c r="B1813">
        <v>34029</v>
      </c>
      <c r="C1813" t="s">
        <v>1460</v>
      </c>
      <c r="D1813" t="s">
        <v>1450</v>
      </c>
      <c r="E1813" t="s">
        <v>1451</v>
      </c>
      <c r="F1813" t="s">
        <v>1460</v>
      </c>
      <c r="G1813">
        <v>8.6366843034497354</v>
      </c>
      <c r="H1813">
        <v>0.93265215489999997</v>
      </c>
      <c r="I1813">
        <v>8.3000000000000007</v>
      </c>
      <c r="J1813">
        <v>3.8366840000000001E-4</v>
      </c>
      <c r="K1813">
        <v>6.5</v>
      </c>
      <c r="L1813">
        <v>0.87597765829999996</v>
      </c>
      <c r="M1813">
        <v>78.080170305999999</v>
      </c>
      <c r="N1813">
        <v>83.490237137999998</v>
      </c>
      <c r="O1813">
        <v>0.80171082429999996</v>
      </c>
      <c r="P1813">
        <v>0.62647807929999999</v>
      </c>
      <c r="Q1813">
        <v>636993</v>
      </c>
      <c r="R1813">
        <v>170569289.4890517</v>
      </c>
      <c r="S1813">
        <v>97.231944002545333</v>
      </c>
      <c r="U1813">
        <v>95.238095238095227</v>
      </c>
      <c r="V1813">
        <v>2.761943101882935</v>
      </c>
      <c r="W1813">
        <v>89.269996643066406</v>
      </c>
      <c r="X1813">
        <v>5</v>
      </c>
      <c r="Y1813">
        <v>0.76190476190476197</v>
      </c>
      <c r="Z1813">
        <v>55.9</v>
      </c>
      <c r="AA1813">
        <v>65.8</v>
      </c>
      <c r="AB1813">
        <v>45.9</v>
      </c>
      <c r="AC1813">
        <v>37.909999999999997</v>
      </c>
      <c r="AD1813">
        <v>455750</v>
      </c>
      <c r="AE1813">
        <v>471142</v>
      </c>
      <c r="AF1813">
        <v>281.33999999999997</v>
      </c>
      <c r="AG1813">
        <v>9616</v>
      </c>
      <c r="AH1813">
        <v>11511</v>
      </c>
      <c r="AI1813">
        <v>22358</v>
      </c>
      <c r="AJ1813">
        <v>2</v>
      </c>
      <c r="AK1813">
        <v>0.98</v>
      </c>
      <c r="AL1813">
        <v>4.2</v>
      </c>
      <c r="AM1813">
        <v>104.2141601</v>
      </c>
      <c r="AN1813" t="s">
        <v>50</v>
      </c>
      <c r="AO1813">
        <v>1879.171916666666</v>
      </c>
      <c r="AP1813">
        <v>550.11580000000004</v>
      </c>
      <c r="AQ1813">
        <v>1342.251583333333</v>
      </c>
      <c r="AR1813">
        <v>701.49185833333331</v>
      </c>
      <c r="AS1813">
        <v>817.34977500000002</v>
      </c>
      <c r="AT1813">
        <v>1461.1440833333329</v>
      </c>
      <c r="AU1813">
        <v>1253.9629166666671</v>
      </c>
      <c r="AV1813">
        <v>8005.4876666666669</v>
      </c>
    </row>
    <row r="1814" spans="1:48" x14ac:dyDescent="0.25">
      <c r="A1814" s="1">
        <v>1812</v>
      </c>
      <c r="B1814">
        <v>34031</v>
      </c>
      <c r="C1814" t="s">
        <v>1461</v>
      </c>
      <c r="D1814" t="s">
        <v>1450</v>
      </c>
      <c r="E1814" t="s">
        <v>1451</v>
      </c>
      <c r="F1814" t="s">
        <v>1461</v>
      </c>
      <c r="G1814">
        <v>13.52328767120822</v>
      </c>
      <c r="H1814">
        <v>0.98796454229999997</v>
      </c>
      <c r="I1814">
        <v>8.6</v>
      </c>
      <c r="J1814">
        <v>5.191878E-4</v>
      </c>
      <c r="K1814">
        <v>8.3000000000000007</v>
      </c>
      <c r="L1814">
        <v>0.91501090110000005</v>
      </c>
      <c r="M1814">
        <v>78.440264533999994</v>
      </c>
      <c r="N1814">
        <v>264.91775973</v>
      </c>
      <c r="O1814">
        <v>0.52825852419999997</v>
      </c>
      <c r="P1814">
        <v>0.88061085480000001</v>
      </c>
      <c r="Q1814">
        <v>523958</v>
      </c>
      <c r="R1814">
        <v>43241475.185412608</v>
      </c>
      <c r="S1814">
        <v>89.659560929048695</v>
      </c>
      <c r="T1814">
        <v>3</v>
      </c>
      <c r="U1814">
        <v>28.571428571428569</v>
      </c>
      <c r="V1814">
        <v>2.5640370845794682</v>
      </c>
      <c r="W1814">
        <v>41.880001068115227</v>
      </c>
      <c r="X1814">
        <v>3</v>
      </c>
      <c r="Y1814">
        <v>0.19047619047618999</v>
      </c>
      <c r="Z1814">
        <v>53.3</v>
      </c>
      <c r="AA1814">
        <v>63</v>
      </c>
      <c r="AB1814">
        <v>43.5</v>
      </c>
      <c r="AC1814">
        <v>39.25</v>
      </c>
      <c r="AD1814">
        <v>543188</v>
      </c>
      <c r="AE1814">
        <v>532883</v>
      </c>
      <c r="AF1814">
        <v>325.52999999999997</v>
      </c>
      <c r="AG1814">
        <v>3168</v>
      </c>
      <c r="AH1814">
        <v>3717</v>
      </c>
      <c r="AI1814">
        <v>7514</v>
      </c>
      <c r="AJ1814">
        <v>2</v>
      </c>
      <c r="AK1814">
        <v>1.18</v>
      </c>
      <c r="AL1814">
        <v>5.5</v>
      </c>
      <c r="AM1814">
        <v>481.73519590000001</v>
      </c>
      <c r="AN1814" t="s">
        <v>50</v>
      </c>
      <c r="AO1814">
        <v>1705.401166666667</v>
      </c>
      <c r="AP1814">
        <v>562.55562499999996</v>
      </c>
      <c r="AQ1814">
        <v>1247.3316666666669</v>
      </c>
      <c r="AR1814">
        <v>712.33609999999999</v>
      </c>
      <c r="AS1814">
        <v>763.06892500000004</v>
      </c>
      <c r="AT1814">
        <v>1445.71225</v>
      </c>
      <c r="AU1814">
        <v>1131.590083333333</v>
      </c>
      <c r="AV1814">
        <v>7567.9960833333334</v>
      </c>
    </row>
    <row r="1815" spans="1:48" x14ac:dyDescent="0.25">
      <c r="A1815" s="1">
        <v>1813</v>
      </c>
      <c r="B1815">
        <v>34033</v>
      </c>
      <c r="C1815" t="s">
        <v>1462</v>
      </c>
      <c r="D1815" t="s">
        <v>1450</v>
      </c>
      <c r="E1815" t="s">
        <v>1451</v>
      </c>
      <c r="F1815" t="s">
        <v>1462</v>
      </c>
      <c r="G1815">
        <v>9.4566666665400003</v>
      </c>
      <c r="H1815">
        <v>0.66721162300000003</v>
      </c>
      <c r="I1815">
        <v>8</v>
      </c>
      <c r="J1815">
        <v>2.4597980000000001E-4</v>
      </c>
      <c r="K1815">
        <v>8.3000000000000007</v>
      </c>
      <c r="L1815">
        <v>0.8870624171</v>
      </c>
      <c r="M1815">
        <v>73.747656462999998</v>
      </c>
      <c r="N1815">
        <v>46.525955443000001</v>
      </c>
      <c r="O1815">
        <v>0.7129134681</v>
      </c>
      <c r="P1815">
        <v>0.1769668553</v>
      </c>
      <c r="Q1815">
        <v>64822</v>
      </c>
      <c r="R1815">
        <v>20165045.079973899</v>
      </c>
      <c r="S1815">
        <v>80.082723512567611</v>
      </c>
      <c r="U1815">
        <v>19.047619047619051</v>
      </c>
      <c r="V1815">
        <v>2.752485990524292</v>
      </c>
      <c r="W1815">
        <v>87.55999755859375</v>
      </c>
      <c r="X1815">
        <v>5</v>
      </c>
      <c r="Y1815">
        <v>0.61904761904761896</v>
      </c>
      <c r="Z1815">
        <v>56.8</v>
      </c>
      <c r="AA1815">
        <v>66.2</v>
      </c>
      <c r="AB1815">
        <v>47.4</v>
      </c>
      <c r="AC1815">
        <v>32.44</v>
      </c>
      <c r="AD1815">
        <v>247829</v>
      </c>
      <c r="AE1815">
        <v>258329</v>
      </c>
      <c r="AF1815">
        <v>171.44</v>
      </c>
      <c r="AG1815">
        <v>796</v>
      </c>
      <c r="AH1815">
        <v>1020</v>
      </c>
      <c r="AI1815">
        <v>2458</v>
      </c>
      <c r="AJ1815">
        <v>3</v>
      </c>
      <c r="AK1815">
        <v>1.32</v>
      </c>
      <c r="AL1815">
        <v>5.5</v>
      </c>
      <c r="AM1815">
        <v>267.01040419999998</v>
      </c>
      <c r="AN1815" t="s">
        <v>50</v>
      </c>
      <c r="AO1815">
        <v>1448.2913333333329</v>
      </c>
      <c r="AP1815">
        <v>577.75985000000003</v>
      </c>
      <c r="AQ1815">
        <v>1440.841666666666</v>
      </c>
      <c r="AR1815">
        <v>712.33609999999999</v>
      </c>
      <c r="AS1815">
        <v>681.678225</v>
      </c>
      <c r="AT1815">
        <v>1321.052833333333</v>
      </c>
      <c r="AU1815">
        <v>1040.6520833333329</v>
      </c>
      <c r="AV1815">
        <v>7222.6120000000001</v>
      </c>
    </row>
    <row r="1816" spans="1:48" x14ac:dyDescent="0.25">
      <c r="A1816" s="1">
        <v>1814</v>
      </c>
      <c r="B1816">
        <v>34035</v>
      </c>
      <c r="C1816" t="s">
        <v>1065</v>
      </c>
      <c r="D1816" t="s">
        <v>1450</v>
      </c>
      <c r="E1816" t="s">
        <v>1451</v>
      </c>
      <c r="F1816" t="s">
        <v>1065</v>
      </c>
      <c r="G1816">
        <v>9.0147329648618779</v>
      </c>
      <c r="H1816">
        <v>0.92096675650000004</v>
      </c>
      <c r="I1816">
        <v>9.6</v>
      </c>
      <c r="J1816">
        <v>1.1022807E-3</v>
      </c>
      <c r="K1816">
        <v>8.1</v>
      </c>
      <c r="L1816">
        <v>0.95438710329999998</v>
      </c>
      <c r="M1816">
        <v>81.802720801000007</v>
      </c>
      <c r="N1816">
        <v>96.262343127999998</v>
      </c>
      <c r="O1816">
        <v>0.74474544060000003</v>
      </c>
      <c r="P1816">
        <v>0.57138182940000004</v>
      </c>
      <c r="Q1816">
        <v>345266</v>
      </c>
      <c r="R1816">
        <v>71496425.237267181</v>
      </c>
      <c r="S1816">
        <v>93.413935730194083</v>
      </c>
      <c r="T1816">
        <v>3</v>
      </c>
      <c r="U1816">
        <v>66.666666666666657</v>
      </c>
      <c r="V1816">
        <v>2.7587399482727051</v>
      </c>
      <c r="W1816">
        <v>88.669998168945313</v>
      </c>
      <c r="X1816">
        <v>5</v>
      </c>
      <c r="Y1816">
        <v>0.66666666666666696</v>
      </c>
      <c r="Z1816">
        <v>54.7</v>
      </c>
      <c r="AA1816">
        <v>65.400000000000006</v>
      </c>
      <c r="AB1816">
        <v>43.9</v>
      </c>
      <c r="AC1816">
        <v>41.07</v>
      </c>
      <c r="AD1816">
        <v>593943</v>
      </c>
      <c r="AE1816">
        <v>578999</v>
      </c>
      <c r="AF1816">
        <v>338.05</v>
      </c>
      <c r="AG1816">
        <v>3401</v>
      </c>
      <c r="AH1816">
        <v>3791</v>
      </c>
      <c r="AI1816">
        <v>5185</v>
      </c>
      <c r="AJ1816">
        <v>2</v>
      </c>
      <c r="AK1816">
        <v>0.7</v>
      </c>
      <c r="AL1816">
        <v>3.8</v>
      </c>
      <c r="AM1816">
        <v>66.851188050000005</v>
      </c>
      <c r="AN1816" t="s">
        <v>50</v>
      </c>
      <c r="AO1816">
        <v>2390.7776666666659</v>
      </c>
      <c r="AP1816">
        <v>583.2886166666666</v>
      </c>
      <c r="AQ1816">
        <v>1415.4808333333331</v>
      </c>
      <c r="AR1816">
        <v>701.49185833333331</v>
      </c>
      <c r="AS1816">
        <v>1000.644083333333</v>
      </c>
      <c r="AT1816">
        <v>1538.7366666666669</v>
      </c>
      <c r="AU1816">
        <v>1598.2353333333331</v>
      </c>
      <c r="AV1816">
        <v>9228.6550000000007</v>
      </c>
    </row>
    <row r="1817" spans="1:48" x14ac:dyDescent="0.25">
      <c r="A1817" s="1">
        <v>1815</v>
      </c>
      <c r="B1817">
        <v>34037</v>
      </c>
      <c r="C1817" t="s">
        <v>444</v>
      </c>
      <c r="D1817" t="s">
        <v>1450</v>
      </c>
      <c r="E1817" t="s">
        <v>1451</v>
      </c>
      <c r="F1817" t="s">
        <v>444</v>
      </c>
      <c r="G1817">
        <v>6.4814814815370374</v>
      </c>
      <c r="H1817">
        <v>0.93429528289999997</v>
      </c>
      <c r="I1817">
        <v>9.1</v>
      </c>
      <c r="J1817">
        <v>4.534742E-4</v>
      </c>
      <c r="K1817">
        <v>7.5</v>
      </c>
      <c r="L1817">
        <v>0.94023862680000003</v>
      </c>
      <c r="M1817">
        <v>78.385062199000004</v>
      </c>
      <c r="N1817">
        <v>38.538852566999999</v>
      </c>
      <c r="O1817">
        <v>0.84911387110000003</v>
      </c>
      <c r="P1817">
        <v>0.57826530119999997</v>
      </c>
      <c r="Q1817">
        <v>144119</v>
      </c>
      <c r="R1817">
        <v>12014595.93890965</v>
      </c>
      <c r="S1817">
        <v>70.187718740057264</v>
      </c>
      <c r="U1817">
        <v>4.7619047619047619</v>
      </c>
      <c r="V1817">
        <v>2.7618660926818852</v>
      </c>
      <c r="W1817">
        <v>89.239997863769531</v>
      </c>
      <c r="X1817">
        <v>5</v>
      </c>
      <c r="Y1817">
        <v>0.71428571428571397</v>
      </c>
      <c r="Z1817">
        <v>51.3</v>
      </c>
      <c r="AA1817">
        <v>61.7</v>
      </c>
      <c r="AB1817">
        <v>40.9</v>
      </c>
      <c r="AC1817">
        <v>35.32</v>
      </c>
      <c r="AD1817">
        <v>400294</v>
      </c>
      <c r="AE1817">
        <v>396346</v>
      </c>
      <c r="AF1817">
        <v>258.64</v>
      </c>
      <c r="AG1817">
        <v>1999</v>
      </c>
      <c r="AH1817">
        <v>2352</v>
      </c>
      <c r="AI1817">
        <v>4465</v>
      </c>
      <c r="AJ1817">
        <v>2</v>
      </c>
      <c r="AK1817">
        <v>0.86</v>
      </c>
      <c r="AL1817">
        <v>4.3</v>
      </c>
      <c r="AM1817">
        <v>57.537399309999998</v>
      </c>
      <c r="AN1817" t="s">
        <v>50</v>
      </c>
      <c r="AO1817">
        <v>1828.14825</v>
      </c>
      <c r="AP1817">
        <v>551.49800833333336</v>
      </c>
      <c r="AQ1817">
        <v>1488.2218333333331</v>
      </c>
      <c r="AR1817">
        <v>712.33609999999999</v>
      </c>
      <c r="AS1817">
        <v>800.64754166666671</v>
      </c>
      <c r="AT1817">
        <v>1424.4455</v>
      </c>
      <c r="AU1817">
        <v>1275.632166666667</v>
      </c>
      <c r="AV1817">
        <v>8080.9296666666669</v>
      </c>
    </row>
    <row r="1818" spans="1:48" x14ac:dyDescent="0.25">
      <c r="A1818" s="1">
        <v>1816</v>
      </c>
      <c r="B1818">
        <v>34039</v>
      </c>
      <c r="C1818" t="s">
        <v>266</v>
      </c>
      <c r="D1818" t="s">
        <v>1450</v>
      </c>
      <c r="E1818" t="s">
        <v>1451</v>
      </c>
      <c r="F1818" t="s">
        <v>266</v>
      </c>
      <c r="G1818">
        <v>13.113908872863311</v>
      </c>
      <c r="H1818">
        <v>0.99605975550000003</v>
      </c>
      <c r="I1818">
        <v>9.3000000000000007</v>
      </c>
      <c r="J1818">
        <v>6.1526199999999999E-4</v>
      </c>
      <c r="K1818">
        <v>9.5</v>
      </c>
      <c r="L1818">
        <v>0.92173080829999998</v>
      </c>
      <c r="M1818">
        <v>79.261718711</v>
      </c>
      <c r="N1818">
        <v>279.20972711000002</v>
      </c>
      <c r="O1818">
        <v>0.57614931840000005</v>
      </c>
      <c r="P1818">
        <v>0.85526249470000004</v>
      </c>
      <c r="Q1818">
        <v>575179</v>
      </c>
      <c r="R1818">
        <v>60042814.055938467</v>
      </c>
      <c r="S1818">
        <v>92.427616926503347</v>
      </c>
      <c r="T1818">
        <v>3</v>
      </c>
      <c r="U1818">
        <v>47.619047619047613</v>
      </c>
      <c r="V1818">
        <v>2.5511200428009029</v>
      </c>
      <c r="W1818">
        <v>38.290000915527337</v>
      </c>
      <c r="Y1818">
        <v>0.14285714285714299</v>
      </c>
      <c r="Z1818">
        <v>56.3</v>
      </c>
      <c r="AA1818">
        <v>65.8</v>
      </c>
      <c r="AB1818">
        <v>46.8</v>
      </c>
      <c r="AC1818">
        <v>42.09</v>
      </c>
      <c r="AD1818">
        <v>614738</v>
      </c>
      <c r="AE1818">
        <v>601292</v>
      </c>
      <c r="AF1818">
        <v>389.35</v>
      </c>
      <c r="AG1818">
        <v>3961</v>
      </c>
      <c r="AH1818">
        <v>4521</v>
      </c>
      <c r="AI1818">
        <v>6929</v>
      </c>
      <c r="AJ1818">
        <v>2</v>
      </c>
      <c r="AK1818">
        <v>0.77</v>
      </c>
      <c r="AL1818">
        <v>4.7</v>
      </c>
      <c r="AM1818">
        <v>345.09426250000001</v>
      </c>
      <c r="AN1818" t="s">
        <v>50</v>
      </c>
      <c r="AO1818">
        <v>2023.9778333333329</v>
      </c>
      <c r="AP1818">
        <v>573.61324166666668</v>
      </c>
      <c r="AQ1818">
        <v>1263.2279166666669</v>
      </c>
      <c r="AR1818">
        <v>701.49185833333331</v>
      </c>
      <c r="AS1818">
        <v>873.97658333333322</v>
      </c>
      <c r="AT1818">
        <v>1427.772916666667</v>
      </c>
      <c r="AU1818">
        <v>1296.8412499999999</v>
      </c>
      <c r="AV1818">
        <v>8160.9016666666676</v>
      </c>
    </row>
    <row r="1819" spans="1:48" x14ac:dyDescent="0.25">
      <c r="A1819" s="1">
        <v>1817</v>
      </c>
      <c r="B1819">
        <v>34041</v>
      </c>
      <c r="C1819" t="s">
        <v>609</v>
      </c>
      <c r="D1819" t="s">
        <v>1450</v>
      </c>
      <c r="E1819" t="s">
        <v>1451</v>
      </c>
      <c r="F1819" t="s">
        <v>609</v>
      </c>
      <c r="G1819">
        <v>8.5021097047974674</v>
      </c>
      <c r="H1819">
        <v>0.90440747229999996</v>
      </c>
      <c r="I1819">
        <v>8.6</v>
      </c>
      <c r="J1819">
        <v>5.4185370000000004E-4</v>
      </c>
      <c r="K1819">
        <v>7.2</v>
      </c>
      <c r="L1819">
        <v>0.91326791709999999</v>
      </c>
      <c r="M1819">
        <v>78.315011557000005</v>
      </c>
      <c r="N1819">
        <v>82.306232965999996</v>
      </c>
      <c r="O1819">
        <v>0.74285205710000002</v>
      </c>
      <c r="P1819">
        <v>0.44197861939999999</v>
      </c>
      <c r="Q1819">
        <v>109580</v>
      </c>
      <c r="R1819">
        <v>15820027.10218198</v>
      </c>
      <c r="S1819">
        <v>75.310213172128542</v>
      </c>
      <c r="U1819">
        <v>9.5238095238095237</v>
      </c>
      <c r="V1819">
        <v>2.7328200340271001</v>
      </c>
      <c r="W1819">
        <v>84.120002746582031</v>
      </c>
      <c r="X1819">
        <v>5</v>
      </c>
      <c r="Y1819">
        <v>0.52380952380952395</v>
      </c>
      <c r="Z1819">
        <v>52.2</v>
      </c>
      <c r="AA1819">
        <v>63.3</v>
      </c>
      <c r="AB1819">
        <v>41.2</v>
      </c>
      <c r="AC1819">
        <v>39.04</v>
      </c>
      <c r="AD1819">
        <v>379438</v>
      </c>
      <c r="AE1819">
        <v>384962</v>
      </c>
      <c r="AF1819">
        <v>229.37</v>
      </c>
      <c r="AG1819">
        <v>1271</v>
      </c>
      <c r="AH1819">
        <v>1481</v>
      </c>
      <c r="AI1819">
        <v>2743</v>
      </c>
      <c r="AJ1819">
        <v>2</v>
      </c>
      <c r="AK1819">
        <v>0.96</v>
      </c>
      <c r="AL1819">
        <v>4</v>
      </c>
      <c r="AM1819">
        <v>80.090147979999998</v>
      </c>
      <c r="AN1819" t="s">
        <v>50</v>
      </c>
      <c r="AO1819">
        <v>1540</v>
      </c>
      <c r="AP1819">
        <v>543.20483333333334</v>
      </c>
      <c r="AQ1819">
        <v>1431.66</v>
      </c>
      <c r="AR1819">
        <v>712.33609999999999</v>
      </c>
      <c r="AS1819">
        <v>700.90795833333334</v>
      </c>
      <c r="AT1819">
        <v>1339.2815833333329</v>
      </c>
      <c r="AU1819">
        <v>1069.7878333333331</v>
      </c>
      <c r="AV1819">
        <v>7337.1784166666666</v>
      </c>
    </row>
    <row r="1820" spans="1:48" x14ac:dyDescent="0.25">
      <c r="A1820" s="1">
        <v>1818</v>
      </c>
      <c r="B1820">
        <v>35001</v>
      </c>
      <c r="C1820" t="s">
        <v>1463</v>
      </c>
      <c r="D1820" t="s">
        <v>1464</v>
      </c>
      <c r="E1820" t="s">
        <v>1465</v>
      </c>
      <c r="F1820" t="s">
        <v>1463</v>
      </c>
      <c r="G1820">
        <v>12.45068807343349</v>
      </c>
      <c r="H1820">
        <v>0.95496449080000001</v>
      </c>
      <c r="I1820">
        <v>7.8</v>
      </c>
      <c r="J1820">
        <v>1.0616955E-3</v>
      </c>
      <c r="K1820">
        <v>9.6999999999999993</v>
      </c>
      <c r="L1820">
        <v>0.88184084429999998</v>
      </c>
      <c r="M1820">
        <v>75.089767940000002</v>
      </c>
      <c r="N1820">
        <v>168.49681729</v>
      </c>
      <c r="O1820">
        <v>0.64268764389999999</v>
      </c>
      <c r="P1820">
        <v>0.8756364163</v>
      </c>
      <c r="Q1820">
        <v>675855</v>
      </c>
      <c r="R1820">
        <v>42575602.608414441</v>
      </c>
      <c r="S1820">
        <v>89.468660515431125</v>
      </c>
      <c r="T1820">
        <v>3</v>
      </c>
      <c r="U1820">
        <v>100</v>
      </c>
      <c r="V1820">
        <v>2.5909891128540039</v>
      </c>
      <c r="W1820">
        <v>48.25</v>
      </c>
      <c r="X1820">
        <v>3</v>
      </c>
      <c r="Y1820">
        <v>0.939393939393939</v>
      </c>
      <c r="Z1820">
        <v>55.4</v>
      </c>
      <c r="AA1820">
        <v>70.5</v>
      </c>
      <c r="AB1820">
        <v>40.299999999999997</v>
      </c>
      <c r="AC1820">
        <v>9.6999999999999993</v>
      </c>
      <c r="AD1820">
        <v>239705</v>
      </c>
      <c r="AE1820">
        <v>256265.5</v>
      </c>
      <c r="AF1820">
        <v>139.30500000000001</v>
      </c>
      <c r="AG1820">
        <v>114.5</v>
      </c>
      <c r="AH1820">
        <v>178</v>
      </c>
      <c r="AI1820">
        <v>620.5</v>
      </c>
      <c r="AJ1820">
        <v>5</v>
      </c>
      <c r="AK1820">
        <v>2.0699999999999998</v>
      </c>
      <c r="AL1820">
        <v>3.5</v>
      </c>
      <c r="AM1820">
        <v>738.48189239999999</v>
      </c>
      <c r="AN1820" t="s">
        <v>50</v>
      </c>
      <c r="AO1820">
        <v>1197.473</v>
      </c>
      <c r="AP1820">
        <v>503.12100833333341</v>
      </c>
      <c r="AQ1820">
        <v>1118.8728333333329</v>
      </c>
      <c r="AR1820">
        <v>647.44437500000004</v>
      </c>
      <c r="AS1820">
        <v>572.17602499999998</v>
      </c>
      <c r="AT1820">
        <v>864.08533333333332</v>
      </c>
      <c r="AU1820">
        <v>709.80965000000003</v>
      </c>
      <c r="AV1820">
        <v>5612.9824166666667</v>
      </c>
    </row>
    <row r="1821" spans="1:48" x14ac:dyDescent="0.25">
      <c r="A1821" s="1">
        <v>1819</v>
      </c>
      <c r="B1821">
        <v>35003</v>
      </c>
      <c r="C1821" t="s">
        <v>1466</v>
      </c>
      <c r="D1821" t="s">
        <v>1464</v>
      </c>
      <c r="E1821" t="s">
        <v>1465</v>
      </c>
      <c r="F1821" t="s">
        <v>1466</v>
      </c>
      <c r="G1821">
        <v>4.9444444443333326</v>
      </c>
      <c r="H1821">
        <v>0.633137748</v>
      </c>
      <c r="I1821">
        <v>2.2999999999999998</v>
      </c>
      <c r="J1821">
        <v>5.1261537419354845E-4</v>
      </c>
      <c r="K1821">
        <v>5.4</v>
      </c>
      <c r="L1821">
        <v>0.64863221879999999</v>
      </c>
      <c r="M1821">
        <v>77.179588906000006</v>
      </c>
      <c r="N1821">
        <v>4.3628955999999997E-3</v>
      </c>
      <c r="O1821">
        <v>0.87720364740000001</v>
      </c>
      <c r="P1821">
        <v>0.633137748</v>
      </c>
      <c r="Q1821">
        <v>3556</v>
      </c>
      <c r="R1821">
        <v>3800042.7830314608</v>
      </c>
      <c r="S1821">
        <v>31.944002545338851</v>
      </c>
      <c r="T1821">
        <v>1</v>
      </c>
      <c r="U1821">
        <v>36.363636363636367</v>
      </c>
      <c r="V1821">
        <v>2.2270278930664058</v>
      </c>
      <c r="W1821">
        <v>0.67000001668930098</v>
      </c>
      <c r="X1821">
        <v>1</v>
      </c>
      <c r="Y1821">
        <v>3.0303030303029999E-2</v>
      </c>
      <c r="Z1821">
        <v>49.7</v>
      </c>
      <c r="AA1821">
        <v>66.3</v>
      </c>
      <c r="AB1821">
        <v>33</v>
      </c>
      <c r="AC1821">
        <v>13.29</v>
      </c>
      <c r="AD1821">
        <v>464636</v>
      </c>
      <c r="AE1821">
        <v>370775</v>
      </c>
      <c r="AF1821">
        <v>179.7</v>
      </c>
      <c r="AG1821">
        <v>33</v>
      </c>
      <c r="AH1821">
        <v>46</v>
      </c>
      <c r="AI1821">
        <v>297</v>
      </c>
      <c r="AJ1821">
        <v>10</v>
      </c>
      <c r="AK1821">
        <v>4.68</v>
      </c>
      <c r="AL1821">
        <v>4.9000000000000004</v>
      </c>
      <c r="AM1821">
        <v>277.23870249999999</v>
      </c>
      <c r="AN1821" t="s">
        <v>50</v>
      </c>
      <c r="AO1821">
        <v>877</v>
      </c>
      <c r="AP1821">
        <v>503.12100833333341</v>
      </c>
      <c r="AQ1821">
        <v>1491.1067499999999</v>
      </c>
      <c r="AR1821">
        <v>965.67200000000003</v>
      </c>
      <c r="AS1821">
        <v>464.35075000000001</v>
      </c>
      <c r="AT1821">
        <v>691.09383333333335</v>
      </c>
      <c r="AU1821">
        <v>733.25317499999994</v>
      </c>
      <c r="AV1821">
        <v>5725.5976666666666</v>
      </c>
    </row>
    <row r="1822" spans="1:48" x14ac:dyDescent="0.25">
      <c r="A1822" s="1">
        <v>1820</v>
      </c>
      <c r="B1822">
        <v>35005</v>
      </c>
      <c r="C1822" t="s">
        <v>1467</v>
      </c>
      <c r="D1822" t="s">
        <v>1464</v>
      </c>
      <c r="E1822" t="s">
        <v>1465</v>
      </c>
      <c r="F1822" t="s">
        <v>1467</v>
      </c>
      <c r="G1822">
        <v>7.9038461540384617</v>
      </c>
      <c r="H1822">
        <v>0.78109796340000004</v>
      </c>
      <c r="I1822">
        <v>6.1</v>
      </c>
      <c r="J1822">
        <v>6.1891720000000004E-4</v>
      </c>
      <c r="K1822">
        <v>6.3</v>
      </c>
      <c r="L1822">
        <v>0.78224952339999998</v>
      </c>
      <c r="M1822">
        <v>72.181719039000001</v>
      </c>
      <c r="N1822">
        <v>44.842821600000001</v>
      </c>
      <c r="O1822">
        <v>0.68688837110000001</v>
      </c>
      <c r="P1822">
        <v>7.5770830499999997E-2</v>
      </c>
      <c r="Q1822">
        <v>65065</v>
      </c>
      <c r="R1822">
        <v>7403594.834685998</v>
      </c>
      <c r="S1822">
        <v>56.124721603563479</v>
      </c>
      <c r="U1822">
        <v>54.545454545454547</v>
      </c>
      <c r="V1822">
        <v>2.4087059497833252</v>
      </c>
      <c r="W1822">
        <v>8.9399995803833008</v>
      </c>
      <c r="X1822">
        <v>1</v>
      </c>
      <c r="Y1822">
        <v>0.51515151515151503</v>
      </c>
      <c r="Z1822">
        <v>62.1</v>
      </c>
      <c r="AA1822">
        <v>77.900000000000006</v>
      </c>
      <c r="AB1822">
        <v>46.3</v>
      </c>
      <c r="AC1822">
        <v>11.32</v>
      </c>
      <c r="AD1822">
        <v>212621</v>
      </c>
      <c r="AE1822">
        <v>218729</v>
      </c>
      <c r="AF1822">
        <v>132.33000000000001</v>
      </c>
      <c r="AG1822">
        <v>542</v>
      </c>
      <c r="AH1822">
        <v>740</v>
      </c>
      <c r="AI1822">
        <v>2261</v>
      </c>
      <c r="AJ1822">
        <v>4</v>
      </c>
      <c r="AK1822">
        <v>1.38</v>
      </c>
      <c r="AL1822">
        <v>3.8</v>
      </c>
      <c r="AM1822">
        <v>549.95974049999995</v>
      </c>
      <c r="AN1822" t="s">
        <v>50</v>
      </c>
      <c r="AO1822">
        <v>969</v>
      </c>
      <c r="AP1822">
        <v>475.47700833333329</v>
      </c>
      <c r="AQ1822">
        <v>1267.490416666667</v>
      </c>
      <c r="AR1822">
        <v>965.67200000000003</v>
      </c>
      <c r="AS1822">
        <v>486.00374166666671</v>
      </c>
      <c r="AT1822">
        <v>702.25268333333327</v>
      </c>
      <c r="AU1822">
        <v>699.9892583333334</v>
      </c>
      <c r="AV1822">
        <v>5565.885416666667</v>
      </c>
    </row>
    <row r="1823" spans="1:48" x14ac:dyDescent="0.25">
      <c r="A1823" s="1">
        <v>1821</v>
      </c>
      <c r="B1823">
        <v>35006</v>
      </c>
      <c r="C1823" t="s">
        <v>1468</v>
      </c>
      <c r="D1823" t="s">
        <v>1464</v>
      </c>
      <c r="E1823" t="s">
        <v>1465</v>
      </c>
      <c r="F1823" t="s">
        <v>1468</v>
      </c>
      <c r="G1823">
        <v>5.5317460317142846</v>
      </c>
      <c r="H1823">
        <v>0.5327911085</v>
      </c>
      <c r="I1823">
        <v>4.9000000000000004</v>
      </c>
      <c r="J1823">
        <v>4.782225E-4</v>
      </c>
      <c r="K1823">
        <v>5.0999999999999996</v>
      </c>
      <c r="L1823">
        <v>0.73231174430000001</v>
      </c>
      <c r="M1823">
        <v>70.736407037999996</v>
      </c>
      <c r="N1823">
        <v>17.622597159000001</v>
      </c>
      <c r="O1823">
        <v>0.70465700949999999</v>
      </c>
      <c r="P1823">
        <v>0.35043427059999999</v>
      </c>
      <c r="Q1823">
        <v>27085</v>
      </c>
      <c r="R1823">
        <v>3192159.1582897971</v>
      </c>
      <c r="S1823">
        <v>25.898822780782691</v>
      </c>
      <c r="T1823">
        <v>1</v>
      </c>
      <c r="U1823">
        <v>27.27272727272727</v>
      </c>
      <c r="V1823">
        <v>2.412288904190063</v>
      </c>
      <c r="W1823">
        <v>9.3299999237060565</v>
      </c>
      <c r="X1823">
        <v>1</v>
      </c>
      <c r="Y1823">
        <v>0.54545454545454497</v>
      </c>
      <c r="Z1823">
        <v>50.2</v>
      </c>
      <c r="AA1823">
        <v>66.599999999999994</v>
      </c>
      <c r="AB1823">
        <v>33.799999999999997</v>
      </c>
      <c r="AC1823">
        <v>11.93</v>
      </c>
      <c r="AD1823">
        <v>187308</v>
      </c>
      <c r="AE1823">
        <v>177154</v>
      </c>
      <c r="AF1823">
        <v>112.66</v>
      </c>
      <c r="AG1823">
        <v>77</v>
      </c>
      <c r="AH1823">
        <v>133</v>
      </c>
      <c r="AI1823">
        <v>528</v>
      </c>
      <c r="AJ1823">
        <v>7</v>
      </c>
      <c r="AK1823">
        <v>2.08</v>
      </c>
      <c r="AL1823">
        <v>5.2</v>
      </c>
      <c r="AM1823">
        <v>720.68776290000005</v>
      </c>
      <c r="AN1823" t="s">
        <v>50</v>
      </c>
      <c r="AO1823">
        <v>880</v>
      </c>
      <c r="AP1823">
        <v>460.27278333333328</v>
      </c>
      <c r="AQ1823">
        <v>1298.061833333333</v>
      </c>
      <c r="AR1823">
        <v>965.67200000000003</v>
      </c>
      <c r="AS1823">
        <v>450.94356666666658</v>
      </c>
      <c r="AT1823">
        <v>664.03779999999995</v>
      </c>
      <c r="AU1823">
        <v>661.16353333333336</v>
      </c>
      <c r="AV1823">
        <v>5380.1516666666666</v>
      </c>
    </row>
    <row r="1824" spans="1:48" x14ac:dyDescent="0.25">
      <c r="A1824" s="1">
        <v>1822</v>
      </c>
      <c r="B1824">
        <v>35007</v>
      </c>
      <c r="C1824" t="s">
        <v>1390</v>
      </c>
      <c r="D1824" t="s">
        <v>1464</v>
      </c>
      <c r="E1824" t="s">
        <v>1465</v>
      </c>
      <c r="F1824" t="s">
        <v>1390</v>
      </c>
      <c r="G1824">
        <v>7.1041666668749999</v>
      </c>
      <c r="H1824">
        <v>0.79785258739999998</v>
      </c>
      <c r="I1824">
        <v>6.4</v>
      </c>
      <c r="J1824">
        <v>4.0423640000000001E-4</v>
      </c>
      <c r="K1824">
        <v>4.9000000000000004</v>
      </c>
      <c r="L1824">
        <v>0.78182154069999998</v>
      </c>
      <c r="M1824">
        <v>75.196095061999998</v>
      </c>
      <c r="N1824">
        <v>24.676278550999999</v>
      </c>
      <c r="O1824">
        <v>0.72011823389999996</v>
      </c>
      <c r="P1824">
        <v>0.44086542340000001</v>
      </c>
      <c r="Q1824">
        <v>12360</v>
      </c>
      <c r="R1824">
        <v>10832660.656259291</v>
      </c>
      <c r="S1824">
        <v>66.815144766147</v>
      </c>
      <c r="U1824">
        <v>69.696969696969703</v>
      </c>
      <c r="V1824">
        <v>2.5057840347290039</v>
      </c>
      <c r="W1824">
        <v>27.14999961853027</v>
      </c>
      <c r="Y1824">
        <v>0.78787878787878796</v>
      </c>
      <c r="Z1824">
        <v>48.4</v>
      </c>
      <c r="AA1824">
        <v>63.4</v>
      </c>
      <c r="AB1824">
        <v>33.5</v>
      </c>
      <c r="AC1824">
        <v>18.47</v>
      </c>
      <c r="AD1824">
        <v>174362</v>
      </c>
      <c r="AE1824">
        <v>253312</v>
      </c>
      <c r="AF1824">
        <v>121.3</v>
      </c>
      <c r="AG1824">
        <v>73</v>
      </c>
      <c r="AH1824">
        <v>102</v>
      </c>
      <c r="AI1824">
        <v>456</v>
      </c>
      <c r="AJ1824">
        <v>9</v>
      </c>
      <c r="AK1824">
        <v>3.69</v>
      </c>
      <c r="AL1824">
        <v>3.4</v>
      </c>
      <c r="AM1824">
        <v>145.10462810000001</v>
      </c>
      <c r="AN1824" t="s">
        <v>50</v>
      </c>
      <c r="AO1824">
        <v>877</v>
      </c>
      <c r="AP1824">
        <v>569.46663333333333</v>
      </c>
      <c r="AQ1824">
        <v>1253.8216666666669</v>
      </c>
      <c r="AR1824">
        <v>965.67200000000003</v>
      </c>
      <c r="AS1824">
        <v>486.67317500000001</v>
      </c>
      <c r="AT1824">
        <v>685.91308333333336</v>
      </c>
      <c r="AU1824">
        <v>692.77628333333325</v>
      </c>
      <c r="AV1824">
        <v>5531.322916666667</v>
      </c>
    </row>
    <row r="1825" spans="1:48" x14ac:dyDescent="0.25">
      <c r="A1825" s="1">
        <v>1823</v>
      </c>
      <c r="B1825">
        <v>35009</v>
      </c>
      <c r="C1825" t="s">
        <v>1469</v>
      </c>
      <c r="D1825" t="s">
        <v>1464</v>
      </c>
      <c r="E1825" t="s">
        <v>1465</v>
      </c>
      <c r="F1825" t="s">
        <v>1469</v>
      </c>
      <c r="G1825">
        <v>7.8416666664999992</v>
      </c>
      <c r="H1825">
        <v>0.71612636799999996</v>
      </c>
      <c r="I1825">
        <v>6.8</v>
      </c>
      <c r="J1825">
        <v>4.1667530000000003E-4</v>
      </c>
      <c r="K1825">
        <v>5.8</v>
      </c>
      <c r="L1825">
        <v>0.87883709600000004</v>
      </c>
      <c r="M1825">
        <v>72.616961540000005</v>
      </c>
      <c r="N1825">
        <v>43.740418951999999</v>
      </c>
      <c r="O1825">
        <v>0.6125818851</v>
      </c>
      <c r="P1825">
        <v>0.38651662190000002</v>
      </c>
      <c r="Q1825">
        <v>48395</v>
      </c>
      <c r="R1825">
        <v>10465285.52484767</v>
      </c>
      <c r="S1825">
        <v>65.606108813235764</v>
      </c>
      <c r="U1825">
        <v>66.666666666666657</v>
      </c>
      <c r="V1825">
        <v>2.4503920078277588</v>
      </c>
      <c r="W1825">
        <v>15.39999961853027</v>
      </c>
      <c r="X1825">
        <v>1</v>
      </c>
      <c r="Y1825">
        <v>0.66666666666666696</v>
      </c>
      <c r="Z1825">
        <v>59.6</v>
      </c>
      <c r="AA1825">
        <v>73.900000000000006</v>
      </c>
      <c r="AB1825">
        <v>45.3</v>
      </c>
      <c r="AC1825">
        <v>16.88</v>
      </c>
      <c r="AD1825">
        <v>223192</v>
      </c>
      <c r="AE1825">
        <v>221529</v>
      </c>
      <c r="AF1825">
        <v>130.97</v>
      </c>
      <c r="AG1825">
        <v>584</v>
      </c>
      <c r="AH1825">
        <v>780</v>
      </c>
      <c r="AI1825">
        <v>2254</v>
      </c>
      <c r="AJ1825">
        <v>4</v>
      </c>
      <c r="AK1825">
        <v>1.5</v>
      </c>
      <c r="AL1825">
        <v>2.9</v>
      </c>
      <c r="AM1825">
        <v>401.20162850000003</v>
      </c>
      <c r="AN1825" t="s">
        <v>50</v>
      </c>
      <c r="AO1825">
        <v>995</v>
      </c>
      <c r="AP1825">
        <v>493.44560000000001</v>
      </c>
      <c r="AQ1825">
        <v>1234.3368333333331</v>
      </c>
      <c r="AR1825">
        <v>965.67200000000003</v>
      </c>
      <c r="AS1825">
        <v>500.79728333333333</v>
      </c>
      <c r="AT1825">
        <v>731.37215000000003</v>
      </c>
      <c r="AU1825">
        <v>714.40259166666658</v>
      </c>
      <c r="AV1825">
        <v>5635.0266666666676</v>
      </c>
    </row>
    <row r="1826" spans="1:48" x14ac:dyDescent="0.25">
      <c r="A1826" s="1">
        <v>1824</v>
      </c>
      <c r="B1826">
        <v>35011</v>
      </c>
      <c r="C1826" t="s">
        <v>1470</v>
      </c>
      <c r="D1826" t="s">
        <v>1464</v>
      </c>
      <c r="E1826" t="s">
        <v>1465</v>
      </c>
      <c r="F1826" t="s">
        <v>1470</v>
      </c>
      <c r="G1826">
        <v>6.9166666664999994</v>
      </c>
      <c r="H1826">
        <v>0.8121319199</v>
      </c>
      <c r="I1826">
        <v>7.5</v>
      </c>
      <c r="J1826">
        <v>5.9523810000000003E-4</v>
      </c>
      <c r="K1826">
        <v>5.0999999999999996</v>
      </c>
      <c r="L1826">
        <v>0.76616231089999998</v>
      </c>
      <c r="M1826">
        <v>71.611292904999999</v>
      </c>
      <c r="N1826">
        <v>20.10402453</v>
      </c>
      <c r="O1826">
        <v>0.69050894090000003</v>
      </c>
      <c r="P1826">
        <v>0.14782096580000001</v>
      </c>
      <c r="Q1826">
        <v>1687</v>
      </c>
      <c r="R1826">
        <v>589567.69192454079</v>
      </c>
      <c r="S1826">
        <v>2.354438434616609</v>
      </c>
      <c r="T1826">
        <v>1</v>
      </c>
      <c r="U1826">
        <v>6.0606060606060614</v>
      </c>
      <c r="V1826">
        <v>2.5439519882202148</v>
      </c>
      <c r="W1826">
        <v>36.569999694824219</v>
      </c>
      <c r="Y1826">
        <v>0.87878787878787901</v>
      </c>
      <c r="Z1826">
        <v>60.8</v>
      </c>
      <c r="AA1826">
        <v>76.8</v>
      </c>
      <c r="AB1826">
        <v>44.8</v>
      </c>
      <c r="AC1826">
        <v>12.54</v>
      </c>
      <c r="AD1826">
        <v>350750</v>
      </c>
      <c r="AE1826">
        <v>224167</v>
      </c>
      <c r="AF1826">
        <v>118.92</v>
      </c>
      <c r="AG1826">
        <v>4</v>
      </c>
      <c r="AH1826">
        <v>4</v>
      </c>
      <c r="AI1826">
        <v>20</v>
      </c>
      <c r="AJ1826">
        <v>5</v>
      </c>
      <c r="AK1826">
        <v>17.37</v>
      </c>
      <c r="AL1826">
        <v>3.3</v>
      </c>
      <c r="AM1826">
        <v>471.94546409999998</v>
      </c>
      <c r="AN1826" t="s">
        <v>50</v>
      </c>
      <c r="AO1826">
        <v>877</v>
      </c>
      <c r="AP1826">
        <v>493.44560000000001</v>
      </c>
      <c r="AQ1826">
        <v>1381.6120000000001</v>
      </c>
      <c r="AR1826">
        <v>965.67200000000003</v>
      </c>
      <c r="AS1826">
        <v>461.09541666666672</v>
      </c>
      <c r="AT1826">
        <v>700.8172166666667</v>
      </c>
      <c r="AU1826">
        <v>703.61198333333334</v>
      </c>
      <c r="AV1826">
        <v>5583.2545833333324</v>
      </c>
    </row>
    <row r="1827" spans="1:48" x14ac:dyDescent="0.25">
      <c r="A1827" s="1">
        <v>1825</v>
      </c>
      <c r="B1827">
        <v>35013</v>
      </c>
      <c r="C1827" t="s">
        <v>1471</v>
      </c>
      <c r="D1827" t="s">
        <v>1464</v>
      </c>
      <c r="E1827" t="s">
        <v>1465</v>
      </c>
      <c r="F1827" t="s">
        <v>1472</v>
      </c>
      <c r="H1827">
        <v>0.68873514280000003</v>
      </c>
      <c r="I1827">
        <v>6.3</v>
      </c>
      <c r="J1827">
        <v>5.1261537419354845E-4</v>
      </c>
      <c r="K1827">
        <v>5.4</v>
      </c>
      <c r="L1827">
        <v>0.79255670560000002</v>
      </c>
      <c r="M1827">
        <v>73.663488775125003</v>
      </c>
      <c r="N1827">
        <v>20.10402453</v>
      </c>
      <c r="O1827">
        <v>0.72745002439999995</v>
      </c>
      <c r="P1827">
        <v>0.31897953420000003</v>
      </c>
      <c r="Q1827">
        <v>218940</v>
      </c>
      <c r="R1827">
        <v>34440986.627037168</v>
      </c>
      <c r="S1827">
        <v>87.623289850461333</v>
      </c>
      <c r="T1827">
        <v>3</v>
      </c>
      <c r="U1827">
        <v>93.939393939393923</v>
      </c>
      <c r="V1827">
        <v>2.4152588844299321</v>
      </c>
      <c r="W1827">
        <v>9.7100000381469727</v>
      </c>
      <c r="X1827">
        <v>1</v>
      </c>
      <c r="Y1827">
        <v>0.57575757575757602</v>
      </c>
      <c r="Z1827">
        <v>55.82121212121212</v>
      </c>
      <c r="AA1827">
        <v>70.9969696969697</v>
      </c>
      <c r="AB1827">
        <v>40.642424242424248</v>
      </c>
      <c r="AC1827">
        <v>11.93</v>
      </c>
      <c r="AD1827">
        <v>239705</v>
      </c>
      <c r="AE1827">
        <v>256265.5</v>
      </c>
      <c r="AF1827">
        <v>139.30500000000001</v>
      </c>
      <c r="AG1827">
        <v>114.5</v>
      </c>
      <c r="AH1827">
        <v>178</v>
      </c>
      <c r="AI1827">
        <v>620.5</v>
      </c>
      <c r="AJ1827">
        <v>5</v>
      </c>
      <c r="AK1827">
        <v>2.0699999999999998</v>
      </c>
      <c r="AL1827">
        <v>3.8</v>
      </c>
      <c r="AM1827">
        <v>429.63287509999998</v>
      </c>
      <c r="AN1827" t="s">
        <v>50</v>
      </c>
      <c r="AO1827">
        <v>989</v>
      </c>
      <c r="AP1827">
        <v>487.91679166666671</v>
      </c>
      <c r="AQ1827">
        <v>1183.096</v>
      </c>
      <c r="AR1827">
        <v>973.55708333333325</v>
      </c>
      <c r="AS1827">
        <v>496.91833333333341</v>
      </c>
      <c r="AT1827">
        <v>776.33463333333339</v>
      </c>
      <c r="AU1827">
        <v>710.77059166666675</v>
      </c>
      <c r="AV1827">
        <v>5617.59375</v>
      </c>
    </row>
    <row r="1828" spans="1:48" x14ac:dyDescent="0.25">
      <c r="A1828" s="1">
        <v>1826</v>
      </c>
      <c r="B1828">
        <v>35013</v>
      </c>
      <c r="C1828" t="s">
        <v>1471</v>
      </c>
      <c r="D1828" t="s">
        <v>1464</v>
      </c>
      <c r="E1828" t="s">
        <v>1465</v>
      </c>
      <c r="F1828" t="s">
        <v>1472</v>
      </c>
      <c r="G1828">
        <v>7.4031007752558136</v>
      </c>
      <c r="H1828">
        <v>0.73015244059999995</v>
      </c>
      <c r="I1828">
        <v>6.2</v>
      </c>
      <c r="J1828">
        <v>6.1848779999999998E-4</v>
      </c>
      <c r="K1828">
        <v>9.1</v>
      </c>
      <c r="L1828">
        <v>0.88238956059999996</v>
      </c>
      <c r="M1828">
        <v>76.021343595000005</v>
      </c>
      <c r="N1828">
        <v>71.298075104999995</v>
      </c>
      <c r="O1828">
        <v>0.65296300730000001</v>
      </c>
      <c r="P1828">
        <v>0.42956627089999999</v>
      </c>
      <c r="R1828">
        <v>7372106.1758925971</v>
      </c>
      <c r="S1828">
        <v>49.696776868269069</v>
      </c>
      <c r="U1828">
        <v>51.515151515151508</v>
      </c>
      <c r="V1828">
        <v>2.43098892587604</v>
      </c>
      <c r="W1828">
        <v>17.260302863337781</v>
      </c>
      <c r="X1828">
        <v>1</v>
      </c>
      <c r="Y1828">
        <v>0.51515151515151514</v>
      </c>
      <c r="Z1828">
        <v>63.8</v>
      </c>
      <c r="AA1828">
        <v>78.599999999999994</v>
      </c>
      <c r="AB1828">
        <v>49</v>
      </c>
      <c r="AC1828">
        <v>4.93</v>
      </c>
      <c r="AD1828">
        <v>321491</v>
      </c>
      <c r="AE1828">
        <v>331741</v>
      </c>
      <c r="AF1828">
        <v>180.59</v>
      </c>
      <c r="AG1828">
        <v>1959</v>
      </c>
      <c r="AH1828">
        <v>2603</v>
      </c>
      <c r="AI1828">
        <v>8248</v>
      </c>
      <c r="AJ1828">
        <v>4</v>
      </c>
      <c r="AK1828">
        <v>1.51</v>
      </c>
      <c r="AL1828">
        <v>4.3</v>
      </c>
      <c r="AM1828">
        <v>429.63287509999998</v>
      </c>
      <c r="AN1828" t="s">
        <v>50</v>
      </c>
      <c r="AO1828">
        <v>989</v>
      </c>
      <c r="AP1828">
        <v>487.91679166666671</v>
      </c>
      <c r="AQ1828">
        <v>1183.096</v>
      </c>
      <c r="AR1828">
        <v>973.55708333333325</v>
      </c>
      <c r="AS1828">
        <v>496.91833333333341</v>
      </c>
      <c r="AT1828">
        <v>776.33463333333339</v>
      </c>
      <c r="AU1828">
        <v>710.77059166666675</v>
      </c>
      <c r="AV1828">
        <v>5617.59375</v>
      </c>
    </row>
    <row r="1829" spans="1:48" x14ac:dyDescent="0.25">
      <c r="A1829" s="1">
        <v>1827</v>
      </c>
      <c r="B1829">
        <v>35015</v>
      </c>
      <c r="C1829" t="s">
        <v>1473</v>
      </c>
      <c r="D1829" t="s">
        <v>1464</v>
      </c>
      <c r="E1829" t="s">
        <v>1465</v>
      </c>
      <c r="F1829" t="s">
        <v>1473</v>
      </c>
      <c r="G1829">
        <v>7.7386363637500004</v>
      </c>
      <c r="H1829">
        <v>0.73572551909999995</v>
      </c>
      <c r="I1829">
        <v>7.7</v>
      </c>
      <c r="J1829">
        <v>2.9551309999999999E-4</v>
      </c>
      <c r="K1829">
        <v>7</v>
      </c>
      <c r="L1829">
        <v>0.85269950530000005</v>
      </c>
      <c r="M1829">
        <v>72.704219804999994</v>
      </c>
      <c r="N1829">
        <v>29.038150566999999</v>
      </c>
      <c r="O1829">
        <v>0.74656915469999996</v>
      </c>
      <c r="P1829">
        <v>0.54790255799999998</v>
      </c>
      <c r="Q1829">
        <v>62139</v>
      </c>
      <c r="R1829">
        <v>5998028.2745713154</v>
      </c>
      <c r="S1829">
        <v>48.488705058860958</v>
      </c>
      <c r="U1829">
        <v>39.393939393939391</v>
      </c>
      <c r="V1829">
        <v>2.5060470104217529</v>
      </c>
      <c r="W1829">
        <v>27.20999908447266</v>
      </c>
      <c r="Y1829">
        <v>0.81818181818181801</v>
      </c>
      <c r="Z1829">
        <v>64.599999999999994</v>
      </c>
      <c r="AA1829">
        <v>78.900000000000006</v>
      </c>
      <c r="AB1829">
        <v>50.3</v>
      </c>
      <c r="AC1829">
        <v>7.43</v>
      </c>
      <c r="AD1829">
        <v>299777</v>
      </c>
      <c r="AE1829">
        <v>285562</v>
      </c>
      <c r="AF1829">
        <v>168.01</v>
      </c>
      <c r="AG1829">
        <v>639</v>
      </c>
      <c r="AH1829">
        <v>733</v>
      </c>
      <c r="AI1829">
        <v>1626</v>
      </c>
      <c r="AJ1829">
        <v>3</v>
      </c>
      <c r="AK1829">
        <v>1.18</v>
      </c>
      <c r="AL1829">
        <v>2.6</v>
      </c>
      <c r="AM1829">
        <v>569.66703319999999</v>
      </c>
      <c r="AN1829" t="s">
        <v>50</v>
      </c>
      <c r="AO1829">
        <v>1087</v>
      </c>
      <c r="AP1829">
        <v>489.29899166666672</v>
      </c>
      <c r="AQ1829">
        <v>1326.9627499999999</v>
      </c>
      <c r="AR1829">
        <v>965.67200000000003</v>
      </c>
      <c r="AS1829">
        <v>530.35611666666671</v>
      </c>
      <c r="AT1829">
        <v>761.27156666666667</v>
      </c>
      <c r="AU1829">
        <v>780.9124333333333</v>
      </c>
      <c r="AV1829">
        <v>5941.4739999999993</v>
      </c>
    </row>
    <row r="1830" spans="1:48" x14ac:dyDescent="0.25">
      <c r="A1830" s="1">
        <v>1828</v>
      </c>
      <c r="B1830">
        <v>35017</v>
      </c>
      <c r="C1830" t="s">
        <v>232</v>
      </c>
      <c r="D1830" t="s">
        <v>1464</v>
      </c>
      <c r="E1830" t="s">
        <v>1465</v>
      </c>
      <c r="F1830" t="s">
        <v>232</v>
      </c>
      <c r="G1830">
        <v>6.1799999997999997</v>
      </c>
      <c r="H1830">
        <v>0.68873514280000003</v>
      </c>
      <c r="I1830">
        <v>6.7</v>
      </c>
      <c r="J1830">
        <v>6.4541580000000004E-4</v>
      </c>
      <c r="K1830">
        <v>5.5</v>
      </c>
      <c r="L1830">
        <v>0.84668895109999998</v>
      </c>
      <c r="M1830">
        <v>74.313341527999995</v>
      </c>
      <c r="N1830">
        <v>13.021792102999999</v>
      </c>
      <c r="O1830">
        <v>0.73240581810000005</v>
      </c>
      <c r="P1830">
        <v>0.13024658510000001</v>
      </c>
      <c r="Q1830">
        <v>28092</v>
      </c>
      <c r="R1830">
        <v>8919163.2684982996</v>
      </c>
      <c r="S1830">
        <v>61.183582564428882</v>
      </c>
      <c r="U1830">
        <v>60.606060606060609</v>
      </c>
      <c r="V1830">
        <v>2.399540901184082</v>
      </c>
      <c r="W1830">
        <v>7.7699999809265137</v>
      </c>
      <c r="X1830">
        <v>1</v>
      </c>
      <c r="Y1830">
        <v>0.42424242424242398</v>
      </c>
      <c r="Z1830">
        <v>58.1</v>
      </c>
      <c r="AA1830">
        <v>73.3</v>
      </c>
      <c r="AB1830">
        <v>42.9</v>
      </c>
      <c r="AC1830">
        <v>10.74</v>
      </c>
      <c r="AD1830">
        <v>244812</v>
      </c>
      <c r="AE1830">
        <v>289742</v>
      </c>
      <c r="AF1830">
        <v>161.26</v>
      </c>
      <c r="AG1830">
        <v>217</v>
      </c>
      <c r="AH1830">
        <v>316</v>
      </c>
      <c r="AI1830">
        <v>1259</v>
      </c>
      <c r="AJ1830">
        <v>6</v>
      </c>
      <c r="AK1830">
        <v>2.46</v>
      </c>
      <c r="AL1830">
        <v>3.5</v>
      </c>
      <c r="AM1830">
        <v>347.79050740000002</v>
      </c>
      <c r="AN1830" t="s">
        <v>50</v>
      </c>
      <c r="AO1830">
        <v>877</v>
      </c>
      <c r="AP1830">
        <v>503.12100833333341</v>
      </c>
      <c r="AQ1830">
        <v>1255.4600833333329</v>
      </c>
      <c r="AR1830">
        <v>965.67200000000003</v>
      </c>
      <c r="AS1830">
        <v>464.35075000000001</v>
      </c>
      <c r="AT1830">
        <v>685.2116666666667</v>
      </c>
      <c r="AU1830">
        <v>669.59204166666666</v>
      </c>
      <c r="AV1830">
        <v>5420.4075833333336</v>
      </c>
    </row>
    <row r="1831" spans="1:48" x14ac:dyDescent="0.25">
      <c r="A1831" s="1">
        <v>1829</v>
      </c>
      <c r="B1831">
        <v>35019</v>
      </c>
      <c r="C1831" t="s">
        <v>1474</v>
      </c>
      <c r="D1831" t="s">
        <v>1464</v>
      </c>
      <c r="E1831" t="s">
        <v>1465</v>
      </c>
      <c r="F1831" t="s">
        <v>1474</v>
      </c>
      <c r="G1831">
        <v>5.875</v>
      </c>
      <c r="H1831">
        <v>0.5738993711</v>
      </c>
      <c r="I1831">
        <v>6.3</v>
      </c>
      <c r="J1831">
        <v>4.4953920000000001E-4</v>
      </c>
      <c r="K1831">
        <v>4.9000000000000004</v>
      </c>
      <c r="L1831">
        <v>0.77119228120000005</v>
      </c>
      <c r="M1831">
        <v>73.928390153999999</v>
      </c>
      <c r="N1831">
        <v>20.10402453</v>
      </c>
      <c r="O1831">
        <v>0.78359751899999996</v>
      </c>
      <c r="P1831">
        <v>0.27717879600000001</v>
      </c>
      <c r="Q1831">
        <v>4420</v>
      </c>
      <c r="R1831">
        <v>669595.28459948313</v>
      </c>
      <c r="S1831">
        <v>2.768055997454661</v>
      </c>
      <c r="T1831">
        <v>1</v>
      </c>
      <c r="U1831">
        <v>9.0909090909090917</v>
      </c>
      <c r="V1831">
        <v>2.3940820693969731</v>
      </c>
      <c r="W1831">
        <v>7.2199997901916504</v>
      </c>
      <c r="X1831">
        <v>1</v>
      </c>
      <c r="Y1831">
        <v>0.36363636363636398</v>
      </c>
      <c r="Z1831">
        <v>57.3</v>
      </c>
      <c r="AA1831">
        <v>73</v>
      </c>
      <c r="AB1831">
        <v>41.6</v>
      </c>
      <c r="AC1831">
        <v>15.02</v>
      </c>
      <c r="AD1831">
        <v>176333</v>
      </c>
      <c r="AE1831">
        <v>226744</v>
      </c>
      <c r="AF1831">
        <v>118.89</v>
      </c>
      <c r="AG1831">
        <v>14</v>
      </c>
      <c r="AH1831">
        <v>18</v>
      </c>
      <c r="AI1831">
        <v>46</v>
      </c>
      <c r="AJ1831">
        <v>4</v>
      </c>
      <c r="AK1831">
        <v>2.04</v>
      </c>
      <c r="AL1831">
        <v>4</v>
      </c>
      <c r="AM1831">
        <v>681.16897389999997</v>
      </c>
      <c r="AN1831" t="s">
        <v>50</v>
      </c>
      <c r="AO1831">
        <v>877</v>
      </c>
      <c r="AP1831">
        <v>483.77018333333331</v>
      </c>
      <c r="AQ1831">
        <v>1336.0121666666671</v>
      </c>
      <c r="AR1831">
        <v>965.67200000000003</v>
      </c>
      <c r="AS1831">
        <v>457.84005000000002</v>
      </c>
      <c r="AT1831">
        <v>700.8172166666667</v>
      </c>
      <c r="AU1831">
        <v>688.17431666666664</v>
      </c>
      <c r="AV1831">
        <v>5509.2864999999993</v>
      </c>
    </row>
    <row r="1832" spans="1:48" x14ac:dyDescent="0.25">
      <c r="A1832" s="1">
        <v>1830</v>
      </c>
      <c r="B1832">
        <v>35021</v>
      </c>
      <c r="C1832" t="s">
        <v>1475</v>
      </c>
      <c r="D1832" t="s">
        <v>1464</v>
      </c>
      <c r="E1832" t="s">
        <v>1465</v>
      </c>
      <c r="F1832" t="s">
        <v>1475</v>
      </c>
      <c r="G1832">
        <v>6.3333333329999997</v>
      </c>
      <c r="H1832">
        <v>1.2176560100000001E-2</v>
      </c>
      <c r="I1832">
        <v>3.3</v>
      </c>
      <c r="J1832">
        <v>0</v>
      </c>
      <c r="K1832">
        <v>4.9000000000000004</v>
      </c>
      <c r="L1832">
        <v>0.65957446809999998</v>
      </c>
      <c r="M1832">
        <v>73.663488775125003</v>
      </c>
      <c r="N1832">
        <v>20.10402453</v>
      </c>
      <c r="O1832">
        <v>0.78368794330000002</v>
      </c>
      <c r="P1832">
        <v>1.2176560100000001E-2</v>
      </c>
      <c r="Q1832">
        <v>656</v>
      </c>
      <c r="R1832">
        <v>146831.78998873229</v>
      </c>
      <c r="S1832">
        <v>0.22271714922048999</v>
      </c>
      <c r="T1832">
        <v>1</v>
      </c>
      <c r="U1832">
        <v>3.0303030303030298</v>
      </c>
      <c r="V1832">
        <v>2.440710067749023</v>
      </c>
      <c r="W1832">
        <v>13.75</v>
      </c>
      <c r="X1832">
        <v>1</v>
      </c>
      <c r="Y1832">
        <v>0.63636363636363602</v>
      </c>
      <c r="Z1832">
        <v>55.9</v>
      </c>
      <c r="AA1832">
        <v>71.2</v>
      </c>
      <c r="AB1832">
        <v>40.5</v>
      </c>
      <c r="AC1832">
        <v>17.690000000000001</v>
      </c>
      <c r="AD1832">
        <v>239705</v>
      </c>
      <c r="AE1832">
        <v>256265.5</v>
      </c>
      <c r="AF1832">
        <v>139.30500000000001</v>
      </c>
      <c r="AG1832">
        <v>114.5</v>
      </c>
      <c r="AH1832">
        <v>178</v>
      </c>
      <c r="AI1832">
        <v>620.5</v>
      </c>
      <c r="AJ1832">
        <v>5</v>
      </c>
      <c r="AK1832">
        <v>2.0699999999999998</v>
      </c>
      <c r="AL1832">
        <v>3.7</v>
      </c>
      <c r="AM1832">
        <v>0</v>
      </c>
      <c r="AN1832" t="s">
        <v>50</v>
      </c>
      <c r="AO1832">
        <v>877</v>
      </c>
      <c r="AP1832">
        <v>483.77018333333331</v>
      </c>
      <c r="AQ1832">
        <v>1559.7635</v>
      </c>
      <c r="AR1832">
        <v>965.67200000000003</v>
      </c>
      <c r="AS1832">
        <v>457.84005000000002</v>
      </c>
      <c r="AT1832">
        <v>700.8172166666667</v>
      </c>
      <c r="AU1832">
        <v>747.02937500000007</v>
      </c>
      <c r="AV1832">
        <v>5791.8925833333333</v>
      </c>
    </row>
    <row r="1833" spans="1:48" x14ac:dyDescent="0.25">
      <c r="A1833" s="1">
        <v>1831</v>
      </c>
      <c r="B1833">
        <v>35023</v>
      </c>
      <c r="C1833" t="s">
        <v>1476</v>
      </c>
      <c r="D1833" t="s">
        <v>1464</v>
      </c>
      <c r="E1833" t="s">
        <v>1465</v>
      </c>
      <c r="F1833" t="s">
        <v>1476</v>
      </c>
      <c r="G1833">
        <v>8.2222222210000009</v>
      </c>
      <c r="H1833">
        <v>0.66251795120000001</v>
      </c>
      <c r="I1833">
        <v>6.2</v>
      </c>
      <c r="J1833">
        <v>2.4545900000000001E-4</v>
      </c>
      <c r="K1833">
        <v>5.2</v>
      </c>
      <c r="L1833">
        <v>0.79213857430000001</v>
      </c>
      <c r="M1833">
        <v>75.032655601000002</v>
      </c>
      <c r="N1833">
        <v>16.071105225</v>
      </c>
      <c r="O1833">
        <v>0.75349766819999997</v>
      </c>
      <c r="P1833">
        <v>0.2113451412</v>
      </c>
      <c r="Q1833">
        <v>4134</v>
      </c>
      <c r="R1833">
        <v>2045507.904281904</v>
      </c>
      <c r="S1833">
        <v>14.412981228126</v>
      </c>
      <c r="T1833">
        <v>1</v>
      </c>
      <c r="U1833">
        <v>21.212121212121211</v>
      </c>
      <c r="V1833">
        <v>2.2936110496521001</v>
      </c>
      <c r="W1833">
        <v>1.529999971389771</v>
      </c>
      <c r="X1833">
        <v>1</v>
      </c>
      <c r="Y1833">
        <v>0.12121212121212099</v>
      </c>
      <c r="Z1833">
        <v>61.8</v>
      </c>
      <c r="AA1833">
        <v>78.400000000000006</v>
      </c>
      <c r="AB1833">
        <v>45.1</v>
      </c>
      <c r="AC1833">
        <v>8.4499999999999993</v>
      </c>
      <c r="AD1833">
        <v>139325</v>
      </c>
      <c r="AE1833">
        <v>157412</v>
      </c>
      <c r="AF1833">
        <v>72.319999999999993</v>
      </c>
      <c r="AG1833">
        <v>7</v>
      </c>
      <c r="AH1833">
        <v>7</v>
      </c>
      <c r="AI1833">
        <v>71</v>
      </c>
      <c r="AJ1833">
        <v>11</v>
      </c>
      <c r="AK1833">
        <v>6.55</v>
      </c>
      <c r="AL1833">
        <v>3.3</v>
      </c>
      <c r="AM1833">
        <v>408.25096689999998</v>
      </c>
      <c r="AN1833" t="s">
        <v>50</v>
      </c>
      <c r="AO1833">
        <v>877</v>
      </c>
      <c r="AP1833">
        <v>503.12100833333341</v>
      </c>
      <c r="AQ1833">
        <v>1307.923</v>
      </c>
      <c r="AR1833">
        <v>965.67200000000003</v>
      </c>
      <c r="AS1833">
        <v>464.35075000000001</v>
      </c>
      <c r="AT1833">
        <v>700.8172166666667</v>
      </c>
      <c r="AU1833">
        <v>687.58650833333331</v>
      </c>
      <c r="AV1833">
        <v>5506.4706666666671</v>
      </c>
    </row>
    <row r="1834" spans="1:48" x14ac:dyDescent="0.25">
      <c r="A1834" s="1">
        <v>1832</v>
      </c>
      <c r="B1834">
        <v>35025</v>
      </c>
      <c r="C1834" t="s">
        <v>1477</v>
      </c>
      <c r="D1834" t="s">
        <v>1464</v>
      </c>
      <c r="E1834" t="s">
        <v>1465</v>
      </c>
      <c r="F1834" t="s">
        <v>1477</v>
      </c>
      <c r="G1834">
        <v>7.5166666666333333</v>
      </c>
      <c r="H1834">
        <v>0.87487744280000002</v>
      </c>
      <c r="I1834">
        <v>7.7</v>
      </c>
      <c r="J1834">
        <v>3.013534E-4</v>
      </c>
      <c r="K1834">
        <v>5.6</v>
      </c>
      <c r="L1834">
        <v>0.84373982420000004</v>
      </c>
      <c r="M1834">
        <v>72.630318535000001</v>
      </c>
      <c r="N1834">
        <v>26.099471192999999</v>
      </c>
      <c r="O1834">
        <v>0.69488765870000002</v>
      </c>
      <c r="P1834">
        <v>0.42636491840000001</v>
      </c>
      <c r="Q1834">
        <v>74429</v>
      </c>
      <c r="R1834">
        <v>34460812.099967271</v>
      </c>
      <c r="S1834">
        <v>87.65510658606425</v>
      </c>
      <c r="T1834">
        <v>3</v>
      </c>
      <c r="U1834">
        <v>96.969696969696983</v>
      </c>
      <c r="V1834">
        <v>2.3558089733123779</v>
      </c>
      <c r="W1834">
        <v>4.0399999618530273</v>
      </c>
      <c r="X1834">
        <v>1</v>
      </c>
      <c r="Y1834">
        <v>0.27272727272727298</v>
      </c>
      <c r="Z1834">
        <v>63.4</v>
      </c>
      <c r="AA1834">
        <v>78.400000000000006</v>
      </c>
      <c r="AB1834">
        <v>48.3</v>
      </c>
      <c r="AC1834">
        <v>8.09</v>
      </c>
      <c r="AD1834">
        <v>232354</v>
      </c>
      <c r="AE1834">
        <v>248138</v>
      </c>
      <c r="AF1834">
        <v>138.74</v>
      </c>
      <c r="AG1834">
        <v>610</v>
      </c>
      <c r="AH1834">
        <v>685</v>
      </c>
      <c r="AI1834">
        <v>1236</v>
      </c>
      <c r="AJ1834">
        <v>2</v>
      </c>
      <c r="AK1834">
        <v>0.76</v>
      </c>
      <c r="AL1834">
        <v>3.5</v>
      </c>
      <c r="AM1834">
        <v>501.01378160000002</v>
      </c>
      <c r="AN1834" t="s">
        <v>50</v>
      </c>
      <c r="AO1834">
        <v>1168</v>
      </c>
      <c r="AP1834">
        <v>486.53458333333327</v>
      </c>
      <c r="AQ1834">
        <v>1304.265916666667</v>
      </c>
      <c r="AR1834">
        <v>965.67200000000003</v>
      </c>
      <c r="AS1834">
        <v>556.67903333333334</v>
      </c>
      <c r="AT1834">
        <v>766.36401666666677</v>
      </c>
      <c r="AU1834">
        <v>810.78914166666664</v>
      </c>
      <c r="AV1834">
        <v>6058.3046666666669</v>
      </c>
    </row>
    <row r="1835" spans="1:48" x14ac:dyDescent="0.25">
      <c r="A1835" s="1">
        <v>1833</v>
      </c>
      <c r="B1835">
        <v>35027</v>
      </c>
      <c r="C1835" t="s">
        <v>241</v>
      </c>
      <c r="D1835" t="s">
        <v>1464</v>
      </c>
      <c r="E1835" t="s">
        <v>1465</v>
      </c>
      <c r="F1835" t="s">
        <v>241</v>
      </c>
      <c r="G1835">
        <v>7.2380952380714287</v>
      </c>
      <c r="H1835">
        <v>0.85894716069999999</v>
      </c>
      <c r="I1835">
        <v>6.7</v>
      </c>
      <c r="J1835">
        <v>6.3613229999999997E-4</v>
      </c>
      <c r="K1835">
        <v>5.0999999999999996</v>
      </c>
      <c r="L1835">
        <v>0.83063139929999996</v>
      </c>
      <c r="M1835">
        <v>75.772201404</v>
      </c>
      <c r="N1835">
        <v>4.0440069885999996</v>
      </c>
      <c r="O1835">
        <v>0.7951151877</v>
      </c>
      <c r="P1835">
        <v>0.80003946910000001</v>
      </c>
      <c r="Q1835">
        <v>20041</v>
      </c>
      <c r="R1835">
        <v>19208408.801866289</v>
      </c>
      <c r="S1835">
        <v>79.223671651288569</v>
      </c>
      <c r="U1835">
        <v>81.818181818181827</v>
      </c>
      <c r="V1835">
        <v>2.3871688842773442</v>
      </c>
      <c r="W1835">
        <v>6.5900001525878906</v>
      </c>
      <c r="X1835">
        <v>1</v>
      </c>
      <c r="Y1835">
        <v>0.30303030303030298</v>
      </c>
      <c r="Z1835">
        <v>57.1</v>
      </c>
      <c r="AA1835">
        <v>72.7</v>
      </c>
      <c r="AB1835">
        <v>41.6</v>
      </c>
      <c r="AC1835">
        <v>9.59</v>
      </c>
      <c r="AD1835">
        <v>450167</v>
      </c>
      <c r="AE1835">
        <v>466042</v>
      </c>
      <c r="AF1835">
        <v>255.78</v>
      </c>
      <c r="AG1835">
        <v>476</v>
      </c>
      <c r="AH1835">
        <v>835</v>
      </c>
      <c r="AI1835">
        <v>3393</v>
      </c>
      <c r="AJ1835">
        <v>7</v>
      </c>
      <c r="AK1835">
        <v>2.58</v>
      </c>
      <c r="AL1835">
        <v>3.2</v>
      </c>
      <c r="AM1835">
        <v>253.66824170000001</v>
      </c>
      <c r="AN1835" t="s">
        <v>50</v>
      </c>
      <c r="AO1835">
        <v>877</v>
      </c>
      <c r="AP1835">
        <v>516.94299166666667</v>
      </c>
      <c r="AQ1835">
        <v>1366.4306666666671</v>
      </c>
      <c r="AR1835">
        <v>965.67200000000003</v>
      </c>
      <c r="AS1835">
        <v>469.00125833333328</v>
      </c>
      <c r="AT1835">
        <v>694.11140833333332</v>
      </c>
      <c r="AU1835">
        <v>706.11955</v>
      </c>
      <c r="AV1835">
        <v>5595.2779999999993</v>
      </c>
    </row>
    <row r="1836" spans="1:48" x14ac:dyDescent="0.25">
      <c r="A1836" s="1">
        <v>1834</v>
      </c>
      <c r="B1836">
        <v>35028</v>
      </c>
      <c r="C1836" t="s">
        <v>1478</v>
      </c>
      <c r="D1836" t="s">
        <v>1464</v>
      </c>
      <c r="E1836" t="s">
        <v>1465</v>
      </c>
      <c r="F1836" t="s">
        <v>1479</v>
      </c>
      <c r="G1836">
        <v>6.3039215684117647</v>
      </c>
      <c r="H1836">
        <v>0.99268757399999996</v>
      </c>
      <c r="I1836">
        <v>9.3000000000000007</v>
      </c>
      <c r="J1836">
        <v>1.5519917E-3</v>
      </c>
      <c r="K1836">
        <v>4.9000000000000004</v>
      </c>
      <c r="L1836">
        <v>0.94641334789999998</v>
      </c>
      <c r="M1836">
        <v>82.979136944000004</v>
      </c>
      <c r="N1836">
        <v>9.0971412025999996</v>
      </c>
      <c r="O1836">
        <v>0.74546340280000001</v>
      </c>
      <c r="P1836">
        <v>0.87713064519999995</v>
      </c>
      <c r="Q1836">
        <v>19419</v>
      </c>
      <c r="R1836">
        <v>1773586.0960977201</v>
      </c>
      <c r="S1836">
        <v>11.4858415526567</v>
      </c>
      <c r="T1836">
        <v>1</v>
      </c>
      <c r="U1836">
        <v>18.18181818181818</v>
      </c>
      <c r="V1836">
        <v>2.8487269878387451</v>
      </c>
      <c r="W1836">
        <v>97.709999084472642</v>
      </c>
      <c r="X1836">
        <v>5</v>
      </c>
      <c r="Y1836">
        <v>1</v>
      </c>
      <c r="Z1836">
        <v>48.8</v>
      </c>
      <c r="AA1836">
        <v>62.4</v>
      </c>
      <c r="AB1836">
        <v>35.299999999999997</v>
      </c>
      <c r="AC1836">
        <v>18.600000000000001</v>
      </c>
      <c r="AD1836">
        <v>611628</v>
      </c>
      <c r="AE1836">
        <v>575167</v>
      </c>
      <c r="AF1836">
        <v>311.2</v>
      </c>
      <c r="AG1836">
        <v>291</v>
      </c>
      <c r="AH1836">
        <v>328</v>
      </c>
      <c r="AI1836">
        <v>335</v>
      </c>
      <c r="AJ1836">
        <v>1</v>
      </c>
      <c r="AK1836">
        <v>0.45</v>
      </c>
      <c r="AL1836">
        <v>1.9</v>
      </c>
      <c r="AM1836">
        <v>337.11652989999999</v>
      </c>
      <c r="AN1836" t="s">
        <v>50</v>
      </c>
      <c r="AO1836">
        <v>1363</v>
      </c>
      <c r="AP1836">
        <v>568.08443333333332</v>
      </c>
      <c r="AQ1836">
        <v>1413.628916666667</v>
      </c>
      <c r="AR1836">
        <v>965.67200000000003</v>
      </c>
      <c r="AS1836">
        <v>649.72603333333336</v>
      </c>
      <c r="AT1836">
        <v>856.83725000000004</v>
      </c>
      <c r="AU1836">
        <v>1013.224</v>
      </c>
      <c r="AV1836">
        <v>6830.1725000000006</v>
      </c>
    </row>
    <row r="1837" spans="1:48" x14ac:dyDescent="0.25">
      <c r="A1837" s="1">
        <v>1835</v>
      </c>
      <c r="B1837">
        <v>35029</v>
      </c>
      <c r="C1837" t="s">
        <v>1480</v>
      </c>
      <c r="D1837" t="s">
        <v>1464</v>
      </c>
      <c r="E1837" t="s">
        <v>1465</v>
      </c>
      <c r="F1837" t="s">
        <v>1480</v>
      </c>
      <c r="G1837">
        <v>7.5686274515294123</v>
      </c>
      <c r="H1837">
        <v>0.49305855980000002</v>
      </c>
      <c r="I1837">
        <v>4.4000000000000004</v>
      </c>
      <c r="J1837">
        <v>1.566661E-4</v>
      </c>
      <c r="K1837">
        <v>5.6</v>
      </c>
      <c r="L1837">
        <v>0.79255670560000002</v>
      </c>
      <c r="M1837">
        <v>72.136624014000006</v>
      </c>
      <c r="N1837">
        <v>33.291824302999999</v>
      </c>
      <c r="O1837">
        <v>0.69169786389999999</v>
      </c>
      <c r="P1837">
        <v>2.6310614699999998E-2</v>
      </c>
      <c r="Q1837">
        <v>25370</v>
      </c>
      <c r="R1837">
        <v>7702724.2957256958</v>
      </c>
      <c r="S1837">
        <v>57.206490614063</v>
      </c>
      <c r="U1837">
        <v>57.575757575757578</v>
      </c>
      <c r="V1837">
        <v>2.2831840515136719</v>
      </c>
      <c r="W1837">
        <v>1.299999952316284</v>
      </c>
      <c r="X1837">
        <v>1</v>
      </c>
      <c r="Y1837">
        <v>9.0909090909090995E-2</v>
      </c>
      <c r="Z1837">
        <v>63.4</v>
      </c>
      <c r="AA1837">
        <v>79.2</v>
      </c>
      <c r="AB1837">
        <v>47.6</v>
      </c>
      <c r="AC1837">
        <v>6.89</v>
      </c>
      <c r="AD1837">
        <v>180823</v>
      </c>
      <c r="AE1837">
        <v>187917</v>
      </c>
      <c r="AF1837">
        <v>118.08</v>
      </c>
      <c r="AG1837">
        <v>141</v>
      </c>
      <c r="AH1837">
        <v>195</v>
      </c>
      <c r="AI1837">
        <v>693</v>
      </c>
      <c r="AJ1837">
        <v>5</v>
      </c>
      <c r="AK1837">
        <v>1.6</v>
      </c>
      <c r="AL1837">
        <v>10</v>
      </c>
      <c r="AM1837">
        <v>588.02060100000006</v>
      </c>
      <c r="AN1837" t="s">
        <v>50</v>
      </c>
      <c r="AO1837">
        <v>877</v>
      </c>
      <c r="AP1837">
        <v>453.36177500000002</v>
      </c>
      <c r="AQ1837">
        <v>1222.143583333333</v>
      </c>
      <c r="AR1837">
        <v>965.67200000000003</v>
      </c>
      <c r="AS1837">
        <v>447.608925</v>
      </c>
      <c r="AT1837">
        <v>696.20703333333324</v>
      </c>
      <c r="AU1837">
        <v>646.04443333333336</v>
      </c>
      <c r="AV1837">
        <v>5308.0377500000004</v>
      </c>
    </row>
    <row r="1838" spans="1:48" x14ac:dyDescent="0.25">
      <c r="A1838" s="1">
        <v>1836</v>
      </c>
      <c r="B1838">
        <v>35031</v>
      </c>
      <c r="C1838" t="s">
        <v>1481</v>
      </c>
      <c r="D1838" t="s">
        <v>1464</v>
      </c>
      <c r="E1838" t="s">
        <v>1465</v>
      </c>
      <c r="F1838" t="s">
        <v>1481</v>
      </c>
      <c r="G1838">
        <v>5.1572327041509434</v>
      </c>
      <c r="H1838">
        <v>0.41243038599999998</v>
      </c>
      <c r="I1838">
        <v>3.4</v>
      </c>
      <c r="J1838">
        <v>8.2195599999999999E-4</v>
      </c>
      <c r="K1838">
        <v>5.3</v>
      </c>
      <c r="L1838">
        <v>0.57805386950000004</v>
      </c>
      <c r="M1838">
        <v>63.943699039999998</v>
      </c>
      <c r="N1838">
        <v>17.917211667</v>
      </c>
      <c r="O1838">
        <v>0.68802162369999997</v>
      </c>
      <c r="P1838">
        <v>0.28675482149999998</v>
      </c>
      <c r="Q1838">
        <v>72241</v>
      </c>
      <c r="R1838">
        <v>6927878.1112281606</v>
      </c>
      <c r="S1838">
        <v>53.770283168946861</v>
      </c>
      <c r="U1838">
        <v>42.424242424242422</v>
      </c>
      <c r="V1838">
        <v>2.2629399299621582</v>
      </c>
      <c r="W1838">
        <v>1.0199999809265139</v>
      </c>
      <c r="X1838">
        <v>1</v>
      </c>
      <c r="Y1838">
        <v>6.0606060606061003E-2</v>
      </c>
      <c r="Z1838">
        <v>50.4</v>
      </c>
      <c r="AA1838">
        <v>66.099999999999994</v>
      </c>
      <c r="AB1838">
        <v>34.6</v>
      </c>
      <c r="AC1838">
        <v>11.01</v>
      </c>
      <c r="AD1838">
        <v>234598</v>
      </c>
      <c r="AE1838">
        <v>233767</v>
      </c>
      <c r="AF1838">
        <v>137.62</v>
      </c>
      <c r="AG1838">
        <v>103</v>
      </c>
      <c r="AH1838">
        <v>145</v>
      </c>
      <c r="AI1838">
        <v>468</v>
      </c>
      <c r="AJ1838">
        <v>5</v>
      </c>
      <c r="AK1838">
        <v>1.86</v>
      </c>
      <c r="AL1838">
        <v>5.2</v>
      </c>
      <c r="AM1838">
        <v>694.33076879999999</v>
      </c>
      <c r="AN1838" t="s">
        <v>50</v>
      </c>
      <c r="AO1838">
        <v>877</v>
      </c>
      <c r="AP1838">
        <v>496.21</v>
      </c>
      <c r="AQ1838">
        <v>1324.4475833333329</v>
      </c>
      <c r="AR1838">
        <v>965.67200000000003</v>
      </c>
      <c r="AS1838">
        <v>462.02551666666659</v>
      </c>
      <c r="AT1838">
        <v>668.60196666666673</v>
      </c>
      <c r="AU1838">
        <v>681.00166666666667</v>
      </c>
      <c r="AV1838">
        <v>5474.9589999999998</v>
      </c>
    </row>
    <row r="1839" spans="1:48" x14ac:dyDescent="0.25">
      <c r="A1839" s="1">
        <v>1837</v>
      </c>
      <c r="B1839">
        <v>35033</v>
      </c>
      <c r="C1839" t="s">
        <v>1482</v>
      </c>
      <c r="D1839" t="s">
        <v>1464</v>
      </c>
      <c r="E1839" t="s">
        <v>1465</v>
      </c>
      <c r="F1839" t="s">
        <v>1482</v>
      </c>
      <c r="G1839">
        <v>4.8333333331999997</v>
      </c>
      <c r="H1839">
        <v>0.16949152540000001</v>
      </c>
      <c r="I1839">
        <v>1</v>
      </c>
      <c r="J1839">
        <v>5.1261537419354845E-4</v>
      </c>
      <c r="K1839">
        <v>5.4</v>
      </c>
      <c r="L1839">
        <v>0.58161727770000005</v>
      </c>
      <c r="M1839">
        <v>76.056326943000002</v>
      </c>
      <c r="N1839">
        <v>2.2972461011999998</v>
      </c>
      <c r="O1839">
        <v>0.8915118031</v>
      </c>
      <c r="P1839">
        <v>0.16949152540000001</v>
      </c>
      <c r="Q1839">
        <v>4158</v>
      </c>
      <c r="R1839">
        <v>3519843.2159129619</v>
      </c>
      <c r="S1839">
        <v>29.207763283487111</v>
      </c>
      <c r="T1839">
        <v>1</v>
      </c>
      <c r="U1839">
        <v>30.303030303030301</v>
      </c>
      <c r="V1839">
        <v>2.3883368968963619</v>
      </c>
      <c r="W1839">
        <v>6.6500000953674316</v>
      </c>
      <c r="X1839">
        <v>1</v>
      </c>
      <c r="Y1839">
        <v>0.33333333333333298</v>
      </c>
      <c r="Z1839">
        <v>49.4</v>
      </c>
      <c r="AA1839">
        <v>64.3</v>
      </c>
      <c r="AB1839">
        <v>34.5</v>
      </c>
      <c r="AC1839">
        <v>20.54</v>
      </c>
      <c r="AD1839">
        <v>371333</v>
      </c>
      <c r="AE1839">
        <v>579000</v>
      </c>
      <c r="AF1839">
        <v>228.96</v>
      </c>
      <c r="AG1839">
        <v>5</v>
      </c>
      <c r="AH1839">
        <v>4</v>
      </c>
      <c r="AI1839">
        <v>16</v>
      </c>
      <c r="AJ1839">
        <v>4</v>
      </c>
      <c r="AK1839">
        <v>1.53</v>
      </c>
      <c r="AL1839">
        <v>5</v>
      </c>
      <c r="AM1839">
        <v>0</v>
      </c>
      <c r="AN1839" t="s">
        <v>50</v>
      </c>
      <c r="AO1839">
        <v>877</v>
      </c>
      <c r="AP1839">
        <v>483.77018333333331</v>
      </c>
      <c r="AQ1839">
        <v>1436.7363333333331</v>
      </c>
      <c r="AR1839">
        <v>965.67200000000003</v>
      </c>
      <c r="AS1839">
        <v>457.84005000000002</v>
      </c>
      <c r="AT1839">
        <v>696.45850000000007</v>
      </c>
      <c r="AU1839">
        <v>713.57511666666676</v>
      </c>
      <c r="AV1839">
        <v>5631.052083333333</v>
      </c>
    </row>
    <row r="1840" spans="1:48" x14ac:dyDescent="0.25">
      <c r="A1840" s="1">
        <v>1838</v>
      </c>
      <c r="B1840">
        <v>35035</v>
      </c>
      <c r="C1840" t="s">
        <v>389</v>
      </c>
      <c r="D1840" t="s">
        <v>1464</v>
      </c>
      <c r="E1840" t="s">
        <v>1465</v>
      </c>
      <c r="F1840" t="s">
        <v>389</v>
      </c>
      <c r="G1840">
        <v>6.3865248229148941</v>
      </c>
      <c r="H1840">
        <v>0.48836215160000002</v>
      </c>
      <c r="I1840">
        <v>7.1</v>
      </c>
      <c r="J1840">
        <v>4.5231040000000001E-4</v>
      </c>
      <c r="K1840">
        <v>5.8</v>
      </c>
      <c r="L1840">
        <v>0.87955528100000002</v>
      </c>
      <c r="M1840">
        <v>74.863465511000001</v>
      </c>
      <c r="N1840">
        <v>27.228035772999998</v>
      </c>
      <c r="O1840">
        <v>0.65036030469999995</v>
      </c>
      <c r="P1840">
        <v>0.12716873770000001</v>
      </c>
      <c r="Q1840">
        <v>67699</v>
      </c>
      <c r="R1840">
        <v>28409732.070609398</v>
      </c>
      <c r="S1840">
        <v>85.841552656697431</v>
      </c>
      <c r="T1840">
        <v>3</v>
      </c>
      <c r="U1840">
        <v>90.909090909090907</v>
      </c>
      <c r="V1840">
        <v>2.3980269432067871</v>
      </c>
      <c r="W1840">
        <v>7.6999998092651367</v>
      </c>
      <c r="X1840">
        <v>1</v>
      </c>
      <c r="Y1840">
        <v>0.39393939393939398</v>
      </c>
      <c r="Z1840">
        <v>59.9</v>
      </c>
      <c r="AA1840">
        <v>74.3</v>
      </c>
      <c r="AB1840">
        <v>45.6</v>
      </c>
      <c r="AC1840">
        <v>7.8</v>
      </c>
      <c r="AD1840">
        <v>252512</v>
      </c>
      <c r="AE1840">
        <v>259219</v>
      </c>
      <c r="AF1840">
        <v>149.6</v>
      </c>
      <c r="AG1840">
        <v>778</v>
      </c>
      <c r="AH1840">
        <v>995</v>
      </c>
      <c r="AI1840">
        <v>2730</v>
      </c>
      <c r="AJ1840">
        <v>4</v>
      </c>
      <c r="AK1840">
        <v>1.34</v>
      </c>
      <c r="AL1840">
        <v>4</v>
      </c>
      <c r="AM1840">
        <v>268.22726160000002</v>
      </c>
      <c r="AN1840" t="s">
        <v>50</v>
      </c>
      <c r="AO1840">
        <v>877</v>
      </c>
      <c r="AP1840">
        <v>497.59219999999999</v>
      </c>
      <c r="AQ1840">
        <v>1244.498333333333</v>
      </c>
      <c r="AR1840">
        <v>965.67200000000003</v>
      </c>
      <c r="AS1840">
        <v>462.49055833333341</v>
      </c>
      <c r="AT1840">
        <v>700.8172166666667</v>
      </c>
      <c r="AU1840">
        <v>668.86588333333327</v>
      </c>
      <c r="AV1840">
        <v>5416.9361666666664</v>
      </c>
    </row>
    <row r="1841" spans="1:48" x14ac:dyDescent="0.25">
      <c r="A1841" s="1">
        <v>1839</v>
      </c>
      <c r="B1841">
        <v>35037</v>
      </c>
      <c r="C1841" t="s">
        <v>1483</v>
      </c>
      <c r="D1841" t="s">
        <v>1464</v>
      </c>
      <c r="E1841" t="s">
        <v>1465</v>
      </c>
      <c r="F1841" t="s">
        <v>1483</v>
      </c>
      <c r="G1841">
        <v>8.2499999990833341</v>
      </c>
      <c r="H1841">
        <v>0.74914246510000004</v>
      </c>
      <c r="I1841">
        <v>5.3</v>
      </c>
      <c r="J1841">
        <v>1.1552680000000001E-4</v>
      </c>
      <c r="K1841">
        <v>5.2</v>
      </c>
      <c r="L1841">
        <v>0.70307167240000001</v>
      </c>
      <c r="M1841">
        <v>70.314923049000001</v>
      </c>
      <c r="N1841">
        <v>14.154165591</v>
      </c>
      <c r="O1841">
        <v>0.72745002439999995</v>
      </c>
      <c r="P1841">
        <v>0.52606906009999999</v>
      </c>
      <c r="Q1841">
        <v>8718</v>
      </c>
      <c r="R1841">
        <v>1537182.447840757</v>
      </c>
      <c r="S1841">
        <v>9.5450206808781406</v>
      </c>
      <c r="T1841">
        <v>1</v>
      </c>
      <c r="U1841">
        <v>15.15151515151515</v>
      </c>
      <c r="V1841">
        <v>2.5010240077972412</v>
      </c>
      <c r="W1841">
        <v>26.229999542236332</v>
      </c>
      <c r="Y1841">
        <v>0.75757575757575801</v>
      </c>
      <c r="Z1841">
        <v>59.4</v>
      </c>
      <c r="AA1841">
        <v>74.099999999999994</v>
      </c>
      <c r="AB1841">
        <v>44.7</v>
      </c>
      <c r="AC1841">
        <v>15.65</v>
      </c>
      <c r="AD1841">
        <v>193320</v>
      </c>
      <c r="AE1841">
        <v>267225</v>
      </c>
      <c r="AF1841">
        <v>114.79</v>
      </c>
      <c r="AG1841">
        <v>24</v>
      </c>
      <c r="AH1841">
        <v>27</v>
      </c>
      <c r="AI1841">
        <v>158</v>
      </c>
      <c r="AJ1841">
        <v>10</v>
      </c>
      <c r="AK1841">
        <v>4.92</v>
      </c>
      <c r="AL1841">
        <v>4.2</v>
      </c>
      <c r="AM1841">
        <v>311.70630340000002</v>
      </c>
      <c r="AN1841" t="s">
        <v>50</v>
      </c>
      <c r="AO1841">
        <v>877</v>
      </c>
      <c r="AP1841">
        <v>493.44560000000001</v>
      </c>
      <c r="AQ1841">
        <v>1276.027166666667</v>
      </c>
      <c r="AR1841">
        <v>965.67200000000003</v>
      </c>
      <c r="AS1841">
        <v>461.09541666666672</v>
      </c>
      <c r="AT1841">
        <v>688.74682500000006</v>
      </c>
      <c r="AU1841">
        <v>672.54894999999999</v>
      </c>
      <c r="AV1841">
        <v>5434.5361666666668</v>
      </c>
    </row>
    <row r="1842" spans="1:48" x14ac:dyDescent="0.25">
      <c r="A1842" s="1">
        <v>1840</v>
      </c>
      <c r="B1842">
        <v>35039</v>
      </c>
      <c r="C1842" t="s">
        <v>1484</v>
      </c>
      <c r="D1842" t="s">
        <v>1464</v>
      </c>
      <c r="E1842" t="s">
        <v>1465</v>
      </c>
      <c r="F1842" t="s">
        <v>1485</v>
      </c>
      <c r="G1842">
        <v>4.8448275862068968</v>
      </c>
      <c r="H1842">
        <v>0.49661818990000001</v>
      </c>
      <c r="I1842">
        <v>8</v>
      </c>
      <c r="J1842">
        <v>4.9777250000000001E-4</v>
      </c>
      <c r="K1842">
        <v>5.4</v>
      </c>
      <c r="L1842">
        <v>0.71288384510000002</v>
      </c>
      <c r="M1842">
        <v>69.270406336999997</v>
      </c>
      <c r="N1842">
        <v>2.1987418882999998</v>
      </c>
      <c r="O1842">
        <v>0.78084112149999996</v>
      </c>
      <c r="P1842">
        <v>0.1676535441</v>
      </c>
      <c r="Q1842">
        <v>40200</v>
      </c>
      <c r="R1842">
        <v>9571666.5769032612</v>
      </c>
      <c r="S1842">
        <v>63.315303849825007</v>
      </c>
      <c r="U1842">
        <v>63.636363636363633</v>
      </c>
      <c r="V1842">
        <v>2.4559369087219238</v>
      </c>
      <c r="W1842">
        <v>16.579999923706051</v>
      </c>
      <c r="X1842">
        <v>1</v>
      </c>
      <c r="Y1842">
        <v>0.69696969696969702</v>
      </c>
      <c r="Z1842">
        <v>47.1</v>
      </c>
      <c r="AA1842">
        <v>62.1</v>
      </c>
      <c r="AB1842">
        <v>32</v>
      </c>
      <c r="AC1842">
        <v>17</v>
      </c>
      <c r="AD1842">
        <v>366408</v>
      </c>
      <c r="AE1842">
        <v>430654</v>
      </c>
      <c r="AF1842">
        <v>192.57</v>
      </c>
      <c r="AG1842">
        <v>119</v>
      </c>
      <c r="AH1842">
        <v>196</v>
      </c>
      <c r="AI1842">
        <v>839</v>
      </c>
      <c r="AJ1842">
        <v>8</v>
      </c>
      <c r="AK1842">
        <v>3.31</v>
      </c>
      <c r="AL1842">
        <v>3.4</v>
      </c>
      <c r="AM1842">
        <v>563.98482730000001</v>
      </c>
      <c r="AN1842" t="s">
        <v>50</v>
      </c>
      <c r="AO1842">
        <v>877</v>
      </c>
      <c r="AP1842">
        <v>465.80159166666658</v>
      </c>
      <c r="AQ1842">
        <v>1343.9647500000001</v>
      </c>
      <c r="AR1842">
        <v>965.67200000000003</v>
      </c>
      <c r="AS1842">
        <v>451.79439166666663</v>
      </c>
      <c r="AT1842">
        <v>662.98588333333339</v>
      </c>
      <c r="AU1842">
        <v>673.93212499999993</v>
      </c>
      <c r="AV1842">
        <v>5441.1507499999998</v>
      </c>
    </row>
    <row r="1843" spans="1:48" x14ac:dyDescent="0.25">
      <c r="A1843" s="1">
        <v>1841</v>
      </c>
      <c r="B1843">
        <v>35041</v>
      </c>
      <c r="C1843" t="s">
        <v>1365</v>
      </c>
      <c r="D1843" t="s">
        <v>1464</v>
      </c>
      <c r="E1843" t="s">
        <v>1465</v>
      </c>
      <c r="F1843" t="s">
        <v>1365</v>
      </c>
      <c r="G1843">
        <v>6.6960784311764714</v>
      </c>
      <c r="H1843">
        <v>0.67542077020000002</v>
      </c>
      <c r="I1843">
        <v>6.3</v>
      </c>
      <c r="J1843">
        <v>4.2063199999999999E-4</v>
      </c>
      <c r="K1843">
        <v>5.7</v>
      </c>
      <c r="L1843">
        <v>0.85702399110000005</v>
      </c>
      <c r="M1843">
        <v>74.372114601000007</v>
      </c>
      <c r="N1843">
        <v>18.596234380999999</v>
      </c>
      <c r="O1843">
        <v>0.61974760780000004</v>
      </c>
      <c r="P1843">
        <v>2.1468396599999998E-2</v>
      </c>
      <c r="Q1843">
        <v>19167</v>
      </c>
      <c r="R1843">
        <v>26282843.537693702</v>
      </c>
      <c r="S1843">
        <v>84.473433025771556</v>
      </c>
      <c r="T1843">
        <v>3</v>
      </c>
      <c r="U1843">
        <v>87.878787878787875</v>
      </c>
      <c r="V1843">
        <v>2.3557500839233398</v>
      </c>
      <c r="W1843">
        <v>4.0100002288818359</v>
      </c>
      <c r="X1843">
        <v>1</v>
      </c>
      <c r="Y1843">
        <v>0.24242424242424199</v>
      </c>
      <c r="Z1843">
        <v>60.4</v>
      </c>
      <c r="AA1843">
        <v>75.400000000000006</v>
      </c>
      <c r="AB1843">
        <v>45.5</v>
      </c>
      <c r="AC1843">
        <v>18.809999999999999</v>
      </c>
      <c r="AD1843">
        <v>169525</v>
      </c>
      <c r="AE1843">
        <v>183875</v>
      </c>
      <c r="AF1843">
        <v>100.27</v>
      </c>
      <c r="AG1843">
        <v>157</v>
      </c>
      <c r="AH1843">
        <v>234</v>
      </c>
      <c r="AI1843">
        <v>918</v>
      </c>
      <c r="AJ1843">
        <v>6</v>
      </c>
      <c r="AK1843">
        <v>2.33</v>
      </c>
      <c r="AL1843">
        <v>3.6</v>
      </c>
      <c r="AM1843">
        <v>451.01478329999998</v>
      </c>
      <c r="AN1843" t="s">
        <v>50</v>
      </c>
      <c r="AO1843">
        <v>924</v>
      </c>
      <c r="AP1843">
        <v>493.44560000000001</v>
      </c>
      <c r="AQ1843">
        <v>1284.828666666667</v>
      </c>
      <c r="AR1843">
        <v>965.67200000000003</v>
      </c>
      <c r="AS1843">
        <v>476.90885833333328</v>
      </c>
      <c r="AT1843">
        <v>714.57999999999993</v>
      </c>
      <c r="AU1843">
        <v>698.28580833333342</v>
      </c>
      <c r="AV1843">
        <v>5557.7213333333339</v>
      </c>
    </row>
    <row r="1844" spans="1:48" x14ac:dyDescent="0.25">
      <c r="A1844" s="1">
        <v>1842</v>
      </c>
      <c r="B1844">
        <v>35043</v>
      </c>
      <c r="C1844" t="s">
        <v>1486</v>
      </c>
      <c r="D1844" t="s">
        <v>1464</v>
      </c>
      <c r="E1844" t="s">
        <v>1465</v>
      </c>
      <c r="F1844" t="s">
        <v>1486</v>
      </c>
      <c r="G1844">
        <v>7.7129629630555554</v>
      </c>
      <c r="H1844">
        <v>0.69380652269999998</v>
      </c>
      <c r="I1844">
        <v>7.2</v>
      </c>
      <c r="J1844">
        <v>6.6063730000000005E-4</v>
      </c>
      <c r="K1844">
        <v>7.6</v>
      </c>
      <c r="L1844">
        <v>0.88882510179999996</v>
      </c>
      <c r="M1844">
        <v>76.809110330999999</v>
      </c>
      <c r="N1844">
        <v>37.106125634000001</v>
      </c>
      <c r="O1844">
        <v>0.83611704129999997</v>
      </c>
      <c r="P1844">
        <v>0.31897953420000003</v>
      </c>
      <c r="Q1844">
        <v>148310</v>
      </c>
      <c r="R1844">
        <v>18915356.733064141</v>
      </c>
      <c r="S1844">
        <v>78.937321030862222</v>
      </c>
      <c r="U1844">
        <v>78.787878787878782</v>
      </c>
      <c r="V1844">
        <v>2.6125938892364502</v>
      </c>
      <c r="W1844">
        <v>53.790000915527337</v>
      </c>
      <c r="X1844">
        <v>3</v>
      </c>
      <c r="Y1844">
        <v>0.96969696969696995</v>
      </c>
      <c r="Z1844">
        <v>52.1</v>
      </c>
      <c r="AA1844">
        <v>67.599999999999994</v>
      </c>
      <c r="AB1844">
        <v>36.5</v>
      </c>
      <c r="AC1844">
        <v>10.63</v>
      </c>
      <c r="AD1844">
        <v>239705</v>
      </c>
      <c r="AE1844">
        <v>256265.5</v>
      </c>
      <c r="AF1844">
        <v>139.30500000000001</v>
      </c>
      <c r="AG1844">
        <v>114.5</v>
      </c>
      <c r="AH1844">
        <v>178</v>
      </c>
      <c r="AI1844">
        <v>620.5</v>
      </c>
      <c r="AJ1844">
        <v>5</v>
      </c>
      <c r="AK1844">
        <v>2.0699999999999998</v>
      </c>
      <c r="AL1844">
        <v>3.6</v>
      </c>
      <c r="AM1844">
        <v>260.66263959999998</v>
      </c>
      <c r="AN1844" t="s">
        <v>50</v>
      </c>
      <c r="AO1844">
        <v>1551.096666666667</v>
      </c>
      <c r="AP1844">
        <v>503.12100833333341</v>
      </c>
      <c r="AQ1844">
        <v>1312.366416666667</v>
      </c>
      <c r="AR1844">
        <v>647.44437500000004</v>
      </c>
      <c r="AS1844">
        <v>691.15494999999999</v>
      </c>
      <c r="AT1844">
        <v>997.23908333333338</v>
      </c>
      <c r="AU1844">
        <v>971.59724999999992</v>
      </c>
      <c r="AV1844">
        <v>6674.0194999999994</v>
      </c>
    </row>
    <row r="1845" spans="1:48" x14ac:dyDescent="0.25">
      <c r="A1845" s="1">
        <v>1843</v>
      </c>
      <c r="B1845">
        <v>35045</v>
      </c>
      <c r="C1845" t="s">
        <v>401</v>
      </c>
      <c r="D1845" t="s">
        <v>1464</v>
      </c>
      <c r="E1845" t="s">
        <v>1465</v>
      </c>
      <c r="F1845" t="s">
        <v>402</v>
      </c>
      <c r="G1845">
        <v>7.7371134019896903</v>
      </c>
      <c r="H1845">
        <v>0.50933331140000004</v>
      </c>
      <c r="I1845">
        <v>5.7</v>
      </c>
      <c r="J1845">
        <v>5.2895619999999998E-4</v>
      </c>
      <c r="K1845">
        <v>6.4</v>
      </c>
      <c r="L1845">
        <v>0.69173994589999999</v>
      </c>
      <c r="M1845">
        <v>69.849902158999996</v>
      </c>
      <c r="N1845">
        <v>24.573745981999998</v>
      </c>
      <c r="O1845">
        <v>0.70180011210000004</v>
      </c>
      <c r="P1845">
        <v>4.7467964299999998E-2</v>
      </c>
      <c r="Q1845">
        <v>121421</v>
      </c>
      <c r="R1845">
        <v>11879868.819190981</v>
      </c>
      <c r="S1845">
        <v>69.805917912822153</v>
      </c>
      <c r="U1845">
        <v>72.727272727272734</v>
      </c>
      <c r="V1845">
        <v>2.4376590251922612</v>
      </c>
      <c r="W1845">
        <v>12.989999771118161</v>
      </c>
      <c r="X1845">
        <v>1</v>
      </c>
      <c r="Y1845">
        <v>0.60606060606060597</v>
      </c>
      <c r="Z1845">
        <v>53.8</v>
      </c>
      <c r="AA1845">
        <v>68.8</v>
      </c>
      <c r="AB1845">
        <v>38.9</v>
      </c>
      <c r="AC1845">
        <v>8.81</v>
      </c>
      <c r="AD1845">
        <v>285729</v>
      </c>
      <c r="AE1845">
        <v>305096</v>
      </c>
      <c r="AF1845">
        <v>170.94</v>
      </c>
      <c r="AG1845">
        <v>613</v>
      </c>
      <c r="AH1845">
        <v>737</v>
      </c>
      <c r="AI1845">
        <v>1494</v>
      </c>
      <c r="AJ1845">
        <v>2</v>
      </c>
      <c r="AK1845">
        <v>0.84</v>
      </c>
      <c r="AL1845">
        <v>4.2</v>
      </c>
      <c r="AM1845">
        <v>675.08280439999999</v>
      </c>
      <c r="AN1845" t="s">
        <v>50</v>
      </c>
      <c r="AO1845">
        <v>1012</v>
      </c>
      <c r="AP1845">
        <v>489.29899166666672</v>
      </c>
      <c r="AQ1845">
        <v>1331.2073333333331</v>
      </c>
      <c r="AR1845">
        <v>973.55708333333325</v>
      </c>
      <c r="AS1845">
        <v>505.12190833333341</v>
      </c>
      <c r="AT1845">
        <v>780.20703333333324</v>
      </c>
      <c r="AU1845">
        <v>759.12727499999994</v>
      </c>
      <c r="AV1845">
        <v>5850.5194999999994</v>
      </c>
    </row>
    <row r="1846" spans="1:48" x14ac:dyDescent="0.25">
      <c r="A1846" s="1">
        <v>1844</v>
      </c>
      <c r="B1846">
        <v>35047</v>
      </c>
      <c r="C1846" t="s">
        <v>403</v>
      </c>
      <c r="D1846" t="s">
        <v>1464</v>
      </c>
      <c r="E1846" t="s">
        <v>1465</v>
      </c>
      <c r="F1846" t="s">
        <v>404</v>
      </c>
      <c r="G1846">
        <v>6.6180555555833331</v>
      </c>
      <c r="H1846">
        <v>0.56398661809999995</v>
      </c>
      <c r="I1846">
        <v>5.0999999999999996</v>
      </c>
      <c r="J1846">
        <v>4.7882140000000002E-4</v>
      </c>
      <c r="K1846">
        <v>4.9000000000000004</v>
      </c>
      <c r="L1846">
        <v>0.75109023819999998</v>
      </c>
      <c r="M1846">
        <v>74.066021931999998</v>
      </c>
      <c r="N1846">
        <v>29.109247623000002</v>
      </c>
      <c r="O1846">
        <v>0.73255618919999999</v>
      </c>
      <c r="P1846">
        <v>0.23719716190000001</v>
      </c>
      <c r="Q1846">
        <v>27087</v>
      </c>
      <c r="R1846">
        <v>7372106.1758925971</v>
      </c>
      <c r="S1846">
        <v>55.96563792554884</v>
      </c>
      <c r="U1846">
        <v>51.515151515151523</v>
      </c>
      <c r="V1846">
        <v>2.4816160202026372</v>
      </c>
      <c r="W1846">
        <v>21.54999923706055</v>
      </c>
      <c r="Y1846">
        <v>0.72727272727272696</v>
      </c>
      <c r="Z1846">
        <v>54.3</v>
      </c>
      <c r="AA1846">
        <v>68.900000000000006</v>
      </c>
      <c r="AB1846">
        <v>39.6</v>
      </c>
      <c r="AC1846">
        <v>18.71</v>
      </c>
      <c r="AD1846">
        <v>276933</v>
      </c>
      <c r="AE1846">
        <v>303125</v>
      </c>
      <c r="AF1846">
        <v>159.31</v>
      </c>
      <c r="AG1846">
        <v>101</v>
      </c>
      <c r="AH1846">
        <v>139</v>
      </c>
      <c r="AI1846">
        <v>572</v>
      </c>
      <c r="AJ1846">
        <v>9</v>
      </c>
      <c r="AK1846">
        <v>2.73</v>
      </c>
      <c r="AL1846">
        <v>4.5999999999999996</v>
      </c>
      <c r="AM1846">
        <v>469.50001750000001</v>
      </c>
      <c r="AN1846" t="s">
        <v>50</v>
      </c>
      <c r="AO1846">
        <v>877</v>
      </c>
      <c r="AP1846">
        <v>483.77018333333331</v>
      </c>
      <c r="AQ1846">
        <v>1189.698333333333</v>
      </c>
      <c r="AR1846">
        <v>965.67200000000003</v>
      </c>
      <c r="AS1846">
        <v>457.84005000000002</v>
      </c>
      <c r="AT1846">
        <v>689.1255666666666</v>
      </c>
      <c r="AU1846">
        <v>646.34012500000006</v>
      </c>
      <c r="AV1846">
        <v>5309.44625</v>
      </c>
    </row>
    <row r="1847" spans="1:48" x14ac:dyDescent="0.25">
      <c r="A1847" s="1">
        <v>1845</v>
      </c>
      <c r="B1847">
        <v>35049</v>
      </c>
      <c r="C1847" t="s">
        <v>1487</v>
      </c>
      <c r="D1847" t="s">
        <v>1464</v>
      </c>
      <c r="E1847" t="s">
        <v>1465</v>
      </c>
      <c r="F1847" t="s">
        <v>1488</v>
      </c>
      <c r="G1847">
        <v>9.2009803919705888</v>
      </c>
      <c r="H1847">
        <v>0.83414608940000001</v>
      </c>
      <c r="I1847">
        <v>7.9</v>
      </c>
      <c r="J1847">
        <v>1.1017970000000001E-3</v>
      </c>
      <c r="K1847">
        <v>4.5</v>
      </c>
      <c r="L1847">
        <v>0.88132318160000001</v>
      </c>
      <c r="M1847">
        <v>79.335460920000003</v>
      </c>
      <c r="N1847">
        <v>52.916719735000001</v>
      </c>
      <c r="O1847">
        <v>0.70619195940000001</v>
      </c>
      <c r="P1847">
        <v>0.46405895759999999</v>
      </c>
      <c r="Q1847">
        <v>154509</v>
      </c>
      <c r="R1847">
        <v>21864433.403513592</v>
      </c>
      <c r="S1847">
        <v>81.19630925867007</v>
      </c>
      <c r="U1847">
        <v>84.848484848484844</v>
      </c>
      <c r="V1847">
        <v>2.5344779491424561</v>
      </c>
      <c r="W1847">
        <v>34.209999084472663</v>
      </c>
      <c r="Y1847">
        <v>0.84848484848484895</v>
      </c>
      <c r="Z1847">
        <v>51</v>
      </c>
      <c r="AA1847">
        <v>65.7</v>
      </c>
      <c r="AB1847">
        <v>36.299999999999997</v>
      </c>
      <c r="AC1847">
        <v>15.59</v>
      </c>
      <c r="AD1847">
        <v>596771</v>
      </c>
      <c r="AE1847">
        <v>624665</v>
      </c>
      <c r="AF1847">
        <v>343.16</v>
      </c>
      <c r="AG1847">
        <v>1877</v>
      </c>
      <c r="AH1847">
        <v>2442</v>
      </c>
      <c r="AI1847">
        <v>7868</v>
      </c>
      <c r="AJ1847">
        <v>4</v>
      </c>
      <c r="AK1847">
        <v>2.06</v>
      </c>
      <c r="AL1847">
        <v>3.4</v>
      </c>
      <c r="AM1847">
        <v>355.4397889</v>
      </c>
      <c r="AN1847" t="s">
        <v>50</v>
      </c>
      <c r="AO1847">
        <v>1535</v>
      </c>
      <c r="AP1847">
        <v>568.08443333333332</v>
      </c>
      <c r="AQ1847">
        <v>1257.0672500000001</v>
      </c>
      <c r="AR1847">
        <v>647.44437500000004</v>
      </c>
      <c r="AS1847">
        <v>707.59651666666662</v>
      </c>
      <c r="AT1847">
        <v>931.1035833333334</v>
      </c>
      <c r="AU1847">
        <v>951.36049999999989</v>
      </c>
      <c r="AV1847">
        <v>6597.6569166666668</v>
      </c>
    </row>
    <row r="1848" spans="1:48" x14ac:dyDescent="0.25">
      <c r="A1848" s="1">
        <v>1846</v>
      </c>
      <c r="B1848">
        <v>35051</v>
      </c>
      <c r="C1848" t="s">
        <v>330</v>
      </c>
      <c r="D1848" t="s">
        <v>1464</v>
      </c>
      <c r="E1848" t="s">
        <v>1465</v>
      </c>
      <c r="F1848" t="s">
        <v>330</v>
      </c>
      <c r="G1848">
        <v>7.0208333337499997</v>
      </c>
      <c r="H1848">
        <v>0.73626468560000002</v>
      </c>
      <c r="I1848">
        <v>5.3</v>
      </c>
      <c r="J1848">
        <v>4.34707E-4</v>
      </c>
      <c r="K1848">
        <v>5.3</v>
      </c>
      <c r="L1848">
        <v>0.80955895919999998</v>
      </c>
      <c r="M1848">
        <v>69.586651442000004</v>
      </c>
      <c r="N1848">
        <v>22.500675244</v>
      </c>
      <c r="O1848">
        <v>0.70234360579999999</v>
      </c>
      <c r="P1848">
        <v>0.58111610229999999</v>
      </c>
      <c r="Q1848">
        <v>11540</v>
      </c>
      <c r="R1848">
        <v>2531591.742747054</v>
      </c>
      <c r="S1848">
        <v>18.644607063315309</v>
      </c>
      <c r="T1848">
        <v>1</v>
      </c>
      <c r="U1848">
        <v>24.242424242424239</v>
      </c>
      <c r="V1848">
        <v>2.4057469367980961</v>
      </c>
      <c r="W1848">
        <v>8.630000114440918</v>
      </c>
      <c r="X1848">
        <v>1</v>
      </c>
      <c r="Y1848">
        <v>0.48484848484848497</v>
      </c>
      <c r="Z1848">
        <v>60.5</v>
      </c>
      <c r="AA1848">
        <v>74.5</v>
      </c>
      <c r="AB1848">
        <v>46.6</v>
      </c>
      <c r="AC1848">
        <v>8.77</v>
      </c>
      <c r="AD1848">
        <v>225100</v>
      </c>
      <c r="AE1848">
        <v>250029</v>
      </c>
      <c r="AF1848">
        <v>139.87</v>
      </c>
      <c r="AG1848">
        <v>110</v>
      </c>
      <c r="AH1848">
        <v>161</v>
      </c>
      <c r="AI1848">
        <v>669</v>
      </c>
      <c r="AJ1848">
        <v>7</v>
      </c>
      <c r="AK1848">
        <v>2.79</v>
      </c>
      <c r="AL1848">
        <v>6</v>
      </c>
      <c r="AM1848">
        <v>388.86968539999998</v>
      </c>
      <c r="AN1848" t="s">
        <v>50</v>
      </c>
      <c r="AO1848">
        <v>877</v>
      </c>
      <c r="AP1848">
        <v>503.12100833333341</v>
      </c>
      <c r="AQ1848">
        <v>1191.9205833333331</v>
      </c>
      <c r="AR1848">
        <v>965.67200000000003</v>
      </c>
      <c r="AS1848">
        <v>464.35075000000001</v>
      </c>
      <c r="AT1848">
        <v>700.8172166666667</v>
      </c>
      <c r="AU1848">
        <v>656.89412500000003</v>
      </c>
      <c r="AV1848">
        <v>5359.7757499999998</v>
      </c>
    </row>
    <row r="1849" spans="1:48" x14ac:dyDescent="0.25">
      <c r="A1849" s="1">
        <v>1847</v>
      </c>
      <c r="B1849">
        <v>35053</v>
      </c>
      <c r="C1849" t="s">
        <v>1489</v>
      </c>
      <c r="D1849" t="s">
        <v>1464</v>
      </c>
      <c r="E1849" t="s">
        <v>1465</v>
      </c>
      <c r="F1849" t="s">
        <v>1489</v>
      </c>
      <c r="G1849">
        <v>6.5277777779999999</v>
      </c>
      <c r="H1849">
        <v>0.52847243150000001</v>
      </c>
      <c r="I1849">
        <v>4.0999999999999996</v>
      </c>
      <c r="J1849">
        <v>4.2915819999999997E-4</v>
      </c>
      <c r="K1849">
        <v>5.3</v>
      </c>
      <c r="L1849">
        <v>0.59708923780000001</v>
      </c>
      <c r="M1849">
        <v>70.968960003000007</v>
      </c>
      <c r="N1849">
        <v>26.345849826999999</v>
      </c>
      <c r="O1849">
        <v>0.73515894289999995</v>
      </c>
      <c r="P1849">
        <v>0.38698403129999998</v>
      </c>
      <c r="Q1849">
        <v>16505</v>
      </c>
      <c r="R1849">
        <v>7317882.4809812782</v>
      </c>
      <c r="S1849">
        <v>55.615653833916653</v>
      </c>
      <c r="U1849">
        <v>48.484848484848477</v>
      </c>
      <c r="V1849">
        <v>2.299545049667358</v>
      </c>
      <c r="W1849">
        <v>1.5900000333786011</v>
      </c>
      <c r="X1849">
        <v>1</v>
      </c>
      <c r="Y1849">
        <v>0.15151515151515199</v>
      </c>
      <c r="Z1849">
        <v>56.3</v>
      </c>
      <c r="AA1849">
        <v>71.599999999999994</v>
      </c>
      <c r="AB1849">
        <v>40.9</v>
      </c>
      <c r="AC1849">
        <v>10.119999999999999</v>
      </c>
      <c r="AD1849">
        <v>215292</v>
      </c>
      <c r="AE1849">
        <v>241412</v>
      </c>
      <c r="AF1849">
        <v>124.85</v>
      </c>
      <c r="AG1849">
        <v>78</v>
      </c>
      <c r="AH1849">
        <v>93</v>
      </c>
      <c r="AI1849">
        <v>384</v>
      </c>
      <c r="AJ1849">
        <v>6</v>
      </c>
      <c r="AK1849">
        <v>1.62</v>
      </c>
      <c r="AL1849">
        <v>4.2</v>
      </c>
      <c r="AM1849">
        <v>739.30846220000001</v>
      </c>
      <c r="AN1849" t="s">
        <v>50</v>
      </c>
      <c r="AO1849">
        <v>877</v>
      </c>
      <c r="AP1849">
        <v>471.3304</v>
      </c>
      <c r="AQ1849">
        <v>1387.9600833333329</v>
      </c>
      <c r="AR1849">
        <v>965.67200000000003</v>
      </c>
      <c r="AS1849">
        <v>453.65462500000001</v>
      </c>
      <c r="AT1849">
        <v>700.8172166666667</v>
      </c>
      <c r="AU1849">
        <v>697.49446666666665</v>
      </c>
      <c r="AV1849">
        <v>5553.9290000000001</v>
      </c>
    </row>
    <row r="1850" spans="1:48" x14ac:dyDescent="0.25">
      <c r="A1850" s="1">
        <v>1848</v>
      </c>
      <c r="B1850">
        <v>35055</v>
      </c>
      <c r="C1850" t="s">
        <v>1490</v>
      </c>
      <c r="D1850" t="s">
        <v>1464</v>
      </c>
      <c r="E1850" t="s">
        <v>1465</v>
      </c>
      <c r="F1850" t="s">
        <v>1490</v>
      </c>
      <c r="G1850">
        <v>6.3787878789090913</v>
      </c>
      <c r="H1850">
        <v>0.79149873869999998</v>
      </c>
      <c r="I1850">
        <v>6.9</v>
      </c>
      <c r="J1850">
        <v>8.6647600000000003E-4</v>
      </c>
      <c r="K1850">
        <v>5.9</v>
      </c>
      <c r="L1850">
        <v>0.83920049799999996</v>
      </c>
      <c r="M1850">
        <v>76.504822904999997</v>
      </c>
      <c r="N1850">
        <v>2.1024710593</v>
      </c>
      <c r="O1850">
        <v>0.78836710700000001</v>
      </c>
      <c r="P1850">
        <v>0.43065905069999999</v>
      </c>
      <c r="Q1850">
        <v>34371</v>
      </c>
      <c r="R1850">
        <v>7282532.3711648146</v>
      </c>
      <c r="S1850">
        <v>55.456570155902007</v>
      </c>
      <c r="U1850">
        <v>45.454545454545453</v>
      </c>
      <c r="V1850">
        <v>2.5446839332580571</v>
      </c>
      <c r="W1850">
        <v>36.729999542236328</v>
      </c>
      <c r="Y1850">
        <v>0.90909090909090895</v>
      </c>
      <c r="Z1850">
        <v>43.9</v>
      </c>
      <c r="AA1850">
        <v>58.1</v>
      </c>
      <c r="AB1850">
        <v>29.8</v>
      </c>
      <c r="AC1850">
        <v>21.58</v>
      </c>
      <c r="AD1850">
        <v>789769</v>
      </c>
      <c r="AE1850">
        <v>566791</v>
      </c>
      <c r="AF1850">
        <v>385.94</v>
      </c>
      <c r="AG1850">
        <v>26</v>
      </c>
      <c r="AH1850">
        <v>71</v>
      </c>
      <c r="AI1850">
        <v>274</v>
      </c>
      <c r="AJ1850">
        <v>16</v>
      </c>
      <c r="AK1850">
        <v>2.88</v>
      </c>
      <c r="AL1850">
        <v>4.4000000000000004</v>
      </c>
      <c r="AM1850">
        <v>184.65264110000001</v>
      </c>
      <c r="AN1850" t="s">
        <v>50</v>
      </c>
      <c r="AO1850">
        <v>1050</v>
      </c>
      <c r="AP1850">
        <v>569.46663333333333</v>
      </c>
      <c r="AQ1850">
        <v>1309.75325</v>
      </c>
      <c r="AR1850">
        <v>965.67200000000003</v>
      </c>
      <c r="AS1850">
        <v>544.8801666666667</v>
      </c>
      <c r="AT1850">
        <v>753.52880833333336</v>
      </c>
      <c r="AU1850">
        <v>792.12776666666662</v>
      </c>
      <c r="AV1850">
        <v>5985.4290000000001</v>
      </c>
    </row>
    <row r="1851" spans="1:48" x14ac:dyDescent="0.25">
      <c r="A1851" s="1">
        <v>1849</v>
      </c>
      <c r="B1851">
        <v>35057</v>
      </c>
      <c r="C1851" t="s">
        <v>1491</v>
      </c>
      <c r="D1851" t="s">
        <v>1464</v>
      </c>
      <c r="E1851" t="s">
        <v>1465</v>
      </c>
      <c r="F1851" t="s">
        <v>1491</v>
      </c>
      <c r="G1851">
        <v>4.9090909091818178</v>
      </c>
      <c r="H1851">
        <v>8.4214024600000006E-2</v>
      </c>
      <c r="I1851">
        <v>5.5</v>
      </c>
      <c r="J1851">
        <v>6.5329599999999999E-5</v>
      </c>
      <c r="K1851">
        <v>5.5</v>
      </c>
      <c r="L1851">
        <v>0.78611014889999997</v>
      </c>
      <c r="M1851">
        <v>72.844124190000002</v>
      </c>
      <c r="N1851">
        <v>9.7417219233000001</v>
      </c>
      <c r="O1851">
        <v>0.81659161759999999</v>
      </c>
      <c r="P1851">
        <v>5.8690594899999997E-2</v>
      </c>
      <c r="Q1851">
        <v>15008</v>
      </c>
      <c r="R1851">
        <v>3660833.1759284432</v>
      </c>
      <c r="S1851">
        <v>30.544066178810048</v>
      </c>
      <c r="T1851">
        <v>1</v>
      </c>
      <c r="U1851">
        <v>33.333333333333329</v>
      </c>
      <c r="V1851">
        <v>2.3456981182098389</v>
      </c>
      <c r="W1851">
        <v>3.5</v>
      </c>
      <c r="X1851">
        <v>1</v>
      </c>
      <c r="Y1851">
        <v>0.21212121212121199</v>
      </c>
      <c r="Z1851">
        <v>52.8</v>
      </c>
      <c r="AA1851">
        <v>68.3</v>
      </c>
      <c r="AB1851">
        <v>37.200000000000003</v>
      </c>
      <c r="AC1851">
        <v>14.33</v>
      </c>
      <c r="AD1851">
        <v>239705</v>
      </c>
      <c r="AE1851">
        <v>256265.5</v>
      </c>
      <c r="AF1851">
        <v>139.30500000000001</v>
      </c>
      <c r="AG1851">
        <v>114.5</v>
      </c>
      <c r="AH1851">
        <v>178</v>
      </c>
      <c r="AI1851">
        <v>620.5</v>
      </c>
      <c r="AJ1851">
        <v>5</v>
      </c>
      <c r="AK1851">
        <v>2.0699999999999998</v>
      </c>
      <c r="AL1851">
        <v>5.0999999999999996</v>
      </c>
      <c r="AM1851">
        <v>343.57701850000001</v>
      </c>
      <c r="AN1851" t="s">
        <v>50</v>
      </c>
      <c r="AO1851">
        <v>930.87825000000009</v>
      </c>
      <c r="AP1851">
        <v>503.12100833333341</v>
      </c>
      <c r="AQ1851">
        <v>1423.7799166666671</v>
      </c>
      <c r="AR1851">
        <v>647.44437500000004</v>
      </c>
      <c r="AS1851">
        <v>482.47847499999989</v>
      </c>
      <c r="AT1851">
        <v>763.70157500000005</v>
      </c>
      <c r="AU1851">
        <v>669.74833333333333</v>
      </c>
      <c r="AV1851">
        <v>5421.152</v>
      </c>
    </row>
    <row r="1852" spans="1:48" x14ac:dyDescent="0.25">
      <c r="A1852" s="1">
        <v>1850</v>
      </c>
      <c r="B1852">
        <v>35059</v>
      </c>
      <c r="C1852" t="s">
        <v>266</v>
      </c>
      <c r="D1852" t="s">
        <v>1464</v>
      </c>
      <c r="E1852" t="s">
        <v>1465</v>
      </c>
      <c r="F1852" t="s">
        <v>266</v>
      </c>
      <c r="G1852">
        <v>7.8888888890000004</v>
      </c>
      <c r="H1852">
        <v>0.69870066190000002</v>
      </c>
      <c r="I1852">
        <v>6.8</v>
      </c>
      <c r="J1852">
        <v>2.434867E-4</v>
      </c>
      <c r="K1852">
        <v>4.9000000000000004</v>
      </c>
      <c r="L1852">
        <v>0.83244680849999997</v>
      </c>
      <c r="M1852">
        <v>73.784455653999999</v>
      </c>
      <c r="N1852">
        <v>0.26750545479999999</v>
      </c>
      <c r="O1852">
        <v>0.68151595740000004</v>
      </c>
      <c r="P1852">
        <v>0.34493748470000002</v>
      </c>
      <c r="Q1852">
        <v>4072</v>
      </c>
      <c r="R1852">
        <v>1033829.125375208</v>
      </c>
      <c r="S1852">
        <v>5.56792873051225</v>
      </c>
      <c r="T1852">
        <v>1</v>
      </c>
      <c r="U1852">
        <v>12.121212121212119</v>
      </c>
      <c r="V1852">
        <v>2.330604076385498</v>
      </c>
      <c r="W1852">
        <v>2.7400000095367432</v>
      </c>
      <c r="X1852">
        <v>1</v>
      </c>
      <c r="Y1852">
        <v>0.18181818181818199</v>
      </c>
      <c r="Z1852">
        <v>53.4</v>
      </c>
      <c r="AA1852">
        <v>68.5</v>
      </c>
      <c r="AB1852">
        <v>38.4</v>
      </c>
      <c r="AC1852">
        <v>18.41</v>
      </c>
      <c r="AD1852">
        <v>144123</v>
      </c>
      <c r="AE1852">
        <v>151400</v>
      </c>
      <c r="AF1852">
        <v>78.19</v>
      </c>
      <c r="AG1852">
        <v>19</v>
      </c>
      <c r="AH1852">
        <v>13</v>
      </c>
      <c r="AI1852">
        <v>58</v>
      </c>
      <c r="AJ1852">
        <v>4</v>
      </c>
      <c r="AK1852">
        <v>6.17</v>
      </c>
      <c r="AL1852">
        <v>3.1</v>
      </c>
      <c r="AM1852">
        <v>480.54919910000001</v>
      </c>
      <c r="AN1852" t="s">
        <v>50</v>
      </c>
      <c r="AO1852">
        <v>877</v>
      </c>
      <c r="AP1852">
        <v>431.24658333333332</v>
      </c>
      <c r="AQ1852">
        <v>1408.740416666667</v>
      </c>
      <c r="AR1852">
        <v>965.67200000000003</v>
      </c>
      <c r="AS1852">
        <v>440.16813333333329</v>
      </c>
      <c r="AT1852">
        <v>690.59090000000003</v>
      </c>
      <c r="AU1852">
        <v>686.14306666666664</v>
      </c>
      <c r="AV1852">
        <v>5499.5611666666664</v>
      </c>
    </row>
    <row r="1853" spans="1:48" x14ac:dyDescent="0.25">
      <c r="A1853" s="1">
        <v>1851</v>
      </c>
      <c r="B1853">
        <v>35061</v>
      </c>
      <c r="C1853" t="s">
        <v>1492</v>
      </c>
      <c r="D1853" t="s">
        <v>1464</v>
      </c>
      <c r="E1853" t="s">
        <v>1465</v>
      </c>
      <c r="F1853" t="s">
        <v>1492</v>
      </c>
      <c r="G1853">
        <v>7.1503267972745101</v>
      </c>
      <c r="H1853">
        <v>0.47646479889999999</v>
      </c>
      <c r="I1853">
        <v>5.3</v>
      </c>
      <c r="J1853">
        <v>2.9796610000000002E-4</v>
      </c>
      <c r="K1853">
        <v>6.8</v>
      </c>
      <c r="L1853">
        <v>0.80262863120000005</v>
      </c>
      <c r="M1853">
        <v>74.531131776999999</v>
      </c>
      <c r="N1853">
        <v>19.077675569</v>
      </c>
      <c r="O1853">
        <v>0.82051377790000002</v>
      </c>
      <c r="P1853">
        <v>5.8473853399999998E-2</v>
      </c>
      <c r="Q1853">
        <v>75987</v>
      </c>
      <c r="R1853">
        <v>14287864.79088168</v>
      </c>
      <c r="S1853">
        <v>73.623926185173403</v>
      </c>
      <c r="U1853">
        <v>75.757575757575751</v>
      </c>
      <c r="V1853">
        <v>2.404716014862061</v>
      </c>
      <c r="W1853">
        <v>8.5299997329711914</v>
      </c>
      <c r="X1853">
        <v>1</v>
      </c>
      <c r="Y1853">
        <v>0.45454545454545497</v>
      </c>
      <c r="Z1853">
        <v>57</v>
      </c>
      <c r="AA1853">
        <v>73.099999999999994</v>
      </c>
      <c r="AB1853">
        <v>40.9</v>
      </c>
      <c r="AC1853">
        <v>9.11</v>
      </c>
      <c r="AD1853">
        <v>239705</v>
      </c>
      <c r="AE1853">
        <v>256265.5</v>
      </c>
      <c r="AF1853">
        <v>139.30500000000001</v>
      </c>
      <c r="AG1853">
        <v>114.5</v>
      </c>
      <c r="AH1853">
        <v>178</v>
      </c>
      <c r="AI1853">
        <v>620.5</v>
      </c>
      <c r="AJ1853">
        <v>5</v>
      </c>
      <c r="AK1853">
        <v>2.0699999999999998</v>
      </c>
      <c r="AL1853">
        <v>4.0999999999999996</v>
      </c>
      <c r="AM1853">
        <v>492.89497139999997</v>
      </c>
      <c r="AN1853" t="s">
        <v>50</v>
      </c>
      <c r="AO1853">
        <v>1068.582166666667</v>
      </c>
      <c r="AP1853">
        <v>471.3304</v>
      </c>
      <c r="AQ1853">
        <v>1351.476166666667</v>
      </c>
      <c r="AR1853">
        <v>647.44437500000004</v>
      </c>
      <c r="AS1853">
        <v>518.11369166666668</v>
      </c>
      <c r="AT1853">
        <v>815.55264999999997</v>
      </c>
      <c r="AU1853">
        <v>701.72989999999993</v>
      </c>
      <c r="AV1853">
        <v>5574.229166666667</v>
      </c>
    </row>
    <row r="1854" spans="1:48" x14ac:dyDescent="0.25">
      <c r="A1854" s="1">
        <v>1852</v>
      </c>
      <c r="B1854">
        <v>36001</v>
      </c>
      <c r="C1854" t="s">
        <v>1493</v>
      </c>
      <c r="D1854" t="s">
        <v>1494</v>
      </c>
      <c r="E1854" t="s">
        <v>1495</v>
      </c>
      <c r="F1854" t="s">
        <v>1493</v>
      </c>
      <c r="G1854">
        <v>11.40496453918723</v>
      </c>
      <c r="H1854">
        <v>0.93860847140000003</v>
      </c>
      <c r="I1854">
        <v>8.4</v>
      </c>
      <c r="J1854">
        <v>9.6257129999999995E-4</v>
      </c>
      <c r="K1854">
        <v>8.6999999999999993</v>
      </c>
      <c r="L1854">
        <v>0.89376017119999995</v>
      </c>
      <c r="M1854">
        <v>78.495840419999993</v>
      </c>
      <c r="N1854">
        <v>186.29145398</v>
      </c>
      <c r="O1854">
        <v>0.56721264540000005</v>
      </c>
      <c r="P1854">
        <v>0.6155065301</v>
      </c>
      <c r="Q1854">
        <v>314684</v>
      </c>
      <c r="R1854">
        <v>15922404.264625501</v>
      </c>
      <c r="S1854">
        <v>75.501113585746111</v>
      </c>
      <c r="U1854">
        <v>72.58064516129032</v>
      </c>
      <c r="V1854">
        <v>2.7966620922088619</v>
      </c>
      <c r="W1854">
        <v>94.019996643066406</v>
      </c>
      <c r="X1854">
        <v>5</v>
      </c>
      <c r="Y1854">
        <v>0.95161290322580605</v>
      </c>
      <c r="Z1854">
        <v>50.3</v>
      </c>
      <c r="AA1854">
        <v>60.7</v>
      </c>
      <c r="AB1854">
        <v>39.9</v>
      </c>
      <c r="AC1854">
        <v>36.99</v>
      </c>
      <c r="AD1854">
        <v>311625</v>
      </c>
      <c r="AE1854">
        <v>308233</v>
      </c>
      <c r="AF1854">
        <v>193.58</v>
      </c>
      <c r="AG1854">
        <v>2876</v>
      </c>
      <c r="AH1854">
        <v>3289</v>
      </c>
      <c r="AI1854">
        <v>4640</v>
      </c>
      <c r="AJ1854">
        <v>2</v>
      </c>
      <c r="AK1854">
        <v>0.46</v>
      </c>
      <c r="AL1854">
        <v>3.3</v>
      </c>
      <c r="AM1854">
        <v>330.6781345</v>
      </c>
      <c r="AN1854" t="s">
        <v>50</v>
      </c>
      <c r="AO1854">
        <v>1394.9245000000001</v>
      </c>
      <c r="AP1854">
        <v>557.0268166666666</v>
      </c>
      <c r="AQ1854">
        <v>1206.843333333333</v>
      </c>
      <c r="AR1854">
        <v>891.25475000000006</v>
      </c>
      <c r="AS1854">
        <v>656.74682500000006</v>
      </c>
      <c r="AT1854">
        <v>1224.8938333333331</v>
      </c>
      <c r="AU1854">
        <v>1123.008416666667</v>
      </c>
      <c r="AV1854">
        <v>7054.6985833333338</v>
      </c>
    </row>
    <row r="1855" spans="1:48" x14ac:dyDescent="0.25">
      <c r="A1855" s="1">
        <v>1853</v>
      </c>
      <c r="B1855">
        <v>36003</v>
      </c>
      <c r="C1855" t="s">
        <v>1068</v>
      </c>
      <c r="D1855" t="s">
        <v>1494</v>
      </c>
      <c r="E1855" t="s">
        <v>1495</v>
      </c>
      <c r="F1855" t="s">
        <v>1068</v>
      </c>
      <c r="G1855">
        <v>5.1325757576363644</v>
      </c>
      <c r="H1855">
        <v>0.45750817980000003</v>
      </c>
      <c r="I1855">
        <v>8.1999999999999993</v>
      </c>
      <c r="J1855">
        <v>3.4702639999999998E-4</v>
      </c>
      <c r="K1855">
        <v>6.5</v>
      </c>
      <c r="L1855">
        <v>0.84792167439999999</v>
      </c>
      <c r="M1855">
        <v>76.779175014000003</v>
      </c>
      <c r="N1855">
        <v>8.1517506496000003</v>
      </c>
      <c r="O1855">
        <v>0.80307205250000002</v>
      </c>
      <c r="P1855">
        <v>0.1332443603</v>
      </c>
      <c r="Q1855">
        <v>46450</v>
      </c>
      <c r="R1855">
        <v>4309076.8766204724</v>
      </c>
      <c r="S1855">
        <v>36.525612472160347</v>
      </c>
      <c r="T1855">
        <v>1</v>
      </c>
      <c r="U1855">
        <v>29.032258064516132</v>
      </c>
      <c r="V1855">
        <v>2.6654989719390869</v>
      </c>
      <c r="W1855">
        <v>67.730003356933594</v>
      </c>
      <c r="Y1855">
        <v>0.19354838709677399</v>
      </c>
      <c r="Z1855">
        <v>48.5</v>
      </c>
      <c r="AA1855">
        <v>58.3</v>
      </c>
      <c r="AB1855">
        <v>38.6</v>
      </c>
      <c r="AC1855">
        <v>36.409999999999997</v>
      </c>
      <c r="AD1855">
        <v>137179</v>
      </c>
      <c r="AE1855">
        <v>146804</v>
      </c>
      <c r="AF1855">
        <v>82.91</v>
      </c>
      <c r="AG1855">
        <v>300</v>
      </c>
      <c r="AH1855">
        <v>367</v>
      </c>
      <c r="AI1855">
        <v>1016</v>
      </c>
      <c r="AJ1855">
        <v>4</v>
      </c>
      <c r="AK1855">
        <v>1.72</v>
      </c>
      <c r="AL1855">
        <v>4.3</v>
      </c>
      <c r="AM1855">
        <v>137.18846790000001</v>
      </c>
      <c r="AN1855" t="s">
        <v>50</v>
      </c>
      <c r="AO1855">
        <v>905</v>
      </c>
      <c r="AP1855">
        <v>518.32519166666668</v>
      </c>
      <c r="AQ1855">
        <v>1442.944833333333</v>
      </c>
      <c r="AR1855">
        <v>794.02172500000006</v>
      </c>
      <c r="AS1855">
        <v>478.88708333333341</v>
      </c>
      <c r="AT1855">
        <v>843.92291666666677</v>
      </c>
      <c r="AU1855">
        <v>764.29134166666665</v>
      </c>
      <c r="AV1855">
        <v>5747.3932500000001</v>
      </c>
    </row>
    <row r="1856" spans="1:48" x14ac:dyDescent="0.25">
      <c r="A1856" s="1">
        <v>1854</v>
      </c>
      <c r="B1856">
        <v>36005</v>
      </c>
      <c r="C1856" t="s">
        <v>1496</v>
      </c>
      <c r="D1856" t="s">
        <v>1494</v>
      </c>
      <c r="E1856" t="s">
        <v>1495</v>
      </c>
      <c r="F1856" t="s">
        <v>1496</v>
      </c>
      <c r="G1856">
        <v>12.90800115538908</v>
      </c>
      <c r="H1856">
        <v>0.99882728730000003</v>
      </c>
      <c r="I1856">
        <v>7.1</v>
      </c>
      <c r="J1856">
        <v>5.7826670000000004E-4</v>
      </c>
      <c r="K1856">
        <v>8.3000000000000007</v>
      </c>
      <c r="L1856">
        <v>0.85273371099999995</v>
      </c>
      <c r="M1856">
        <v>76.681897585000002</v>
      </c>
      <c r="N1856">
        <v>1012.847487</v>
      </c>
      <c r="O1856">
        <v>0.20268947130000001</v>
      </c>
      <c r="P1856">
        <v>0.94259276110000001</v>
      </c>
      <c r="Q1856">
        <v>1471631</v>
      </c>
      <c r="R1856">
        <v>138123855.94056219</v>
      </c>
      <c r="S1856">
        <v>96.309258670060444</v>
      </c>
      <c r="U1856">
        <v>93.548387096774206</v>
      </c>
      <c r="V1856">
        <v>2.3855810165405269</v>
      </c>
      <c r="W1856">
        <v>6.4600000381469727</v>
      </c>
      <c r="X1856">
        <v>1</v>
      </c>
      <c r="Y1856">
        <v>1.6129032258065001E-2</v>
      </c>
      <c r="Z1856">
        <v>56.8</v>
      </c>
      <c r="AA1856">
        <v>64.8</v>
      </c>
      <c r="AB1856">
        <v>48.8</v>
      </c>
      <c r="AC1856">
        <v>42.1</v>
      </c>
      <c r="AD1856">
        <v>590365</v>
      </c>
      <c r="AE1856">
        <v>612708</v>
      </c>
      <c r="AF1856">
        <v>348.49</v>
      </c>
      <c r="AG1856">
        <v>2090</v>
      </c>
      <c r="AH1856">
        <v>3276</v>
      </c>
      <c r="AI1856">
        <v>12151</v>
      </c>
      <c r="AJ1856">
        <v>6</v>
      </c>
      <c r="AK1856">
        <v>2.08</v>
      </c>
      <c r="AL1856">
        <v>6.8</v>
      </c>
      <c r="AM1856">
        <v>632.04281570000001</v>
      </c>
      <c r="AN1856" t="s">
        <v>50</v>
      </c>
      <c r="AO1856">
        <v>2174.1577499999999</v>
      </c>
      <c r="AP1856">
        <v>557.0268166666666</v>
      </c>
      <c r="AQ1856">
        <v>619.15356666666673</v>
      </c>
      <c r="AR1856">
        <v>1166.654666666667</v>
      </c>
      <c r="AS1856">
        <v>918.92500000000007</v>
      </c>
      <c r="AT1856">
        <v>1249.005916666667</v>
      </c>
      <c r="AU1856">
        <v>1423.9277500000001</v>
      </c>
      <c r="AV1856">
        <v>8108.8515833333331</v>
      </c>
    </row>
    <row r="1857" spans="1:48" x14ac:dyDescent="0.25">
      <c r="A1857" s="1">
        <v>1855</v>
      </c>
      <c r="B1857">
        <v>36007</v>
      </c>
      <c r="C1857" t="s">
        <v>1497</v>
      </c>
      <c r="D1857" t="s">
        <v>1494</v>
      </c>
      <c r="E1857" t="s">
        <v>1495</v>
      </c>
      <c r="F1857" t="s">
        <v>1497</v>
      </c>
      <c r="G1857">
        <v>7.0955882353088233</v>
      </c>
      <c r="H1857">
        <v>0.85665104709999995</v>
      </c>
      <c r="I1857">
        <v>7.9</v>
      </c>
      <c r="J1857">
        <v>7.8584469999999997E-4</v>
      </c>
      <c r="K1857">
        <v>7.2</v>
      </c>
      <c r="L1857">
        <v>0.88423961559999997</v>
      </c>
      <c r="M1857">
        <v>76.509171381000002</v>
      </c>
      <c r="N1857">
        <v>120.02916607</v>
      </c>
      <c r="O1857">
        <v>0.64574901259999995</v>
      </c>
      <c r="P1857">
        <v>0.53319609629999998</v>
      </c>
      <c r="Q1857">
        <v>198638</v>
      </c>
      <c r="R1857">
        <v>24663822.141191229</v>
      </c>
      <c r="S1857">
        <v>83.29621380846325</v>
      </c>
      <c r="T1857">
        <v>3</v>
      </c>
      <c r="U1857">
        <v>82.258064516129039</v>
      </c>
      <c r="V1857">
        <v>2.7131919860839839</v>
      </c>
      <c r="W1857">
        <v>80.080001831054688</v>
      </c>
      <c r="X1857">
        <v>5</v>
      </c>
      <c r="Y1857">
        <v>0.59677419354838701</v>
      </c>
      <c r="Z1857">
        <v>48.7</v>
      </c>
      <c r="AA1857">
        <v>58.6</v>
      </c>
      <c r="AB1857">
        <v>38.799999999999997</v>
      </c>
      <c r="AC1857">
        <v>43.3</v>
      </c>
      <c r="AD1857">
        <v>172738</v>
      </c>
      <c r="AE1857">
        <v>176088</v>
      </c>
      <c r="AF1857">
        <v>106.9</v>
      </c>
      <c r="AG1857">
        <v>1770</v>
      </c>
      <c r="AH1857">
        <v>2129</v>
      </c>
      <c r="AI1857">
        <v>3423</v>
      </c>
      <c r="AJ1857">
        <v>2</v>
      </c>
      <c r="AK1857">
        <v>0.52</v>
      </c>
      <c r="AL1857">
        <v>3.9</v>
      </c>
      <c r="AM1857">
        <v>303.23893609999999</v>
      </c>
      <c r="AN1857" t="s">
        <v>50</v>
      </c>
      <c r="AO1857">
        <v>1141</v>
      </c>
      <c r="AP1857">
        <v>537.67602499999998</v>
      </c>
      <c r="AQ1857">
        <v>1200.457916666667</v>
      </c>
      <c r="AR1857">
        <v>886.15466666666669</v>
      </c>
      <c r="AS1857">
        <v>564.80155833333333</v>
      </c>
      <c r="AT1857">
        <v>964.48333333333323</v>
      </c>
      <c r="AU1857">
        <v>869.54925000000003</v>
      </c>
      <c r="AV1857">
        <v>6164.1230833333329</v>
      </c>
    </row>
    <row r="1858" spans="1:48" x14ac:dyDescent="0.25">
      <c r="A1858" s="1">
        <v>1856</v>
      </c>
      <c r="B1858">
        <v>36009</v>
      </c>
      <c r="C1858" t="s">
        <v>1498</v>
      </c>
      <c r="D1858" t="s">
        <v>1494</v>
      </c>
      <c r="E1858" t="s">
        <v>1495</v>
      </c>
      <c r="F1858" t="s">
        <v>1498</v>
      </c>
      <c r="G1858">
        <v>5.8499999999375003</v>
      </c>
      <c r="H1858">
        <v>0.59175514650000005</v>
      </c>
      <c r="I1858">
        <v>8</v>
      </c>
      <c r="J1858">
        <v>4.317902E-4</v>
      </c>
      <c r="K1858">
        <v>6.8</v>
      </c>
      <c r="L1858">
        <v>0.81500219969999999</v>
      </c>
      <c r="M1858">
        <v>74.466671641000005</v>
      </c>
      <c r="N1858">
        <v>33.852612211</v>
      </c>
      <c r="O1858">
        <v>0.74577336429999996</v>
      </c>
      <c r="P1858">
        <v>0.30117338589999998</v>
      </c>
      <c r="Q1858">
        <v>76993</v>
      </c>
      <c r="R1858">
        <v>9756811.7750682551</v>
      </c>
      <c r="S1858">
        <v>63.697104677060118</v>
      </c>
      <c r="U1858">
        <v>58.064516129032263</v>
      </c>
      <c r="V1858">
        <v>2.6308760643005371</v>
      </c>
      <c r="W1858">
        <v>58.779998779296882</v>
      </c>
      <c r="X1858">
        <v>3</v>
      </c>
      <c r="Y1858">
        <v>0.12903225806451599</v>
      </c>
      <c r="Z1858">
        <v>48.4</v>
      </c>
      <c r="AA1858">
        <v>58.7</v>
      </c>
      <c r="AB1858">
        <v>38</v>
      </c>
      <c r="AC1858">
        <v>41.04</v>
      </c>
      <c r="AD1858">
        <v>164608</v>
      </c>
      <c r="AE1858">
        <v>176554</v>
      </c>
      <c r="AF1858">
        <v>104.4</v>
      </c>
      <c r="AG1858">
        <v>615</v>
      </c>
      <c r="AH1858">
        <v>786</v>
      </c>
      <c r="AI1858">
        <v>2057</v>
      </c>
      <c r="AJ1858">
        <v>3</v>
      </c>
      <c r="AK1858">
        <v>1.18</v>
      </c>
      <c r="AL1858">
        <v>4.3</v>
      </c>
      <c r="AM1858">
        <v>190.13334689999999</v>
      </c>
      <c r="AN1858" t="s">
        <v>50</v>
      </c>
      <c r="AO1858">
        <v>905</v>
      </c>
      <c r="AP1858">
        <v>489.29899166666672</v>
      </c>
      <c r="AQ1858">
        <v>1366.3867499999999</v>
      </c>
      <c r="AR1858">
        <v>794.02172500000006</v>
      </c>
      <c r="AS1858">
        <v>469.12105000000003</v>
      </c>
      <c r="AT1858">
        <v>843.92291666666677</v>
      </c>
      <c r="AU1858">
        <v>731.1306166666667</v>
      </c>
      <c r="AV1858">
        <v>5598.8821666666663</v>
      </c>
    </row>
    <row r="1859" spans="1:48" x14ac:dyDescent="0.25">
      <c r="A1859" s="1">
        <v>1857</v>
      </c>
      <c r="B1859">
        <v>36011</v>
      </c>
      <c r="C1859" t="s">
        <v>1499</v>
      </c>
      <c r="D1859" t="s">
        <v>1494</v>
      </c>
      <c r="E1859" t="s">
        <v>1495</v>
      </c>
      <c r="F1859" t="s">
        <v>1499</v>
      </c>
      <c r="G1859">
        <v>7.7456140348947367</v>
      </c>
      <c r="H1859">
        <v>0.78930594899999995</v>
      </c>
      <c r="I1859">
        <v>8.5</v>
      </c>
      <c r="J1859">
        <v>2.8993150000000001E-4</v>
      </c>
      <c r="K1859">
        <v>7</v>
      </c>
      <c r="L1859">
        <v>0.87052403140000001</v>
      </c>
      <c r="M1859">
        <v>77.601584497000005</v>
      </c>
      <c r="N1859">
        <v>55.689117981000003</v>
      </c>
      <c r="O1859">
        <v>0.71912299739999996</v>
      </c>
      <c r="P1859">
        <v>0.52971881229999995</v>
      </c>
      <c r="Q1859">
        <v>76185</v>
      </c>
      <c r="R1859">
        <v>3693648.9364308789</v>
      </c>
      <c r="S1859">
        <v>30.830416799236399</v>
      </c>
      <c r="T1859">
        <v>1</v>
      </c>
      <c r="U1859">
        <v>19.35483870967742</v>
      </c>
      <c r="V1859">
        <v>2.715040922164917</v>
      </c>
      <c r="W1859">
        <v>80.650001525878906</v>
      </c>
      <c r="X1859">
        <v>5</v>
      </c>
      <c r="Y1859">
        <v>0.61290322580645196</v>
      </c>
      <c r="Z1859">
        <v>49.6</v>
      </c>
      <c r="AA1859">
        <v>58.2</v>
      </c>
      <c r="AB1859">
        <v>40.9</v>
      </c>
      <c r="AC1859">
        <v>39.5</v>
      </c>
      <c r="AD1859">
        <v>190892</v>
      </c>
      <c r="AE1859">
        <v>199742</v>
      </c>
      <c r="AF1859">
        <v>116.45</v>
      </c>
      <c r="AG1859">
        <v>550</v>
      </c>
      <c r="AH1859">
        <v>625</v>
      </c>
      <c r="AI1859">
        <v>1386</v>
      </c>
      <c r="AJ1859">
        <v>3</v>
      </c>
      <c r="AK1859">
        <v>1.53</v>
      </c>
      <c r="AL1859">
        <v>3.6</v>
      </c>
      <c r="AM1859">
        <v>178.6680423</v>
      </c>
      <c r="AN1859" t="s">
        <v>50</v>
      </c>
      <c r="AO1859">
        <v>958</v>
      </c>
      <c r="AP1859">
        <v>523.85399999999993</v>
      </c>
      <c r="AQ1859">
        <v>1349.5583333333329</v>
      </c>
      <c r="AR1859">
        <v>894.32166666666672</v>
      </c>
      <c r="AS1859">
        <v>498.57950833333331</v>
      </c>
      <c r="AT1859">
        <v>843.92291666666677</v>
      </c>
      <c r="AU1859">
        <v>788.59733333333327</v>
      </c>
      <c r="AV1859">
        <v>5856.8339999999998</v>
      </c>
    </row>
    <row r="1860" spans="1:48" x14ac:dyDescent="0.25">
      <c r="A1860" s="1">
        <v>1858</v>
      </c>
      <c r="B1860">
        <v>36013</v>
      </c>
      <c r="C1860" t="s">
        <v>826</v>
      </c>
      <c r="D1860" t="s">
        <v>1494</v>
      </c>
      <c r="E1860" t="s">
        <v>1495</v>
      </c>
      <c r="F1860" t="s">
        <v>826</v>
      </c>
      <c r="G1860">
        <v>7.0464480874098356</v>
      </c>
      <c r="H1860">
        <v>0.79365017189999998</v>
      </c>
      <c r="I1860">
        <v>7.6</v>
      </c>
      <c r="J1860">
        <v>6.3088E-4</v>
      </c>
      <c r="K1860">
        <v>5.3</v>
      </c>
      <c r="L1860">
        <v>0.85847543000000004</v>
      </c>
      <c r="M1860">
        <v>75.711401705</v>
      </c>
      <c r="N1860">
        <v>60.567007910000001</v>
      </c>
      <c r="O1860">
        <v>0.6906458714</v>
      </c>
      <c r="P1860">
        <v>9.6782785100000004E-2</v>
      </c>
      <c r="Q1860">
        <v>127598</v>
      </c>
      <c r="R1860">
        <v>9775143.5676808935</v>
      </c>
      <c r="S1860">
        <v>63.760738148265993</v>
      </c>
      <c r="U1860">
        <v>59.677419354838712</v>
      </c>
      <c r="V1860">
        <v>2.7298920154571529</v>
      </c>
      <c r="W1860">
        <v>83.510002136230469</v>
      </c>
      <c r="X1860">
        <v>5</v>
      </c>
      <c r="Y1860">
        <v>0.67741935483870996</v>
      </c>
      <c r="Z1860">
        <v>50</v>
      </c>
      <c r="AA1860">
        <v>59.3</v>
      </c>
      <c r="AB1860">
        <v>40.6</v>
      </c>
      <c r="AC1860">
        <v>42.15</v>
      </c>
      <c r="AD1860">
        <v>151394</v>
      </c>
      <c r="AE1860">
        <v>154617</v>
      </c>
      <c r="AF1860">
        <v>101.02</v>
      </c>
      <c r="AG1860">
        <v>1131</v>
      </c>
      <c r="AH1860">
        <v>1430</v>
      </c>
      <c r="AI1860">
        <v>3206</v>
      </c>
      <c r="AJ1860">
        <v>3</v>
      </c>
      <c r="AK1860">
        <v>0.91</v>
      </c>
      <c r="AL1860">
        <v>4.3</v>
      </c>
      <c r="AM1860">
        <v>229.1854524</v>
      </c>
      <c r="AN1860" t="s">
        <v>50</v>
      </c>
      <c r="AO1860">
        <v>905</v>
      </c>
      <c r="AP1860">
        <v>511.41422499999999</v>
      </c>
      <c r="AQ1860">
        <v>1298.763083333333</v>
      </c>
      <c r="AR1860">
        <v>794.02172500000006</v>
      </c>
      <c r="AS1860">
        <v>476.56184999999999</v>
      </c>
      <c r="AT1860">
        <v>843.92291666666677</v>
      </c>
      <c r="AU1860">
        <v>720.12540833333333</v>
      </c>
      <c r="AV1860">
        <v>5549.8092499999993</v>
      </c>
    </row>
    <row r="1861" spans="1:48" x14ac:dyDescent="0.25">
      <c r="A1861" s="1">
        <v>1859</v>
      </c>
      <c r="B1861">
        <v>36015</v>
      </c>
      <c r="C1861" t="s">
        <v>1500</v>
      </c>
      <c r="D1861" t="s">
        <v>1494</v>
      </c>
      <c r="E1861" t="s">
        <v>1495</v>
      </c>
      <c r="F1861" t="s">
        <v>1500</v>
      </c>
      <c r="G1861">
        <v>7.0114942527241384</v>
      </c>
      <c r="H1861">
        <v>0.81736939679999998</v>
      </c>
      <c r="I1861">
        <v>7.9</v>
      </c>
      <c r="J1861">
        <v>7.8270819999999997E-4</v>
      </c>
      <c r="K1861">
        <v>6.8</v>
      </c>
      <c r="L1861">
        <v>0.8692003666</v>
      </c>
      <c r="M1861">
        <v>75.029002820000002</v>
      </c>
      <c r="N1861">
        <v>81.013642266999994</v>
      </c>
      <c r="O1861">
        <v>0.69836178260000004</v>
      </c>
      <c r="P1861">
        <v>0.48077197319999998</v>
      </c>
      <c r="Q1861">
        <v>84135</v>
      </c>
      <c r="R1861">
        <v>6010169.6554529779</v>
      </c>
      <c r="S1861">
        <v>48.584155265669743</v>
      </c>
      <c r="U1861">
        <v>46.774193548387103</v>
      </c>
      <c r="V1861">
        <v>2.730802059173584</v>
      </c>
      <c r="W1861">
        <v>83.739997863769531</v>
      </c>
      <c r="X1861">
        <v>5</v>
      </c>
      <c r="Y1861">
        <v>0.70967741935483897</v>
      </c>
      <c r="Z1861">
        <v>49.3</v>
      </c>
      <c r="AA1861">
        <v>59.4</v>
      </c>
      <c r="AB1861">
        <v>39.299999999999997</v>
      </c>
      <c r="AC1861">
        <v>33.909999999999997</v>
      </c>
      <c r="AD1861">
        <v>152642</v>
      </c>
      <c r="AE1861">
        <v>152377</v>
      </c>
      <c r="AF1861">
        <v>96.12</v>
      </c>
      <c r="AG1861">
        <v>836</v>
      </c>
      <c r="AH1861">
        <v>1023</v>
      </c>
      <c r="AI1861">
        <v>3703</v>
      </c>
      <c r="AJ1861">
        <v>5</v>
      </c>
      <c r="AK1861">
        <v>3.09</v>
      </c>
      <c r="AL1861">
        <v>4</v>
      </c>
      <c r="AM1861">
        <v>250.8304522</v>
      </c>
      <c r="AN1861" t="s">
        <v>50</v>
      </c>
      <c r="AO1861">
        <v>1208</v>
      </c>
      <c r="AP1861">
        <v>512.79638333333332</v>
      </c>
      <c r="AQ1861">
        <v>1350.9085833333329</v>
      </c>
      <c r="AR1861">
        <v>886.15466666666669</v>
      </c>
      <c r="AS1861">
        <v>578.97322500000007</v>
      </c>
      <c r="AT1861">
        <v>964.48333333333323</v>
      </c>
      <c r="AU1861">
        <v>948.22891666666658</v>
      </c>
      <c r="AV1861">
        <v>6449.5455833333344</v>
      </c>
    </row>
    <row r="1862" spans="1:48" x14ac:dyDescent="0.25">
      <c r="A1862" s="1">
        <v>1860</v>
      </c>
      <c r="B1862">
        <v>36017</v>
      </c>
      <c r="C1862" t="s">
        <v>1501</v>
      </c>
      <c r="D1862" t="s">
        <v>1494</v>
      </c>
      <c r="E1862" t="s">
        <v>1495</v>
      </c>
      <c r="F1862" t="s">
        <v>1501</v>
      </c>
      <c r="G1862">
        <v>5.1339869281176469</v>
      </c>
      <c r="H1862">
        <v>0.54644218550000001</v>
      </c>
      <c r="I1862">
        <v>8.4</v>
      </c>
      <c r="J1862">
        <v>3.0083589999999998E-4</v>
      </c>
      <c r="K1862">
        <v>6.7</v>
      </c>
      <c r="L1862">
        <v>0.87712121210000005</v>
      </c>
      <c r="M1862">
        <v>74.865954505000005</v>
      </c>
      <c r="N1862">
        <v>20.869542258999999</v>
      </c>
      <c r="O1862">
        <v>0.76323232320000001</v>
      </c>
      <c r="P1862">
        <v>0.2195256247</v>
      </c>
      <c r="Q1862">
        <v>47199</v>
      </c>
      <c r="R1862">
        <v>12273338.73090174</v>
      </c>
      <c r="S1862">
        <v>70.63315303849825</v>
      </c>
      <c r="U1862">
        <v>66.129032258064512</v>
      </c>
      <c r="V1862">
        <v>2.6345560550689702</v>
      </c>
      <c r="W1862">
        <v>59.580001831054688</v>
      </c>
      <c r="X1862">
        <v>3</v>
      </c>
      <c r="Y1862">
        <v>0.14516129032258099</v>
      </c>
      <c r="Z1862">
        <v>47.3</v>
      </c>
      <c r="AA1862">
        <v>57.1</v>
      </c>
      <c r="AB1862">
        <v>37.4</v>
      </c>
      <c r="AC1862">
        <v>42.39</v>
      </c>
      <c r="AD1862">
        <v>165246</v>
      </c>
      <c r="AE1862">
        <v>174192</v>
      </c>
      <c r="AF1862">
        <v>100.19</v>
      </c>
      <c r="AG1862">
        <v>302</v>
      </c>
      <c r="AH1862">
        <v>390</v>
      </c>
      <c r="AI1862">
        <v>1301</v>
      </c>
      <c r="AJ1862">
        <v>4</v>
      </c>
      <c r="AK1862">
        <v>2.09</v>
      </c>
      <c r="AL1862">
        <v>3.5</v>
      </c>
      <c r="AM1862">
        <v>115.1445367</v>
      </c>
      <c r="AN1862" t="s">
        <v>50</v>
      </c>
      <c r="AO1862">
        <v>905</v>
      </c>
      <c r="AP1862">
        <v>475.47700833333329</v>
      </c>
      <c r="AQ1862">
        <v>1373.2240833333331</v>
      </c>
      <c r="AR1862">
        <v>855.22166666666669</v>
      </c>
      <c r="AS1862">
        <v>464.47054166666658</v>
      </c>
      <c r="AT1862">
        <v>843.92291666666677</v>
      </c>
      <c r="AU1862">
        <v>745.41308333333336</v>
      </c>
      <c r="AV1862">
        <v>5662.729166666667</v>
      </c>
    </row>
    <row r="1863" spans="1:48" x14ac:dyDescent="0.25">
      <c r="A1863" s="1">
        <v>1861</v>
      </c>
      <c r="B1863">
        <v>36019</v>
      </c>
      <c r="C1863" t="s">
        <v>669</v>
      </c>
      <c r="D1863" t="s">
        <v>1494</v>
      </c>
      <c r="E1863" t="s">
        <v>1495</v>
      </c>
      <c r="F1863" t="s">
        <v>669</v>
      </c>
      <c r="G1863">
        <v>5.5952380952597407</v>
      </c>
      <c r="H1863">
        <v>0.72253046600000004</v>
      </c>
      <c r="I1863">
        <v>8.3000000000000007</v>
      </c>
      <c r="J1863">
        <v>8.0406049999999995E-4</v>
      </c>
      <c r="K1863">
        <v>6.2</v>
      </c>
      <c r="L1863">
        <v>0.86726169009999998</v>
      </c>
      <c r="M1863">
        <v>77.816409840000006</v>
      </c>
      <c r="N1863">
        <v>42.119729794000001</v>
      </c>
      <c r="O1863">
        <v>0.68851424449999998</v>
      </c>
      <c r="P1863">
        <v>0.48045539370000001</v>
      </c>
      <c r="Q1863">
        <v>79822</v>
      </c>
      <c r="R1863">
        <v>5314125.7417351464</v>
      </c>
      <c r="S1863">
        <v>43.970728603245313</v>
      </c>
      <c r="T1863">
        <v>1</v>
      </c>
      <c r="U1863">
        <v>38.70967741935484</v>
      </c>
      <c r="V1863">
        <v>2.6719970703125</v>
      </c>
      <c r="W1863">
        <v>69.410003662109375</v>
      </c>
      <c r="Y1863">
        <v>0.225806451612903</v>
      </c>
      <c r="Z1863">
        <v>46.6</v>
      </c>
      <c r="AA1863">
        <v>55.8</v>
      </c>
      <c r="AB1863">
        <v>37.299999999999997</v>
      </c>
      <c r="AC1863">
        <v>38.65</v>
      </c>
      <c r="AD1863">
        <v>219612</v>
      </c>
      <c r="AE1863">
        <v>230687</v>
      </c>
      <c r="AF1863">
        <v>129.65</v>
      </c>
      <c r="AG1863">
        <v>531</v>
      </c>
      <c r="AH1863">
        <v>636</v>
      </c>
      <c r="AI1863">
        <v>1539</v>
      </c>
      <c r="AJ1863">
        <v>3</v>
      </c>
      <c r="AK1863">
        <v>1.19</v>
      </c>
      <c r="AL1863">
        <v>3.5</v>
      </c>
      <c r="AM1863">
        <v>106.6294077</v>
      </c>
      <c r="AN1863" t="s">
        <v>50</v>
      </c>
      <c r="AO1863">
        <v>1047</v>
      </c>
      <c r="AP1863">
        <v>530.76501666666661</v>
      </c>
      <c r="AQ1863">
        <v>1343.5893333333329</v>
      </c>
      <c r="AR1863">
        <v>1125.5217500000001</v>
      </c>
      <c r="AS1863">
        <v>530.84940833333337</v>
      </c>
      <c r="AT1863">
        <v>843.92291666666677</v>
      </c>
      <c r="AU1863">
        <v>917.79250000000002</v>
      </c>
      <c r="AV1863">
        <v>6339.4407500000007</v>
      </c>
    </row>
    <row r="1864" spans="1:48" x14ac:dyDescent="0.25">
      <c r="A1864" s="1">
        <v>1862</v>
      </c>
      <c r="B1864">
        <v>36021</v>
      </c>
      <c r="C1864" t="s">
        <v>221</v>
      </c>
      <c r="D1864" t="s">
        <v>1494</v>
      </c>
      <c r="E1864" t="s">
        <v>1495</v>
      </c>
      <c r="F1864" t="s">
        <v>221</v>
      </c>
      <c r="G1864">
        <v>6.1229508197704918</v>
      </c>
      <c r="H1864">
        <v>0.61500730879999999</v>
      </c>
      <c r="I1864">
        <v>8.4</v>
      </c>
      <c r="J1864">
        <v>4.046748E-4</v>
      </c>
      <c r="K1864">
        <v>7.8</v>
      </c>
      <c r="L1864">
        <v>0.88271131889999999</v>
      </c>
      <c r="M1864">
        <v>79.204849311999993</v>
      </c>
      <c r="N1864">
        <v>24.391697964999999</v>
      </c>
      <c r="O1864">
        <v>0.75362096710000004</v>
      </c>
      <c r="P1864">
        <v>0.11716745169999999</v>
      </c>
      <c r="Q1864">
        <v>61549</v>
      </c>
      <c r="R1864">
        <v>9084753.4612817895</v>
      </c>
      <c r="S1864">
        <v>61.692650334075729</v>
      </c>
      <c r="U1864">
        <v>56.451612903225808</v>
      </c>
      <c r="V1864">
        <v>2.688384056091309</v>
      </c>
      <c r="W1864">
        <v>74.05999755859375</v>
      </c>
      <c r="Y1864">
        <v>0.40322580645161299</v>
      </c>
      <c r="Z1864">
        <v>51</v>
      </c>
      <c r="AA1864">
        <v>61.4</v>
      </c>
      <c r="AB1864">
        <v>40.700000000000003</v>
      </c>
      <c r="AC1864">
        <v>37.11</v>
      </c>
      <c r="AD1864">
        <v>475283</v>
      </c>
      <c r="AE1864">
        <v>515762</v>
      </c>
      <c r="AF1864">
        <v>262.64</v>
      </c>
      <c r="AG1864">
        <v>640</v>
      </c>
      <c r="AH1864">
        <v>833</v>
      </c>
      <c r="AI1864">
        <v>3348</v>
      </c>
      <c r="AJ1864">
        <v>5</v>
      </c>
      <c r="AK1864">
        <v>3.28</v>
      </c>
      <c r="AL1864">
        <v>3</v>
      </c>
      <c r="AM1864">
        <v>168.69366840000001</v>
      </c>
      <c r="AN1864" t="s">
        <v>50</v>
      </c>
      <c r="AO1864">
        <v>1190</v>
      </c>
      <c r="AP1864">
        <v>548.73360000000002</v>
      </c>
      <c r="AQ1864">
        <v>1454.801916666667</v>
      </c>
      <c r="AR1864">
        <v>899.42174999999997</v>
      </c>
      <c r="AS1864">
        <v>585.00834166666664</v>
      </c>
      <c r="AT1864">
        <v>954.83849999999995</v>
      </c>
      <c r="AU1864">
        <v>1000.758666666667</v>
      </c>
      <c r="AV1864">
        <v>6633.5625</v>
      </c>
    </row>
    <row r="1865" spans="1:48" x14ac:dyDescent="0.25">
      <c r="A1865" s="1">
        <v>1863</v>
      </c>
      <c r="B1865">
        <v>36023</v>
      </c>
      <c r="C1865" t="s">
        <v>1502</v>
      </c>
      <c r="D1865" t="s">
        <v>1494</v>
      </c>
      <c r="E1865" t="s">
        <v>1495</v>
      </c>
      <c r="F1865" t="s">
        <v>1502</v>
      </c>
      <c r="G1865">
        <v>6.4893617022340431</v>
      </c>
      <c r="H1865">
        <v>0.81010062169999997</v>
      </c>
      <c r="I1865">
        <v>8.3000000000000007</v>
      </c>
      <c r="J1865">
        <v>3.6708340000000001E-4</v>
      </c>
      <c r="K1865">
        <v>6.7</v>
      </c>
      <c r="L1865">
        <v>0.87052429669999998</v>
      </c>
      <c r="M1865">
        <v>76.195305153999996</v>
      </c>
      <c r="N1865">
        <v>69.327321689000001</v>
      </c>
      <c r="O1865">
        <v>0.66389599320000003</v>
      </c>
      <c r="P1865">
        <v>0.66645303249999999</v>
      </c>
      <c r="Q1865">
        <v>46796</v>
      </c>
      <c r="R1865">
        <v>4603501.57950179</v>
      </c>
      <c r="S1865">
        <v>38.880050906776972</v>
      </c>
      <c r="T1865">
        <v>1</v>
      </c>
      <c r="U1865">
        <v>32.258064516129032</v>
      </c>
      <c r="V1865">
        <v>2.7399189472198491</v>
      </c>
      <c r="W1865">
        <v>85.199996948242188</v>
      </c>
      <c r="X1865">
        <v>5</v>
      </c>
      <c r="Y1865">
        <v>0.74193548387096797</v>
      </c>
      <c r="Z1865">
        <v>47.4</v>
      </c>
      <c r="AA1865">
        <v>56.8</v>
      </c>
      <c r="AB1865">
        <v>37.9</v>
      </c>
      <c r="AC1865">
        <v>40.68</v>
      </c>
      <c r="AD1865">
        <v>184194</v>
      </c>
      <c r="AE1865">
        <v>192496</v>
      </c>
      <c r="AF1865">
        <v>120.31</v>
      </c>
      <c r="AG1865">
        <v>317</v>
      </c>
      <c r="AH1865">
        <v>350</v>
      </c>
      <c r="AI1865">
        <v>654</v>
      </c>
      <c r="AJ1865">
        <v>2</v>
      </c>
      <c r="AK1865">
        <v>1.08</v>
      </c>
      <c r="AL1865">
        <v>4.2</v>
      </c>
      <c r="AM1865">
        <v>130.67624960000001</v>
      </c>
      <c r="AN1865" t="s">
        <v>50</v>
      </c>
      <c r="AO1865">
        <v>992</v>
      </c>
      <c r="AP1865">
        <v>505.88541666666669</v>
      </c>
      <c r="AQ1865">
        <v>1343.4865833333331</v>
      </c>
      <c r="AR1865">
        <v>894.32166666666672</v>
      </c>
      <c r="AS1865">
        <v>503.97339166666671</v>
      </c>
      <c r="AT1865">
        <v>843.92291666666677</v>
      </c>
      <c r="AU1865">
        <v>792.96606666666673</v>
      </c>
      <c r="AV1865">
        <v>5876.5559999999996</v>
      </c>
    </row>
    <row r="1866" spans="1:48" x14ac:dyDescent="0.25">
      <c r="A1866" s="1">
        <v>1864</v>
      </c>
      <c r="B1866">
        <v>36025</v>
      </c>
      <c r="C1866" t="s">
        <v>440</v>
      </c>
      <c r="D1866" t="s">
        <v>1494</v>
      </c>
      <c r="E1866" t="s">
        <v>1495</v>
      </c>
      <c r="F1866" t="s">
        <v>440</v>
      </c>
      <c r="G1866">
        <v>5.2969696970727256</v>
      </c>
      <c r="H1866">
        <v>0.79308765994999997</v>
      </c>
      <c r="I1866">
        <v>8.3500000000000014</v>
      </c>
      <c r="J1866">
        <v>6.0290522241379305E-4</v>
      </c>
      <c r="K1866">
        <v>6.9</v>
      </c>
      <c r="L1866">
        <v>0.87919673404999998</v>
      </c>
      <c r="M1866">
        <v>77.900855583206919</v>
      </c>
      <c r="N1866">
        <v>49.070561763500002</v>
      </c>
      <c r="O1866">
        <v>0.71486437145000004</v>
      </c>
      <c r="P1866">
        <v>0.41251345125</v>
      </c>
      <c r="Q1866">
        <v>44102</v>
      </c>
      <c r="R1866">
        <v>23702145.656672429</v>
      </c>
      <c r="S1866">
        <v>82.755329303213486</v>
      </c>
      <c r="U1866">
        <v>80.645161290322577</v>
      </c>
      <c r="V1866">
        <v>2.6218330860137939</v>
      </c>
      <c r="W1866">
        <v>56.330001831054688</v>
      </c>
      <c r="X1866">
        <v>3</v>
      </c>
      <c r="Y1866">
        <v>0.112903225806452</v>
      </c>
      <c r="Z1866">
        <v>46.7</v>
      </c>
      <c r="AA1866">
        <v>57.1</v>
      </c>
      <c r="AB1866">
        <v>36.4</v>
      </c>
      <c r="AC1866">
        <v>44.07</v>
      </c>
      <c r="AD1866">
        <v>228004</v>
      </c>
      <c r="AE1866">
        <v>281950</v>
      </c>
      <c r="AF1866">
        <v>154.04</v>
      </c>
      <c r="AG1866">
        <v>474</v>
      </c>
      <c r="AH1866">
        <v>670</v>
      </c>
      <c r="AI1866">
        <v>2432</v>
      </c>
      <c r="AJ1866">
        <v>5</v>
      </c>
      <c r="AK1866">
        <v>2.25</v>
      </c>
      <c r="AL1866">
        <v>4</v>
      </c>
      <c r="AM1866">
        <v>136.98043749999999</v>
      </c>
      <c r="AN1866" t="s">
        <v>50</v>
      </c>
      <c r="AO1866">
        <v>905</v>
      </c>
      <c r="AP1866">
        <v>562.55562499999996</v>
      </c>
      <c r="AQ1866">
        <v>1392.566416666667</v>
      </c>
      <c r="AR1866">
        <v>1096.62175</v>
      </c>
      <c r="AS1866">
        <v>493.76871666666659</v>
      </c>
      <c r="AT1866">
        <v>843.92291666666677</v>
      </c>
      <c r="AU1866">
        <v>869.49749999999995</v>
      </c>
      <c r="AV1866">
        <v>6163.9329166666676</v>
      </c>
    </row>
    <row r="1867" spans="1:48" x14ac:dyDescent="0.25">
      <c r="A1867" s="1">
        <v>1865</v>
      </c>
      <c r="B1867">
        <v>36027</v>
      </c>
      <c r="C1867" t="s">
        <v>1503</v>
      </c>
      <c r="D1867" t="s">
        <v>1494</v>
      </c>
      <c r="E1867" t="s">
        <v>1495</v>
      </c>
      <c r="F1867" t="s">
        <v>1503</v>
      </c>
      <c r="G1867">
        <v>7.0228494623991926</v>
      </c>
      <c r="H1867">
        <v>0.76431089080000003</v>
      </c>
      <c r="I1867">
        <v>8.6999999999999993</v>
      </c>
      <c r="J1867">
        <v>7.1016989999999995E-4</v>
      </c>
      <c r="K1867">
        <v>8.3000000000000007</v>
      </c>
      <c r="L1867">
        <v>0.92555389639999996</v>
      </c>
      <c r="M1867">
        <v>79.291172188000004</v>
      </c>
      <c r="N1867">
        <v>77.255229185000005</v>
      </c>
      <c r="O1867">
        <v>0.68832476730000003</v>
      </c>
      <c r="P1867">
        <v>0.3388721609</v>
      </c>
      <c r="Q1867">
        <v>295788</v>
      </c>
      <c r="R1867">
        <v>17168094.513200361</v>
      </c>
      <c r="S1867">
        <v>76.932866687877819</v>
      </c>
      <c r="U1867">
        <v>75.806451612903231</v>
      </c>
      <c r="V1867">
        <v>2.704644918441772</v>
      </c>
      <c r="W1867">
        <v>78.389999389648438</v>
      </c>
      <c r="Y1867">
        <v>0.51612903225806495</v>
      </c>
      <c r="Z1867">
        <v>51.9</v>
      </c>
      <c r="AA1867">
        <v>62.3</v>
      </c>
      <c r="AB1867">
        <v>41.4</v>
      </c>
      <c r="AC1867">
        <v>38.270000000000003</v>
      </c>
      <c r="AD1867">
        <v>446546</v>
      </c>
      <c r="AE1867">
        <v>455544</v>
      </c>
      <c r="AF1867">
        <v>236.71</v>
      </c>
      <c r="AG1867">
        <v>2525</v>
      </c>
      <c r="AH1867">
        <v>2992</v>
      </c>
      <c r="AI1867">
        <v>7339</v>
      </c>
      <c r="AJ1867">
        <v>3</v>
      </c>
      <c r="AK1867">
        <v>1.42</v>
      </c>
      <c r="AL1867">
        <v>3.3</v>
      </c>
      <c r="AM1867">
        <v>227.67382019999999</v>
      </c>
      <c r="AN1867" t="s">
        <v>50</v>
      </c>
      <c r="AO1867">
        <v>1768.676083333334</v>
      </c>
      <c r="AP1867">
        <v>551.49800833333336</v>
      </c>
      <c r="AQ1867">
        <v>1418.3965000000001</v>
      </c>
      <c r="AR1867">
        <v>1088.4547500000001</v>
      </c>
      <c r="AS1867">
        <v>780.63777500000003</v>
      </c>
      <c r="AT1867">
        <v>1224.8938333333331</v>
      </c>
      <c r="AU1867">
        <v>1491.2860000000001</v>
      </c>
      <c r="AV1867">
        <v>8323.8430833333332</v>
      </c>
    </row>
    <row r="1868" spans="1:48" x14ac:dyDescent="0.25">
      <c r="A1868" s="1">
        <v>1866</v>
      </c>
      <c r="B1868">
        <v>36029</v>
      </c>
      <c r="C1868" t="s">
        <v>1504</v>
      </c>
      <c r="D1868" t="s">
        <v>1494</v>
      </c>
      <c r="E1868" t="s">
        <v>1495</v>
      </c>
      <c r="F1868" t="s">
        <v>1504</v>
      </c>
      <c r="G1868">
        <v>11.617030380862641</v>
      </c>
      <c r="H1868">
        <v>0.97182877190000005</v>
      </c>
      <c r="I1868">
        <v>8.1999999999999993</v>
      </c>
      <c r="J1868">
        <v>7.321052E-4</v>
      </c>
      <c r="K1868">
        <v>6.8</v>
      </c>
      <c r="L1868">
        <v>0.89034305410000003</v>
      </c>
      <c r="M1868">
        <v>77.041163060000002</v>
      </c>
      <c r="N1868">
        <v>184.49672566000001</v>
      </c>
      <c r="O1868">
        <v>0.65454318580000004</v>
      </c>
      <c r="P1868">
        <v>0.74462082760000003</v>
      </c>
      <c r="Q1868">
        <v>954005</v>
      </c>
      <c r="R1868">
        <v>27472768.051508158</v>
      </c>
      <c r="S1868">
        <v>85.364301622653514</v>
      </c>
      <c r="T1868">
        <v>3</v>
      </c>
      <c r="U1868">
        <v>87.096774193548384</v>
      </c>
      <c r="V1868">
        <v>2.7981290817260742</v>
      </c>
      <c r="W1868">
        <v>94.239997863769517</v>
      </c>
      <c r="X1868">
        <v>5</v>
      </c>
      <c r="Y1868">
        <v>0.967741935483871</v>
      </c>
      <c r="Z1868">
        <v>50.6</v>
      </c>
      <c r="AA1868">
        <v>59.8</v>
      </c>
      <c r="AB1868">
        <v>41.5</v>
      </c>
      <c r="AC1868">
        <v>38.67</v>
      </c>
      <c r="AD1868">
        <v>258450</v>
      </c>
      <c r="AE1868">
        <v>240671</v>
      </c>
      <c r="AF1868">
        <v>175.01</v>
      </c>
      <c r="AG1868">
        <v>8428</v>
      </c>
      <c r="AH1868">
        <v>9755</v>
      </c>
      <c r="AI1868">
        <v>12303</v>
      </c>
      <c r="AJ1868">
        <v>1</v>
      </c>
      <c r="AK1868">
        <v>0.47</v>
      </c>
      <c r="AL1868">
        <v>3.8</v>
      </c>
      <c r="AM1868">
        <v>459.3060294</v>
      </c>
      <c r="AN1868" t="s">
        <v>50</v>
      </c>
      <c r="AO1868">
        <v>1193.0423333333331</v>
      </c>
      <c r="AP1868">
        <v>552.88020833333337</v>
      </c>
      <c r="AQ1868">
        <v>1216.5607500000001</v>
      </c>
      <c r="AR1868">
        <v>785.85473333333323</v>
      </c>
      <c r="AS1868">
        <v>587.42708333333337</v>
      </c>
      <c r="AT1868">
        <v>1229.7162499999999</v>
      </c>
      <c r="AU1868">
        <v>973.62324999999998</v>
      </c>
      <c r="AV1868">
        <v>6539.1048333333338</v>
      </c>
    </row>
    <row r="1869" spans="1:48" x14ac:dyDescent="0.25">
      <c r="A1869" s="1">
        <v>1867</v>
      </c>
      <c r="B1869">
        <v>36031</v>
      </c>
      <c r="C1869" t="s">
        <v>1102</v>
      </c>
      <c r="D1869" t="s">
        <v>1494</v>
      </c>
      <c r="E1869" t="s">
        <v>1495</v>
      </c>
      <c r="F1869" t="s">
        <v>1102</v>
      </c>
      <c r="G1869">
        <v>5.6359649121578954</v>
      </c>
      <c r="H1869">
        <v>1</v>
      </c>
      <c r="I1869">
        <v>8.8000000000000007</v>
      </c>
      <c r="J1869">
        <v>5.0982079999999997E-4</v>
      </c>
      <c r="K1869">
        <v>3.2</v>
      </c>
      <c r="L1869">
        <v>0.89432009479999997</v>
      </c>
      <c r="M1869">
        <v>78.409503545000007</v>
      </c>
      <c r="N1869">
        <v>7.8028374199000003</v>
      </c>
      <c r="O1869">
        <v>0.78059729410000001</v>
      </c>
      <c r="P1869">
        <v>1</v>
      </c>
      <c r="Q1869">
        <v>37348</v>
      </c>
      <c r="R1869">
        <v>6435917.9971231483</v>
      </c>
      <c r="S1869">
        <v>50.811326757874639</v>
      </c>
      <c r="U1869">
        <v>50</v>
      </c>
      <c r="V1869">
        <v>2.6919059753417969</v>
      </c>
      <c r="W1869">
        <v>74.889999389648438</v>
      </c>
      <c r="Y1869">
        <v>0.41935483870967699</v>
      </c>
      <c r="Z1869">
        <v>44.5</v>
      </c>
      <c r="AA1869">
        <v>54.4</v>
      </c>
      <c r="AB1869">
        <v>34.5</v>
      </c>
      <c r="AC1869">
        <v>41.61</v>
      </c>
      <c r="AD1869">
        <v>307846</v>
      </c>
      <c r="AE1869">
        <v>347458</v>
      </c>
      <c r="AF1869">
        <v>200.9</v>
      </c>
      <c r="AG1869">
        <v>493</v>
      </c>
      <c r="AH1869">
        <v>636</v>
      </c>
      <c r="AI1869">
        <v>2472</v>
      </c>
      <c r="AJ1869">
        <v>5</v>
      </c>
      <c r="AK1869">
        <v>2.2799999999999998</v>
      </c>
      <c r="AL1869">
        <v>3.8</v>
      </c>
      <c r="AM1869">
        <v>121.2527733</v>
      </c>
      <c r="AN1869" t="s">
        <v>50</v>
      </c>
      <c r="AO1869">
        <v>971</v>
      </c>
      <c r="AP1869">
        <v>568.08443333333332</v>
      </c>
      <c r="AQ1869">
        <v>1466.2915</v>
      </c>
      <c r="AR1869">
        <v>855.22166666666669</v>
      </c>
      <c r="AS1869">
        <v>517.8350416666666</v>
      </c>
      <c r="AT1869">
        <v>843.92291666666677</v>
      </c>
      <c r="AU1869">
        <v>842.30383333333339</v>
      </c>
      <c r="AV1869">
        <v>6064.6595000000007</v>
      </c>
    </row>
    <row r="1870" spans="1:48" x14ac:dyDescent="0.25">
      <c r="A1870" s="1">
        <v>1868</v>
      </c>
      <c r="B1870">
        <v>36033</v>
      </c>
      <c r="C1870" t="s">
        <v>79</v>
      </c>
      <c r="D1870" t="s">
        <v>1494</v>
      </c>
      <c r="E1870" t="s">
        <v>1495</v>
      </c>
      <c r="F1870" t="s">
        <v>79</v>
      </c>
      <c r="G1870">
        <v>5.5357142856428574</v>
      </c>
      <c r="H1870">
        <v>0.57281042999999998</v>
      </c>
      <c r="I1870">
        <v>7.5</v>
      </c>
      <c r="J1870">
        <v>5.2680380000000001E-4</v>
      </c>
      <c r="K1870">
        <v>6.5</v>
      </c>
      <c r="L1870">
        <v>0.84704169699999998</v>
      </c>
      <c r="M1870">
        <v>77.270243397000002</v>
      </c>
      <c r="N1870">
        <v>26.043031637999999</v>
      </c>
      <c r="O1870">
        <v>0.71186440679999996</v>
      </c>
      <c r="P1870">
        <v>0.4052360425</v>
      </c>
      <c r="Q1870">
        <v>47519</v>
      </c>
      <c r="R1870">
        <v>3096075.5718265902</v>
      </c>
      <c r="S1870">
        <v>24.56251988545975</v>
      </c>
      <c r="T1870">
        <v>1</v>
      </c>
      <c r="U1870">
        <v>12.90322580645161</v>
      </c>
      <c r="V1870">
        <v>2.611591100692749</v>
      </c>
      <c r="W1870">
        <v>53.560001373291023</v>
      </c>
      <c r="X1870">
        <v>3</v>
      </c>
      <c r="Y1870">
        <v>9.6774193548386997E-2</v>
      </c>
      <c r="Z1870">
        <v>45.1</v>
      </c>
      <c r="AA1870">
        <v>55.2</v>
      </c>
      <c r="AB1870">
        <v>35</v>
      </c>
      <c r="AC1870">
        <v>43.52</v>
      </c>
      <c r="AD1870">
        <v>181250</v>
      </c>
      <c r="AE1870">
        <v>187504</v>
      </c>
      <c r="AF1870">
        <v>113.61</v>
      </c>
      <c r="AG1870">
        <v>303</v>
      </c>
      <c r="AH1870">
        <v>425</v>
      </c>
      <c r="AI1870">
        <v>1496</v>
      </c>
      <c r="AJ1870">
        <v>5</v>
      </c>
      <c r="AK1870">
        <v>2.3199999999999998</v>
      </c>
      <c r="AL1870">
        <v>3.8</v>
      </c>
      <c r="AM1870">
        <v>98.668936700000003</v>
      </c>
      <c r="AN1870" t="s">
        <v>50</v>
      </c>
      <c r="AO1870">
        <v>905</v>
      </c>
      <c r="AP1870">
        <v>505.88541666666669</v>
      </c>
      <c r="AQ1870">
        <v>1401.1175000000001</v>
      </c>
      <c r="AR1870">
        <v>855.22166666666669</v>
      </c>
      <c r="AS1870">
        <v>474.70165833333328</v>
      </c>
      <c r="AT1870">
        <v>843.92291666666677</v>
      </c>
      <c r="AU1870">
        <v>765.0779583333333</v>
      </c>
      <c r="AV1870">
        <v>5750.927083333333</v>
      </c>
    </row>
    <row r="1871" spans="1:48" x14ac:dyDescent="0.25">
      <c r="A1871" s="1">
        <v>1869</v>
      </c>
      <c r="B1871">
        <v>36035</v>
      </c>
      <c r="C1871" t="s">
        <v>230</v>
      </c>
      <c r="D1871" t="s">
        <v>1494</v>
      </c>
      <c r="E1871" t="s">
        <v>1495</v>
      </c>
      <c r="F1871" t="s">
        <v>230</v>
      </c>
      <c r="G1871">
        <v>6.6249999998750004</v>
      </c>
      <c r="H1871">
        <v>0.89569424649999996</v>
      </c>
      <c r="I1871">
        <v>8</v>
      </c>
      <c r="J1871">
        <v>3.2005420000000002E-4</v>
      </c>
      <c r="K1871">
        <v>7</v>
      </c>
      <c r="L1871">
        <v>0.86570531250000005</v>
      </c>
      <c r="M1871">
        <v>74.994751160000007</v>
      </c>
      <c r="N1871">
        <v>38.260975512000002</v>
      </c>
      <c r="O1871">
        <v>0.69204228779999999</v>
      </c>
      <c r="P1871">
        <v>0.51434626059999999</v>
      </c>
      <c r="Q1871">
        <v>53276</v>
      </c>
      <c r="R1871">
        <v>3261289.7633413491</v>
      </c>
      <c r="S1871">
        <v>26.535157492841229</v>
      </c>
      <c r="T1871">
        <v>1</v>
      </c>
      <c r="U1871">
        <v>16.12903225806452</v>
      </c>
      <c r="V1871">
        <v>2.680465936660767</v>
      </c>
      <c r="W1871">
        <v>71.800003051757813</v>
      </c>
      <c r="Y1871">
        <v>0.37096774193548399</v>
      </c>
      <c r="Z1871">
        <v>47.3</v>
      </c>
      <c r="AA1871">
        <v>57.6</v>
      </c>
      <c r="AB1871">
        <v>37.1</v>
      </c>
      <c r="AC1871">
        <v>46.75</v>
      </c>
      <c r="AD1871">
        <v>170545</v>
      </c>
      <c r="AE1871">
        <v>183946</v>
      </c>
      <c r="AF1871">
        <v>112.98</v>
      </c>
      <c r="AG1871">
        <v>565</v>
      </c>
      <c r="AH1871">
        <v>672</v>
      </c>
      <c r="AI1871">
        <v>1630</v>
      </c>
      <c r="AJ1871">
        <v>3</v>
      </c>
      <c r="AK1871">
        <v>1.34</v>
      </c>
      <c r="AL1871">
        <v>4.4000000000000004</v>
      </c>
      <c r="AM1871">
        <v>97.09449309</v>
      </c>
      <c r="AN1871" t="s">
        <v>50</v>
      </c>
      <c r="AO1871">
        <v>964</v>
      </c>
      <c r="AP1871">
        <v>494.82780000000002</v>
      </c>
      <c r="AQ1871">
        <v>1306.93425</v>
      </c>
      <c r="AR1871">
        <v>899.42174999999997</v>
      </c>
      <c r="AS1871">
        <v>490.83219166666657</v>
      </c>
      <c r="AT1871">
        <v>843.92291666666677</v>
      </c>
      <c r="AU1871">
        <v>769.10961666666662</v>
      </c>
      <c r="AV1871">
        <v>5769.0481666666656</v>
      </c>
    </row>
    <row r="1872" spans="1:48" x14ac:dyDescent="0.25">
      <c r="A1872" s="1">
        <v>1870</v>
      </c>
      <c r="B1872">
        <v>36037</v>
      </c>
      <c r="C1872" t="s">
        <v>1126</v>
      </c>
      <c r="D1872" t="s">
        <v>1494</v>
      </c>
      <c r="E1872" t="s">
        <v>1495</v>
      </c>
      <c r="F1872" t="s">
        <v>1126</v>
      </c>
      <c r="G1872">
        <v>5.8128654969824556</v>
      </c>
      <c r="H1872">
        <v>0.65554566010000004</v>
      </c>
      <c r="I1872">
        <v>8.6999999999999993</v>
      </c>
      <c r="J1872">
        <v>3.1113339999999998E-4</v>
      </c>
      <c r="K1872">
        <v>7.2</v>
      </c>
      <c r="L1872">
        <v>0.88586539630000005</v>
      </c>
      <c r="M1872">
        <v>77.374536156000005</v>
      </c>
      <c r="N1872">
        <v>37.668466129000002</v>
      </c>
      <c r="O1872">
        <v>0.74209697610000003</v>
      </c>
      <c r="P1872">
        <v>0.35106528739999998</v>
      </c>
      <c r="Q1872">
        <v>58382</v>
      </c>
      <c r="R1872">
        <v>2732458.6296122121</v>
      </c>
      <c r="S1872">
        <v>20.967228762328979</v>
      </c>
      <c r="T1872">
        <v>1</v>
      </c>
      <c r="U1872">
        <v>9.67741935483871</v>
      </c>
      <c r="V1872">
        <v>2.758909940719604</v>
      </c>
      <c r="W1872">
        <v>88.730003356933594</v>
      </c>
      <c r="X1872">
        <v>5</v>
      </c>
      <c r="Y1872">
        <v>0.77419354838709697</v>
      </c>
      <c r="Z1872">
        <v>49.8</v>
      </c>
      <c r="AA1872">
        <v>58.8</v>
      </c>
      <c r="AB1872">
        <v>40.9</v>
      </c>
      <c r="AC1872">
        <v>34.74</v>
      </c>
      <c r="AD1872">
        <v>192804</v>
      </c>
      <c r="AE1872">
        <v>190838</v>
      </c>
      <c r="AF1872">
        <v>130.16</v>
      </c>
      <c r="AG1872">
        <v>423</v>
      </c>
      <c r="AH1872">
        <v>469</v>
      </c>
      <c r="AI1872">
        <v>567</v>
      </c>
      <c r="AJ1872">
        <v>1</v>
      </c>
      <c r="AK1872">
        <v>0.48</v>
      </c>
      <c r="AL1872">
        <v>3.3</v>
      </c>
      <c r="AM1872">
        <v>154.74148080000001</v>
      </c>
      <c r="AN1872" t="s">
        <v>50</v>
      </c>
      <c r="AO1872">
        <v>976</v>
      </c>
      <c r="AP1872">
        <v>500.35660833333333</v>
      </c>
      <c r="AQ1872">
        <v>1416.5903333333331</v>
      </c>
      <c r="AR1872">
        <v>794.02172500000006</v>
      </c>
      <c r="AS1872">
        <v>496.72985833333342</v>
      </c>
      <c r="AT1872">
        <v>843.92291666666677</v>
      </c>
      <c r="AU1872">
        <v>777.01879999999994</v>
      </c>
      <c r="AV1872">
        <v>5804.6399999999994</v>
      </c>
    </row>
    <row r="1873" spans="1:48" x14ac:dyDescent="0.25">
      <c r="A1873" s="1">
        <v>1871</v>
      </c>
      <c r="B1873">
        <v>36039</v>
      </c>
      <c r="C1873" t="s">
        <v>81</v>
      </c>
      <c r="D1873" t="s">
        <v>1494</v>
      </c>
      <c r="E1873" t="s">
        <v>1495</v>
      </c>
      <c r="F1873" t="s">
        <v>81</v>
      </c>
      <c r="G1873">
        <v>5.57751938</v>
      </c>
      <c r="H1873">
        <v>0.81331497360000005</v>
      </c>
      <c r="I1873">
        <v>8.8000000000000007</v>
      </c>
      <c r="J1873">
        <v>2.8866569999999998E-4</v>
      </c>
      <c r="K1873">
        <v>7.4</v>
      </c>
      <c r="L1873">
        <v>0.84566747310000001</v>
      </c>
      <c r="M1873">
        <v>77.599059562999997</v>
      </c>
      <c r="N1873">
        <v>15.249543963000001</v>
      </c>
      <c r="O1873">
        <v>0.77562128880000003</v>
      </c>
      <c r="P1873">
        <v>0.25392752079999997</v>
      </c>
      <c r="Q1873">
        <v>47864</v>
      </c>
      <c r="R1873">
        <v>7801704.2928229924</v>
      </c>
      <c r="S1873">
        <v>57.524657970092257</v>
      </c>
      <c r="U1873">
        <v>54.838709677419352</v>
      </c>
      <c r="V1873">
        <v>2.6524050235748291</v>
      </c>
      <c r="W1873">
        <v>64.160003662109375</v>
      </c>
      <c r="Y1873">
        <v>0.17741935483870999</v>
      </c>
      <c r="Z1873">
        <v>48.8</v>
      </c>
      <c r="AA1873">
        <v>59.4</v>
      </c>
      <c r="AB1873">
        <v>38.1</v>
      </c>
      <c r="AC1873">
        <v>39.47</v>
      </c>
      <c r="AD1873">
        <v>338102</v>
      </c>
      <c r="AE1873">
        <v>399017</v>
      </c>
      <c r="AF1873">
        <v>212.77</v>
      </c>
      <c r="AG1873">
        <v>556</v>
      </c>
      <c r="AH1873">
        <v>924</v>
      </c>
      <c r="AI1873">
        <v>4145</v>
      </c>
      <c r="AJ1873">
        <v>8</v>
      </c>
      <c r="AK1873">
        <v>3.06</v>
      </c>
      <c r="AL1873">
        <v>3.8</v>
      </c>
      <c r="AM1873">
        <v>202.24950989999999</v>
      </c>
      <c r="AN1873" t="s">
        <v>50</v>
      </c>
      <c r="AO1873">
        <v>1155</v>
      </c>
      <c r="AP1873">
        <v>541.82263333333333</v>
      </c>
      <c r="AQ1873">
        <v>1422.903</v>
      </c>
      <c r="AR1873">
        <v>899.42174999999997</v>
      </c>
      <c r="AS1873">
        <v>570.90710833333333</v>
      </c>
      <c r="AT1873">
        <v>843.92291666666677</v>
      </c>
      <c r="AU1873">
        <v>922.49358333333339</v>
      </c>
      <c r="AV1873">
        <v>6356.4706666666671</v>
      </c>
    </row>
    <row r="1874" spans="1:48" x14ac:dyDescent="0.25">
      <c r="A1874" s="1">
        <v>1872</v>
      </c>
      <c r="B1874">
        <v>36041</v>
      </c>
      <c r="C1874" t="s">
        <v>468</v>
      </c>
      <c r="D1874" t="s">
        <v>1494</v>
      </c>
      <c r="E1874" t="s">
        <v>1495</v>
      </c>
      <c r="F1874" t="s">
        <v>468</v>
      </c>
      <c r="G1874">
        <v>5.7499999998750004</v>
      </c>
      <c r="H1874">
        <v>1</v>
      </c>
      <c r="I1874">
        <v>7.5</v>
      </c>
      <c r="J1874">
        <v>3.9070130000000002E-4</v>
      </c>
      <c r="K1874">
        <v>5.7</v>
      </c>
      <c r="L1874">
        <v>0.87920416859999995</v>
      </c>
      <c r="M1874">
        <v>78.388963603999997</v>
      </c>
      <c r="N1874">
        <v>1.9286113708999999</v>
      </c>
      <c r="O1874">
        <v>0.82472761719999998</v>
      </c>
      <c r="P1874">
        <v>1</v>
      </c>
      <c r="Q1874">
        <v>5083</v>
      </c>
      <c r="R1874">
        <v>706882.45657285489</v>
      </c>
      <c r="S1874">
        <v>3.2134902958956419</v>
      </c>
      <c r="T1874">
        <v>1</v>
      </c>
      <c r="U1874">
        <v>1.612903225806452</v>
      </c>
      <c r="V1874">
        <v>2.7177970409393311</v>
      </c>
      <c r="W1874">
        <v>81.089996337890625</v>
      </c>
      <c r="X1874">
        <v>5</v>
      </c>
      <c r="Y1874">
        <v>0.62903225806451601</v>
      </c>
      <c r="Z1874">
        <v>43.9</v>
      </c>
      <c r="AA1874">
        <v>54</v>
      </c>
      <c r="AB1874">
        <v>33.799999999999997</v>
      </c>
      <c r="AC1874">
        <v>44.9</v>
      </c>
      <c r="AD1874">
        <v>308800</v>
      </c>
      <c r="AE1874">
        <v>390499</v>
      </c>
      <c r="AF1874">
        <v>216.92</v>
      </c>
      <c r="AG1874">
        <v>93</v>
      </c>
      <c r="AH1874">
        <v>118</v>
      </c>
      <c r="AI1874">
        <v>413</v>
      </c>
      <c r="AJ1874">
        <v>5</v>
      </c>
      <c r="AK1874">
        <v>1.97</v>
      </c>
      <c r="AL1874">
        <v>5</v>
      </c>
      <c r="AM1874">
        <v>20.951183740000001</v>
      </c>
      <c r="AN1874" t="s">
        <v>50</v>
      </c>
      <c r="AO1874">
        <v>1140</v>
      </c>
      <c r="AP1874">
        <v>540.44043333333332</v>
      </c>
      <c r="AQ1874">
        <v>1636.5444166666671</v>
      </c>
      <c r="AR1874">
        <v>855.22166666666669</v>
      </c>
      <c r="AS1874">
        <v>565.39518333333331</v>
      </c>
      <c r="AT1874">
        <v>843.92291666666677</v>
      </c>
      <c r="AU1874">
        <v>980.07625000000007</v>
      </c>
      <c r="AV1874">
        <v>6561.6009166666663</v>
      </c>
    </row>
    <row r="1875" spans="1:48" x14ac:dyDescent="0.25">
      <c r="A1875" s="1">
        <v>1873</v>
      </c>
      <c r="B1875">
        <v>36043</v>
      </c>
      <c r="C1875" t="s">
        <v>1505</v>
      </c>
      <c r="D1875" t="s">
        <v>1494</v>
      </c>
      <c r="E1875" t="s">
        <v>1495</v>
      </c>
      <c r="F1875" t="s">
        <v>1505</v>
      </c>
      <c r="G1875">
        <v>5.7822580645322583</v>
      </c>
      <c r="H1875">
        <v>0.79091770729999999</v>
      </c>
      <c r="I1875">
        <v>8.3000000000000007</v>
      </c>
      <c r="J1875">
        <v>2.6694700000000002E-4</v>
      </c>
      <c r="K1875">
        <v>6.8</v>
      </c>
      <c r="L1875">
        <v>0.87461653429999997</v>
      </c>
      <c r="M1875">
        <v>77.550738865</v>
      </c>
      <c r="N1875">
        <v>47.975179230999998</v>
      </c>
      <c r="O1875">
        <v>0.75890820420000005</v>
      </c>
      <c r="P1875">
        <v>0.26920966429999998</v>
      </c>
      <c r="Q1875">
        <v>60103</v>
      </c>
      <c r="R1875">
        <v>4094753.0970784258</v>
      </c>
      <c r="S1875">
        <v>34.743875278396438</v>
      </c>
      <c r="T1875">
        <v>1</v>
      </c>
      <c r="U1875">
        <v>25.806451612903221</v>
      </c>
      <c r="V1875">
        <v>2.734658002853394</v>
      </c>
      <c r="W1875">
        <v>84.400001525878906</v>
      </c>
      <c r="X1875">
        <v>5</v>
      </c>
      <c r="Y1875">
        <v>0.72580645161290303</v>
      </c>
      <c r="Z1875">
        <v>45.5</v>
      </c>
      <c r="AA1875">
        <v>55.6</v>
      </c>
      <c r="AB1875">
        <v>35.4</v>
      </c>
      <c r="AC1875">
        <v>52.13</v>
      </c>
      <c r="AD1875">
        <v>163839</v>
      </c>
      <c r="AE1875">
        <v>179408</v>
      </c>
      <c r="AF1875">
        <v>103.97</v>
      </c>
      <c r="AG1875">
        <v>450</v>
      </c>
      <c r="AH1875">
        <v>558</v>
      </c>
      <c r="AI1875">
        <v>1655</v>
      </c>
      <c r="AJ1875">
        <v>4</v>
      </c>
      <c r="AK1875">
        <v>1.78</v>
      </c>
      <c r="AL1875">
        <v>4.0999999999999996</v>
      </c>
      <c r="AM1875">
        <v>194.76168960000001</v>
      </c>
      <c r="AN1875" t="s">
        <v>50</v>
      </c>
      <c r="AO1875">
        <v>894.39774999999997</v>
      </c>
      <c r="AP1875">
        <v>487.91679166666671</v>
      </c>
      <c r="AQ1875">
        <v>1356.722583333333</v>
      </c>
      <c r="AR1875">
        <v>1117.35475</v>
      </c>
      <c r="AS1875">
        <v>465.08878333333342</v>
      </c>
      <c r="AT1875">
        <v>964.48333333333323</v>
      </c>
      <c r="AU1875">
        <v>866.29441666666662</v>
      </c>
      <c r="AV1875">
        <v>6152.2584999999999</v>
      </c>
    </row>
    <row r="1876" spans="1:48" x14ac:dyDescent="0.25">
      <c r="A1876" s="1">
        <v>1874</v>
      </c>
      <c r="B1876">
        <v>36045</v>
      </c>
      <c r="C1876" t="s">
        <v>86</v>
      </c>
      <c r="D1876" t="s">
        <v>1494</v>
      </c>
      <c r="E1876" t="s">
        <v>1495</v>
      </c>
      <c r="F1876" t="s">
        <v>86</v>
      </c>
      <c r="G1876">
        <v>5.9374999999791669</v>
      </c>
      <c r="H1876">
        <v>0.62843018819999996</v>
      </c>
      <c r="I1876">
        <v>7.9</v>
      </c>
      <c r="J1876">
        <v>5.0733050000000002E-4</v>
      </c>
      <c r="K1876">
        <v>6.5</v>
      </c>
      <c r="L1876">
        <v>0.89428491899999996</v>
      </c>
      <c r="M1876">
        <v>77.320601253999996</v>
      </c>
      <c r="N1876">
        <v>38.155026837999998</v>
      </c>
      <c r="O1876">
        <v>0.54127320609999996</v>
      </c>
      <c r="P1876">
        <v>0.29697312390000002</v>
      </c>
      <c r="Q1876">
        <v>116438</v>
      </c>
      <c r="R1876">
        <v>4827881.9850803483</v>
      </c>
      <c r="S1876">
        <v>40.820871778555521</v>
      </c>
      <c r="T1876">
        <v>1</v>
      </c>
      <c r="U1876">
        <v>33.87096774193548</v>
      </c>
      <c r="V1876">
        <v>2.673894882202148</v>
      </c>
      <c r="W1876">
        <v>69.919998168945313</v>
      </c>
      <c r="Y1876">
        <v>0.25806451612903197</v>
      </c>
      <c r="Z1876">
        <v>48.2</v>
      </c>
      <c r="AA1876">
        <v>57.1</v>
      </c>
      <c r="AB1876">
        <v>39.299999999999997</v>
      </c>
      <c r="AC1876">
        <v>47.91</v>
      </c>
      <c r="AD1876">
        <v>217450</v>
      </c>
      <c r="AE1876">
        <v>233350</v>
      </c>
      <c r="AF1876">
        <v>129.82</v>
      </c>
      <c r="AG1876">
        <v>991</v>
      </c>
      <c r="AH1876">
        <v>1278</v>
      </c>
      <c r="AI1876">
        <v>4546</v>
      </c>
      <c r="AJ1876">
        <v>5</v>
      </c>
      <c r="AK1876">
        <v>2.4900000000000002</v>
      </c>
      <c r="AL1876">
        <v>4.4000000000000004</v>
      </c>
      <c r="AM1876">
        <v>181.58387999999999</v>
      </c>
      <c r="AN1876" t="s">
        <v>50</v>
      </c>
      <c r="AO1876">
        <v>1360</v>
      </c>
      <c r="AP1876">
        <v>511.41422499999999</v>
      </c>
      <c r="AQ1876">
        <v>1307.338583333333</v>
      </c>
      <c r="AR1876">
        <v>847.0547499999999</v>
      </c>
      <c r="AS1876">
        <v>629.64957500000003</v>
      </c>
      <c r="AT1876">
        <v>964.48333333333323</v>
      </c>
      <c r="AU1876">
        <v>995.56191666666666</v>
      </c>
      <c r="AV1876">
        <v>6615.5025833333339</v>
      </c>
    </row>
    <row r="1877" spans="1:48" x14ac:dyDescent="0.25">
      <c r="A1877" s="1">
        <v>1875</v>
      </c>
      <c r="B1877">
        <v>36047</v>
      </c>
      <c r="C1877" t="s">
        <v>292</v>
      </c>
      <c r="D1877" t="s">
        <v>1494</v>
      </c>
      <c r="E1877" t="s">
        <v>1495</v>
      </c>
      <c r="F1877" t="s">
        <v>292</v>
      </c>
      <c r="G1877">
        <v>13.52765787372854</v>
      </c>
      <c r="H1877">
        <v>1</v>
      </c>
      <c r="I1877">
        <v>8.1999999999999993</v>
      </c>
      <c r="J1877">
        <v>6.319451E-4</v>
      </c>
      <c r="K1877">
        <v>8.4</v>
      </c>
      <c r="L1877">
        <v>0.87918929950000002</v>
      </c>
      <c r="M1877">
        <v>80.089940544000001</v>
      </c>
      <c r="N1877">
        <v>633.28760638999995</v>
      </c>
      <c r="O1877">
        <v>0.29717431529999999</v>
      </c>
      <c r="P1877">
        <v>0.70972020489999998</v>
      </c>
      <c r="Q1877">
        <v>2735309</v>
      </c>
      <c r="R1877">
        <v>237928114.34628409</v>
      </c>
      <c r="S1877">
        <v>98.122812599427306</v>
      </c>
      <c r="U1877">
        <v>100</v>
      </c>
      <c r="V1877">
        <v>2.4131178855896001</v>
      </c>
      <c r="W1877">
        <v>9.4499998092651367</v>
      </c>
      <c r="X1877">
        <v>1</v>
      </c>
      <c r="Y1877">
        <v>3.2258064516128997E-2</v>
      </c>
      <c r="Z1877">
        <v>57.3</v>
      </c>
      <c r="AA1877">
        <v>65.099999999999994</v>
      </c>
      <c r="AB1877">
        <v>49.5</v>
      </c>
      <c r="AC1877">
        <v>40.68</v>
      </c>
      <c r="AD1877">
        <v>986690</v>
      </c>
      <c r="AE1877">
        <v>1094933</v>
      </c>
      <c r="AF1877">
        <v>751.76</v>
      </c>
      <c r="AG1877">
        <v>6791</v>
      </c>
      <c r="AH1877">
        <v>10630</v>
      </c>
      <c r="AI1877">
        <v>36462</v>
      </c>
      <c r="AJ1877">
        <v>5</v>
      </c>
      <c r="AK1877">
        <v>2.12</v>
      </c>
      <c r="AL1877">
        <v>5.5</v>
      </c>
      <c r="AM1877">
        <v>630.24926419999997</v>
      </c>
      <c r="AN1877" t="s">
        <v>50</v>
      </c>
      <c r="AO1877">
        <v>2701.042833333333</v>
      </c>
      <c r="AP1877">
        <v>619.2258333333333</v>
      </c>
      <c r="AQ1877">
        <v>667.44633333333331</v>
      </c>
      <c r="AR1877">
        <v>1166.654666666667</v>
      </c>
      <c r="AS1877">
        <v>1117.1261666666669</v>
      </c>
      <c r="AT1877">
        <v>1249.005916666667</v>
      </c>
      <c r="AU1877">
        <v>1767.726083333333</v>
      </c>
      <c r="AV1877">
        <v>9288.2274999999991</v>
      </c>
    </row>
    <row r="1878" spans="1:48" x14ac:dyDescent="0.25">
      <c r="A1878" s="1">
        <v>1876</v>
      </c>
      <c r="B1878">
        <v>36049</v>
      </c>
      <c r="C1878" t="s">
        <v>647</v>
      </c>
      <c r="D1878" t="s">
        <v>1494</v>
      </c>
      <c r="E1878" t="s">
        <v>1495</v>
      </c>
      <c r="F1878" t="s">
        <v>647</v>
      </c>
      <c r="G1878">
        <v>4.5075757576363644</v>
      </c>
      <c r="H1878">
        <v>0.44184034309999998</v>
      </c>
      <c r="I1878">
        <v>8.3000000000000007</v>
      </c>
      <c r="J1878">
        <v>6.7737929999999997E-4</v>
      </c>
      <c r="K1878">
        <v>6</v>
      </c>
      <c r="L1878">
        <v>0.84641357910000004</v>
      </c>
      <c r="M1878">
        <v>78.922248431</v>
      </c>
      <c r="N1878">
        <v>14.881220970999999</v>
      </c>
      <c r="O1878">
        <v>0.8041613433</v>
      </c>
      <c r="P1878">
        <v>0.22876382510000001</v>
      </c>
      <c r="Q1878">
        <v>26548</v>
      </c>
      <c r="R1878">
        <v>1363828.3463283279</v>
      </c>
      <c r="S1878">
        <v>7.6678332803054401</v>
      </c>
      <c r="T1878">
        <v>1</v>
      </c>
      <c r="U1878">
        <v>3.225806451612903</v>
      </c>
      <c r="V1878">
        <v>2.7129890918731689</v>
      </c>
      <c r="W1878">
        <v>80.040000915527344</v>
      </c>
      <c r="X1878">
        <v>5</v>
      </c>
      <c r="Y1878">
        <v>0.58064516129032295</v>
      </c>
      <c r="Z1878">
        <v>45.7</v>
      </c>
      <c r="AA1878">
        <v>55.3</v>
      </c>
      <c r="AB1878">
        <v>36.200000000000003</v>
      </c>
      <c r="AC1878">
        <v>54.39</v>
      </c>
      <c r="AD1878">
        <v>180971</v>
      </c>
      <c r="AE1878">
        <v>202817</v>
      </c>
      <c r="AF1878">
        <v>113.42</v>
      </c>
      <c r="AG1878">
        <v>174</v>
      </c>
      <c r="AH1878">
        <v>214</v>
      </c>
      <c r="AI1878">
        <v>884</v>
      </c>
      <c r="AJ1878">
        <v>5</v>
      </c>
      <c r="AK1878">
        <v>3.01</v>
      </c>
      <c r="AL1878">
        <v>4.4000000000000004</v>
      </c>
      <c r="AM1878">
        <v>69.984161479999997</v>
      </c>
      <c r="AN1878" t="s">
        <v>50</v>
      </c>
      <c r="AO1878">
        <v>905</v>
      </c>
      <c r="AP1878">
        <v>463.03719166666662</v>
      </c>
      <c r="AQ1878">
        <v>1521.1236666666671</v>
      </c>
      <c r="AR1878">
        <v>855.22166666666669</v>
      </c>
      <c r="AS1878">
        <v>460.28507500000001</v>
      </c>
      <c r="AT1878">
        <v>843.92291666666677</v>
      </c>
      <c r="AU1878">
        <v>783.0007333333333</v>
      </c>
      <c r="AV1878">
        <v>5831.5911666666661</v>
      </c>
    </row>
    <row r="1879" spans="1:48" x14ac:dyDescent="0.25">
      <c r="A1879" s="1">
        <v>1877</v>
      </c>
      <c r="B1879">
        <v>36051</v>
      </c>
      <c r="C1879" t="s">
        <v>692</v>
      </c>
      <c r="D1879" t="s">
        <v>1494</v>
      </c>
      <c r="E1879" t="s">
        <v>1495</v>
      </c>
      <c r="F1879" t="s">
        <v>692</v>
      </c>
      <c r="G1879">
        <v>7.6259259261333332</v>
      </c>
      <c r="H1879">
        <v>0.79252514799999996</v>
      </c>
      <c r="I1879">
        <v>8.6999999999999993</v>
      </c>
      <c r="J1879">
        <v>4.5470789999999998E-4</v>
      </c>
      <c r="K1879">
        <v>6.8</v>
      </c>
      <c r="L1879">
        <v>0.87669036950000001</v>
      </c>
      <c r="M1879">
        <v>79.356431345000004</v>
      </c>
      <c r="N1879">
        <v>19.427842535</v>
      </c>
      <c r="O1879">
        <v>0.77105511940000004</v>
      </c>
      <c r="P1879">
        <v>0.50478701039999996</v>
      </c>
      <c r="Q1879">
        <v>61807</v>
      </c>
      <c r="R1879">
        <v>4193296.0330302422</v>
      </c>
      <c r="S1879">
        <v>35.539293668469611</v>
      </c>
      <c r="T1879">
        <v>1</v>
      </c>
      <c r="U1879">
        <v>27.41935483870968</v>
      </c>
      <c r="V1879">
        <v>2.7110860347747798</v>
      </c>
      <c r="W1879">
        <v>79.470001220703125</v>
      </c>
      <c r="Y1879">
        <v>0.54838709677419395</v>
      </c>
      <c r="Z1879">
        <v>50.3</v>
      </c>
      <c r="AA1879">
        <v>59.5</v>
      </c>
      <c r="AB1879">
        <v>41</v>
      </c>
      <c r="AC1879">
        <v>33.130000000000003</v>
      </c>
      <c r="AD1879">
        <v>224562</v>
      </c>
      <c r="AE1879">
        <v>205267</v>
      </c>
      <c r="AF1879">
        <v>136.55000000000001</v>
      </c>
      <c r="AG1879">
        <v>442</v>
      </c>
      <c r="AH1879">
        <v>473</v>
      </c>
      <c r="AI1879">
        <v>578</v>
      </c>
      <c r="AJ1879">
        <v>1</v>
      </c>
      <c r="AK1879">
        <v>0.55000000000000004</v>
      </c>
      <c r="AL1879">
        <v>3.5</v>
      </c>
      <c r="AM1879">
        <v>85.001159110000003</v>
      </c>
      <c r="AN1879" t="s">
        <v>50</v>
      </c>
      <c r="AO1879">
        <v>1082.7364166666671</v>
      </c>
      <c r="AP1879">
        <v>518.32519166666668</v>
      </c>
      <c r="AQ1879">
        <v>1512.7527500000001</v>
      </c>
      <c r="AR1879">
        <v>901.45474999999999</v>
      </c>
      <c r="AS1879">
        <v>538.68770000000006</v>
      </c>
      <c r="AT1879">
        <v>964.48333333333323</v>
      </c>
      <c r="AU1879">
        <v>954.79016666666666</v>
      </c>
      <c r="AV1879">
        <v>6473.2305000000006</v>
      </c>
    </row>
    <row r="1880" spans="1:48" x14ac:dyDescent="0.25">
      <c r="A1880" s="1">
        <v>1878</v>
      </c>
      <c r="B1880">
        <v>36053</v>
      </c>
      <c r="C1880" t="s">
        <v>94</v>
      </c>
      <c r="D1880" t="s">
        <v>1494</v>
      </c>
      <c r="E1880" t="s">
        <v>1495</v>
      </c>
      <c r="F1880" t="s">
        <v>94</v>
      </c>
      <c r="G1880">
        <v>6.0248226951276589</v>
      </c>
      <c r="H1880">
        <v>0.71805163490000001</v>
      </c>
      <c r="I1880">
        <v>8.5</v>
      </c>
      <c r="J1880">
        <v>7.390109E-4</v>
      </c>
      <c r="K1880">
        <v>6.8</v>
      </c>
      <c r="L1880">
        <v>0.87708797869999999</v>
      </c>
      <c r="M1880">
        <v>78.403259836000004</v>
      </c>
      <c r="N1880">
        <v>25.467357386</v>
      </c>
      <c r="O1880">
        <v>0.78421937959999999</v>
      </c>
      <c r="P1880">
        <v>0.3745442249</v>
      </c>
      <c r="Q1880">
        <v>68007</v>
      </c>
      <c r="R1880">
        <v>4016545.1369308401</v>
      </c>
      <c r="S1880">
        <v>34.043907095132042</v>
      </c>
      <c r="T1880">
        <v>1</v>
      </c>
      <c r="U1880">
        <v>24.193548387096779</v>
      </c>
      <c r="V1880">
        <v>2.721823930740356</v>
      </c>
      <c r="W1880">
        <v>82.019996643066406</v>
      </c>
      <c r="X1880">
        <v>5</v>
      </c>
      <c r="Y1880">
        <v>0.64516129032258096</v>
      </c>
      <c r="Z1880">
        <v>47.8</v>
      </c>
      <c r="AA1880">
        <v>57.4</v>
      </c>
      <c r="AB1880">
        <v>38.1</v>
      </c>
      <c r="AC1880">
        <v>42.51</v>
      </c>
      <c r="AD1880">
        <v>241146</v>
      </c>
      <c r="AE1880">
        <v>247192</v>
      </c>
      <c r="AF1880">
        <v>147.6</v>
      </c>
      <c r="AG1880">
        <v>556</v>
      </c>
      <c r="AH1880">
        <v>625</v>
      </c>
      <c r="AI1880">
        <v>1439</v>
      </c>
      <c r="AJ1880">
        <v>3</v>
      </c>
      <c r="AK1880">
        <v>1.49</v>
      </c>
      <c r="AL1880">
        <v>3.7</v>
      </c>
      <c r="AM1880">
        <v>81.511978119999995</v>
      </c>
      <c r="AN1880" t="s">
        <v>50</v>
      </c>
      <c r="AO1880">
        <v>968.2116666666667</v>
      </c>
      <c r="AP1880">
        <v>516.94299166666667</v>
      </c>
      <c r="AQ1880">
        <v>1527.550916666667</v>
      </c>
      <c r="AR1880">
        <v>847.0547499999999</v>
      </c>
      <c r="AS1880">
        <v>499.69006666666672</v>
      </c>
      <c r="AT1880">
        <v>964.48333333333323</v>
      </c>
      <c r="AU1880">
        <v>880.66208333333327</v>
      </c>
      <c r="AV1880">
        <v>6204.5956666666671</v>
      </c>
    </row>
    <row r="1881" spans="1:48" x14ac:dyDescent="0.25">
      <c r="A1881" s="1">
        <v>1879</v>
      </c>
      <c r="B1881">
        <v>36055</v>
      </c>
      <c r="C1881" t="s">
        <v>99</v>
      </c>
      <c r="D1881" t="s">
        <v>1494</v>
      </c>
      <c r="E1881" t="s">
        <v>1495</v>
      </c>
      <c r="F1881" t="s">
        <v>99</v>
      </c>
      <c r="G1881">
        <v>11.21072796920854</v>
      </c>
      <c r="H1881">
        <v>0.93312072140000002</v>
      </c>
      <c r="I1881">
        <v>8.1</v>
      </c>
      <c r="J1881">
        <v>1.0739446000000001E-3</v>
      </c>
      <c r="K1881">
        <v>6.6</v>
      </c>
      <c r="L1881">
        <v>0.89313314759999995</v>
      </c>
      <c r="M1881">
        <v>78.236670024999995</v>
      </c>
      <c r="N1881">
        <v>183.74446696000001</v>
      </c>
      <c r="O1881">
        <v>0.6351601549</v>
      </c>
      <c r="P1881">
        <v>0.44608877819999998</v>
      </c>
      <c r="Q1881">
        <v>758349</v>
      </c>
      <c r="R1881">
        <v>14611826.200367009</v>
      </c>
      <c r="S1881">
        <v>74.164810690423167</v>
      </c>
      <c r="U1881">
        <v>70.967741935483872</v>
      </c>
      <c r="V1881">
        <v>2.7734940052032471</v>
      </c>
      <c r="W1881">
        <v>91.120002746582045</v>
      </c>
      <c r="X1881">
        <v>5</v>
      </c>
      <c r="Y1881">
        <v>0.90322580645161299</v>
      </c>
      <c r="Z1881">
        <v>50.9</v>
      </c>
      <c r="AA1881">
        <v>59.2</v>
      </c>
      <c r="AB1881">
        <v>42.6</v>
      </c>
      <c r="AC1881">
        <v>31.98</v>
      </c>
      <c r="AD1881">
        <v>239417</v>
      </c>
      <c r="AE1881">
        <v>200661</v>
      </c>
      <c r="AF1881">
        <v>160.02000000000001</v>
      </c>
      <c r="AG1881">
        <v>7517</v>
      </c>
      <c r="AH1881">
        <v>8202</v>
      </c>
      <c r="AI1881">
        <v>6653</v>
      </c>
      <c r="AJ1881">
        <v>1</v>
      </c>
      <c r="AK1881">
        <v>0.3</v>
      </c>
      <c r="AL1881">
        <v>3.7</v>
      </c>
      <c r="AM1881">
        <v>356.85413399999999</v>
      </c>
      <c r="AN1881" t="s">
        <v>50</v>
      </c>
      <c r="AO1881">
        <v>1336.799583333333</v>
      </c>
      <c r="AP1881">
        <v>543.20483333333334</v>
      </c>
      <c r="AQ1881">
        <v>1250.8507500000001</v>
      </c>
      <c r="AR1881">
        <v>901.45474999999999</v>
      </c>
      <c r="AS1881">
        <v>632.5397916666667</v>
      </c>
      <c r="AT1881">
        <v>1229.7162499999999</v>
      </c>
      <c r="AU1881">
        <v>1107.6692499999999</v>
      </c>
      <c r="AV1881">
        <v>7002.2350000000006</v>
      </c>
    </row>
    <row r="1882" spans="1:48" x14ac:dyDescent="0.25">
      <c r="A1882" s="1">
        <v>1880</v>
      </c>
      <c r="B1882">
        <v>36057</v>
      </c>
      <c r="C1882" t="s">
        <v>100</v>
      </c>
      <c r="D1882" t="s">
        <v>1494</v>
      </c>
      <c r="E1882" t="s">
        <v>1495</v>
      </c>
      <c r="F1882" t="s">
        <v>100</v>
      </c>
      <c r="G1882">
        <v>5.9206349206190474</v>
      </c>
      <c r="H1882">
        <v>0.54263910199999998</v>
      </c>
      <c r="I1882">
        <v>6.4</v>
      </c>
      <c r="J1882">
        <v>5.2463779999999995E-4</v>
      </c>
      <c r="K1882">
        <v>7.3</v>
      </c>
      <c r="L1882">
        <v>0.82421753149999999</v>
      </c>
      <c r="M1882">
        <v>75.200585673000006</v>
      </c>
      <c r="N1882">
        <v>59.909343567000001</v>
      </c>
      <c r="O1882">
        <v>0.69335551630000003</v>
      </c>
      <c r="P1882">
        <v>0.41787127509999999</v>
      </c>
      <c r="Q1882">
        <v>49489</v>
      </c>
      <c r="R1882">
        <v>3896224.7985768742</v>
      </c>
      <c r="S1882">
        <v>32.866687877823743</v>
      </c>
      <c r="T1882">
        <v>1</v>
      </c>
      <c r="U1882">
        <v>22.58064516129032</v>
      </c>
      <c r="V1882">
        <v>2.6958930492401119</v>
      </c>
      <c r="W1882">
        <v>75.680000305175781</v>
      </c>
      <c r="Y1882">
        <v>0.45161290322580599</v>
      </c>
      <c r="Z1882">
        <v>49.2</v>
      </c>
      <c r="AA1882">
        <v>59.9</v>
      </c>
      <c r="AB1882">
        <v>38.4</v>
      </c>
      <c r="AC1882">
        <v>40.85</v>
      </c>
      <c r="AD1882">
        <v>179347</v>
      </c>
      <c r="AE1882">
        <v>188499</v>
      </c>
      <c r="AF1882">
        <v>107.97</v>
      </c>
      <c r="AG1882">
        <v>409</v>
      </c>
      <c r="AH1882">
        <v>513</v>
      </c>
      <c r="AI1882">
        <v>1133</v>
      </c>
      <c r="AJ1882">
        <v>3</v>
      </c>
      <c r="AK1882">
        <v>1.1200000000000001</v>
      </c>
      <c r="AL1882">
        <v>4.5999999999999996</v>
      </c>
      <c r="AM1882">
        <v>114.2353248</v>
      </c>
      <c r="AN1882" t="s">
        <v>50</v>
      </c>
      <c r="AO1882">
        <v>914</v>
      </c>
      <c r="AP1882">
        <v>504.50321666666667</v>
      </c>
      <c r="AQ1882">
        <v>1292.1796666666669</v>
      </c>
      <c r="AR1882">
        <v>1001.42175</v>
      </c>
      <c r="AS1882">
        <v>477.26469166666669</v>
      </c>
      <c r="AT1882">
        <v>843.92291666666677</v>
      </c>
      <c r="AU1882">
        <v>778.63785833333338</v>
      </c>
      <c r="AV1882">
        <v>5811.9303333333337</v>
      </c>
    </row>
    <row r="1883" spans="1:48" x14ac:dyDescent="0.25">
      <c r="A1883" s="1">
        <v>1881</v>
      </c>
      <c r="B1883">
        <v>36059</v>
      </c>
      <c r="C1883" t="s">
        <v>484</v>
      </c>
      <c r="D1883" t="s">
        <v>1494</v>
      </c>
      <c r="E1883" t="s">
        <v>1495</v>
      </c>
      <c r="F1883" t="s">
        <v>484</v>
      </c>
      <c r="G1883">
        <v>14.04111985997638</v>
      </c>
      <c r="H1883">
        <v>0.98617756170000004</v>
      </c>
      <c r="I1883">
        <v>9.9</v>
      </c>
      <c r="J1883">
        <v>1.3631393000000001E-3</v>
      </c>
      <c r="K1883">
        <v>8.1999999999999993</v>
      </c>
      <c r="L1883">
        <v>0.93686578549999999</v>
      </c>
      <c r="M1883">
        <v>81.322902724000002</v>
      </c>
      <c r="N1883">
        <v>305.93758552000003</v>
      </c>
      <c r="O1883">
        <v>0.81930423880000003</v>
      </c>
      <c r="P1883">
        <v>0.67501615589999997</v>
      </c>
      <c r="Q1883">
        <v>1395584</v>
      </c>
      <c r="R1883">
        <v>149816713.7861754</v>
      </c>
      <c r="S1883">
        <v>96.659242761692639</v>
      </c>
      <c r="U1883">
        <v>95.161290322580641</v>
      </c>
      <c r="V1883">
        <v>2.803658008575439</v>
      </c>
      <c r="W1883">
        <v>95</v>
      </c>
      <c r="X1883">
        <v>5</v>
      </c>
      <c r="Y1883">
        <v>1</v>
      </c>
      <c r="Z1883">
        <v>56</v>
      </c>
      <c r="AA1883">
        <v>64.3</v>
      </c>
      <c r="AB1883">
        <v>47.7</v>
      </c>
      <c r="AC1883">
        <v>40.799999999999997</v>
      </c>
      <c r="AD1883">
        <v>760438</v>
      </c>
      <c r="AE1883">
        <v>782744</v>
      </c>
      <c r="AF1883">
        <v>480.8</v>
      </c>
      <c r="AG1883">
        <v>10104</v>
      </c>
      <c r="AH1883">
        <v>12323</v>
      </c>
      <c r="AI1883">
        <v>25982</v>
      </c>
      <c r="AJ1883">
        <v>3</v>
      </c>
      <c r="AK1883">
        <v>1.02</v>
      </c>
      <c r="AL1883">
        <v>3.1</v>
      </c>
      <c r="AM1883">
        <v>182.00697260000001</v>
      </c>
      <c r="AN1883" t="s">
        <v>50</v>
      </c>
      <c r="AO1883">
        <v>2510.9880833333332</v>
      </c>
      <c r="AP1883">
        <v>580.52425000000005</v>
      </c>
      <c r="AQ1883">
        <v>1407.1912500000001</v>
      </c>
      <c r="AR1883">
        <v>1100.35475</v>
      </c>
      <c r="AS1883">
        <v>1040.1595833333331</v>
      </c>
      <c r="AT1883">
        <v>1412.968083333333</v>
      </c>
      <c r="AU1883">
        <v>1996.3113333333331</v>
      </c>
      <c r="AV1883">
        <v>10048.497499999999</v>
      </c>
    </row>
    <row r="1884" spans="1:48" x14ac:dyDescent="0.25">
      <c r="A1884" s="1">
        <v>1882</v>
      </c>
      <c r="B1884">
        <v>36061</v>
      </c>
      <c r="C1884" t="s">
        <v>1506</v>
      </c>
      <c r="D1884" t="s">
        <v>1494</v>
      </c>
      <c r="E1884" t="s">
        <v>1495</v>
      </c>
      <c r="F1884" t="s">
        <v>1494</v>
      </c>
      <c r="H1884">
        <v>0.79308765994999997</v>
      </c>
      <c r="I1884">
        <v>8.3500000000000014</v>
      </c>
      <c r="J1884">
        <v>6.0290522241379305E-4</v>
      </c>
      <c r="K1884">
        <v>6.9</v>
      </c>
      <c r="L1884">
        <v>0.87919673404999998</v>
      </c>
      <c r="M1884">
        <v>77.900855583206919</v>
      </c>
      <c r="N1884">
        <v>49.070561763500002</v>
      </c>
      <c r="O1884">
        <v>0.71486437145000004</v>
      </c>
      <c r="P1884">
        <v>0.41251345125</v>
      </c>
      <c r="Q1884">
        <v>1693650</v>
      </c>
      <c r="R1884">
        <v>128065790.4199502</v>
      </c>
      <c r="S1884">
        <v>96.181991727648722</v>
      </c>
      <c r="U1884">
        <v>91.935483870967744</v>
      </c>
      <c r="V1884">
        <v>2.5977458953857422</v>
      </c>
      <c r="W1884">
        <v>49.970001220703118</v>
      </c>
      <c r="X1884">
        <v>3</v>
      </c>
      <c r="Y1884">
        <v>6.4516129032257993E-2</v>
      </c>
      <c r="Z1884">
        <v>57.2</v>
      </c>
      <c r="AA1884">
        <v>65.099999999999994</v>
      </c>
      <c r="AB1884">
        <v>49.2</v>
      </c>
      <c r="AC1884">
        <v>41.84</v>
      </c>
      <c r="AD1884">
        <v>1212799</v>
      </c>
      <c r="AE1884">
        <v>1396333</v>
      </c>
      <c r="AF1884">
        <v>1320.08</v>
      </c>
      <c r="AG1884">
        <v>9036</v>
      </c>
      <c r="AH1884">
        <v>15953</v>
      </c>
      <c r="AI1884">
        <v>53581</v>
      </c>
      <c r="AJ1884">
        <v>6</v>
      </c>
      <c r="AK1884">
        <v>2.67</v>
      </c>
      <c r="AL1884">
        <v>4.5999999999999996</v>
      </c>
      <c r="AM1884">
        <v>634.0093435</v>
      </c>
      <c r="AN1884" t="s">
        <v>50</v>
      </c>
      <c r="AO1884">
        <v>3227.9277499999998</v>
      </c>
      <c r="AP1884">
        <v>823.79149999999993</v>
      </c>
      <c r="AQ1884">
        <v>563.80818333333332</v>
      </c>
      <c r="AR1884">
        <v>1166.654666666667</v>
      </c>
      <c r="AS1884">
        <v>1363.2275</v>
      </c>
      <c r="AT1884">
        <v>1249.005916666667</v>
      </c>
      <c r="AU1884">
        <v>2143.7555000000002</v>
      </c>
      <c r="AV1884">
        <v>10538.17083333333</v>
      </c>
    </row>
    <row r="1885" spans="1:48" x14ac:dyDescent="0.25">
      <c r="A1885" s="1">
        <v>1883</v>
      </c>
      <c r="B1885">
        <v>36063</v>
      </c>
      <c r="C1885" t="s">
        <v>1507</v>
      </c>
      <c r="D1885" t="s">
        <v>1494</v>
      </c>
      <c r="E1885" t="s">
        <v>1495</v>
      </c>
      <c r="F1885" t="s">
        <v>1507</v>
      </c>
      <c r="G1885">
        <v>9.5984848484659082</v>
      </c>
      <c r="H1885">
        <v>0.87828331749999999</v>
      </c>
      <c r="I1885">
        <v>8.1999999999999993</v>
      </c>
      <c r="J1885">
        <v>3.8270189999999998E-4</v>
      </c>
      <c r="K1885">
        <v>7.9</v>
      </c>
      <c r="L1885">
        <v>0.8860131376</v>
      </c>
      <c r="M1885">
        <v>75.418682898</v>
      </c>
      <c r="N1885">
        <v>66.144879520000003</v>
      </c>
      <c r="O1885">
        <v>0.70901599029999995</v>
      </c>
      <c r="P1885">
        <v>0.60020407590000002</v>
      </c>
      <c r="Q1885">
        <v>212642</v>
      </c>
      <c r="R1885">
        <v>5578857.5651983004</v>
      </c>
      <c r="S1885">
        <v>45.975182946229722</v>
      </c>
      <c r="T1885">
        <v>1</v>
      </c>
      <c r="U1885">
        <v>41.935483870967737</v>
      </c>
      <c r="V1885">
        <v>2.772224903106689</v>
      </c>
      <c r="W1885">
        <v>90.959999084472642</v>
      </c>
      <c r="X1885">
        <v>5</v>
      </c>
      <c r="Y1885">
        <v>0.88709677419354804</v>
      </c>
      <c r="Z1885">
        <v>50.9</v>
      </c>
      <c r="AA1885">
        <v>58.6</v>
      </c>
      <c r="AB1885">
        <v>43.1</v>
      </c>
      <c r="AC1885">
        <v>31.33</v>
      </c>
      <c r="AD1885">
        <v>208426</v>
      </c>
      <c r="AE1885">
        <v>198550</v>
      </c>
      <c r="AF1885">
        <v>146.07</v>
      </c>
      <c r="AG1885">
        <v>1915</v>
      </c>
      <c r="AH1885">
        <v>2319</v>
      </c>
      <c r="AI1885">
        <v>3612</v>
      </c>
      <c r="AJ1885">
        <v>2</v>
      </c>
      <c r="AK1885">
        <v>0.53</v>
      </c>
      <c r="AL1885">
        <v>4.0999999999999996</v>
      </c>
      <c r="AM1885">
        <v>381.79874819999998</v>
      </c>
      <c r="AN1885" t="s">
        <v>50</v>
      </c>
      <c r="AO1885">
        <v>1000.913</v>
      </c>
      <c r="AP1885">
        <v>511.41422499999999</v>
      </c>
      <c r="AQ1885">
        <v>1347.94075</v>
      </c>
      <c r="AR1885">
        <v>785.85473333333323</v>
      </c>
      <c r="AS1885">
        <v>508.83244166666668</v>
      </c>
      <c r="AT1885">
        <v>964.48333333333323</v>
      </c>
      <c r="AU1885">
        <v>803.69913333333341</v>
      </c>
      <c r="AV1885">
        <v>5923.1373333333331</v>
      </c>
    </row>
    <row r="1886" spans="1:48" x14ac:dyDescent="0.25">
      <c r="A1886" s="1">
        <v>1884</v>
      </c>
      <c r="B1886">
        <v>36065</v>
      </c>
      <c r="C1886" t="s">
        <v>651</v>
      </c>
      <c r="D1886" t="s">
        <v>1494</v>
      </c>
      <c r="E1886" t="s">
        <v>1495</v>
      </c>
      <c r="F1886" t="s">
        <v>651</v>
      </c>
      <c r="G1886">
        <v>9.8065953653262046</v>
      </c>
      <c r="H1886">
        <v>0.85179106090000001</v>
      </c>
      <c r="I1886">
        <v>8</v>
      </c>
      <c r="J1886">
        <v>7.0350969999999997E-4</v>
      </c>
      <c r="K1886">
        <v>7</v>
      </c>
      <c r="L1886">
        <v>0.87808522590000004</v>
      </c>
      <c r="M1886">
        <v>76.278820393999993</v>
      </c>
      <c r="N1886">
        <v>74.383253867999997</v>
      </c>
      <c r="O1886">
        <v>0.67788599100000002</v>
      </c>
      <c r="P1886">
        <v>0.4071556274</v>
      </c>
      <c r="Q1886">
        <v>232037</v>
      </c>
      <c r="R1886">
        <v>13174686.34034941</v>
      </c>
      <c r="S1886">
        <v>72.033089405027042</v>
      </c>
      <c r="U1886">
        <v>67.741935483870961</v>
      </c>
      <c r="V1886">
        <v>2.7638769149780269</v>
      </c>
      <c r="W1886">
        <v>89.620002746582031</v>
      </c>
      <c r="X1886">
        <v>5</v>
      </c>
      <c r="Y1886">
        <v>0.80645161290322598</v>
      </c>
      <c r="Z1886">
        <v>47.9</v>
      </c>
      <c r="AA1886">
        <v>57.7</v>
      </c>
      <c r="AB1886">
        <v>38</v>
      </c>
      <c r="AC1886">
        <v>50.94</v>
      </c>
      <c r="AD1886">
        <v>201162</v>
      </c>
      <c r="AE1886">
        <v>204712</v>
      </c>
      <c r="AF1886">
        <v>138.38</v>
      </c>
      <c r="AG1886">
        <v>1693</v>
      </c>
      <c r="AH1886">
        <v>2025</v>
      </c>
      <c r="AI1886">
        <v>4430</v>
      </c>
      <c r="AJ1886">
        <v>3</v>
      </c>
      <c r="AK1886">
        <v>1.29</v>
      </c>
      <c r="AL1886">
        <v>3.7</v>
      </c>
      <c r="AM1886">
        <v>257.7220284</v>
      </c>
      <c r="AN1886" t="s">
        <v>50</v>
      </c>
      <c r="AO1886">
        <v>1011.298083333333</v>
      </c>
      <c r="AP1886">
        <v>510.03202499999998</v>
      </c>
      <c r="AQ1886">
        <v>1249.4780000000001</v>
      </c>
      <c r="AR1886">
        <v>847.0547499999999</v>
      </c>
      <c r="AS1886">
        <v>511.86149166666672</v>
      </c>
      <c r="AT1886">
        <v>964.48333333333323</v>
      </c>
      <c r="AU1886">
        <v>795.98502499999995</v>
      </c>
      <c r="AV1886">
        <v>5890.1927499999993</v>
      </c>
    </row>
    <row r="1887" spans="1:48" x14ac:dyDescent="0.25">
      <c r="A1887" s="1">
        <v>1885</v>
      </c>
      <c r="B1887">
        <v>36067</v>
      </c>
      <c r="C1887" t="s">
        <v>1508</v>
      </c>
      <c r="D1887" t="s">
        <v>1494</v>
      </c>
      <c r="E1887" t="s">
        <v>1495</v>
      </c>
      <c r="F1887" t="s">
        <v>1508</v>
      </c>
      <c r="G1887">
        <v>11.229385964926321</v>
      </c>
      <c r="H1887">
        <v>0.97322020669999998</v>
      </c>
      <c r="I1887">
        <v>8.1999999999999993</v>
      </c>
      <c r="J1887">
        <v>9.2342930000000002E-4</v>
      </c>
      <c r="K1887">
        <v>6.4</v>
      </c>
      <c r="L1887">
        <v>0.89533911560000001</v>
      </c>
      <c r="M1887">
        <v>77.742598280999999</v>
      </c>
      <c r="N1887">
        <v>151.38213626000001</v>
      </c>
      <c r="O1887">
        <v>0.65660150900000003</v>
      </c>
      <c r="P1887">
        <v>0.63027894129999995</v>
      </c>
      <c r="Q1887">
        <v>476419</v>
      </c>
      <c r="R1887">
        <v>16945600.079687148</v>
      </c>
      <c r="S1887">
        <v>76.614699331848556</v>
      </c>
      <c r="U1887">
        <v>74.193548387096769</v>
      </c>
      <c r="V1887">
        <v>2.767349004745483</v>
      </c>
      <c r="W1887">
        <v>90.290000915527344</v>
      </c>
      <c r="X1887">
        <v>5</v>
      </c>
      <c r="Y1887">
        <v>0.85483870967741904</v>
      </c>
      <c r="Z1887">
        <v>50</v>
      </c>
      <c r="AA1887">
        <v>59.1</v>
      </c>
      <c r="AB1887">
        <v>40.9</v>
      </c>
      <c r="AC1887">
        <v>41.89</v>
      </c>
      <c r="AD1887">
        <v>234154</v>
      </c>
      <c r="AE1887">
        <v>227688</v>
      </c>
      <c r="AF1887">
        <v>155.72</v>
      </c>
      <c r="AG1887">
        <v>4448</v>
      </c>
      <c r="AH1887">
        <v>4967</v>
      </c>
      <c r="AI1887">
        <v>7754</v>
      </c>
      <c r="AJ1887">
        <v>2</v>
      </c>
      <c r="AK1887">
        <v>0.65</v>
      </c>
      <c r="AL1887">
        <v>3.5</v>
      </c>
      <c r="AM1887">
        <v>374.90365869999999</v>
      </c>
      <c r="AN1887" t="s">
        <v>50</v>
      </c>
      <c r="AO1887">
        <v>1159.4634166666669</v>
      </c>
      <c r="AP1887">
        <v>548.73360000000002</v>
      </c>
      <c r="AQ1887">
        <v>1270.7223333333329</v>
      </c>
      <c r="AR1887">
        <v>886.15466666666669</v>
      </c>
      <c r="AS1887">
        <v>574.7340916666667</v>
      </c>
      <c r="AT1887">
        <v>1229.7162499999999</v>
      </c>
      <c r="AU1887">
        <v>1015.622666666667</v>
      </c>
      <c r="AV1887">
        <v>6685.1471666666666</v>
      </c>
    </row>
    <row r="1888" spans="1:48" x14ac:dyDescent="0.25">
      <c r="A1888" s="1">
        <v>1886</v>
      </c>
      <c r="B1888">
        <v>36069</v>
      </c>
      <c r="C1888" t="s">
        <v>1509</v>
      </c>
      <c r="D1888" t="s">
        <v>1494</v>
      </c>
      <c r="E1888" t="s">
        <v>1495</v>
      </c>
      <c r="F1888" t="s">
        <v>1509</v>
      </c>
      <c r="G1888">
        <v>6.2195121951463408</v>
      </c>
      <c r="H1888">
        <v>0.80012093399999995</v>
      </c>
      <c r="I1888">
        <v>8.8000000000000007</v>
      </c>
      <c r="J1888">
        <v>8.2660790000000002E-4</v>
      </c>
      <c r="K1888">
        <v>6.9</v>
      </c>
      <c r="L1888">
        <v>0.90323798340000006</v>
      </c>
      <c r="M1888">
        <v>79.758892306000007</v>
      </c>
      <c r="N1888">
        <v>50.165944295999999</v>
      </c>
      <c r="O1888">
        <v>0.72808489219999994</v>
      </c>
      <c r="P1888">
        <v>0.43431325469999998</v>
      </c>
      <c r="Q1888">
        <v>112342</v>
      </c>
      <c r="R1888">
        <v>5609612.1386022307</v>
      </c>
      <c r="S1888">
        <v>46.229716831053139</v>
      </c>
      <c r="T1888">
        <v>1</v>
      </c>
      <c r="U1888">
        <v>43.548387096774192</v>
      </c>
      <c r="V1888">
        <v>2.7769830226898189</v>
      </c>
      <c r="W1888">
        <v>91.690002441406236</v>
      </c>
      <c r="X1888">
        <v>5</v>
      </c>
      <c r="Y1888">
        <v>0.91935483870967705</v>
      </c>
      <c r="Z1888">
        <v>50</v>
      </c>
      <c r="AA1888">
        <v>58.9</v>
      </c>
      <c r="AB1888">
        <v>41.1</v>
      </c>
      <c r="AC1888">
        <v>34.369999999999997</v>
      </c>
      <c r="AD1888">
        <v>298792</v>
      </c>
      <c r="AE1888">
        <v>294400</v>
      </c>
      <c r="AF1888">
        <v>176.61</v>
      </c>
      <c r="AG1888">
        <v>1005</v>
      </c>
      <c r="AH1888">
        <v>1140</v>
      </c>
      <c r="AI1888">
        <v>1687</v>
      </c>
      <c r="AJ1888">
        <v>2</v>
      </c>
      <c r="AK1888">
        <v>0.45</v>
      </c>
      <c r="AL1888">
        <v>3.3</v>
      </c>
      <c r="AM1888">
        <v>137.48476210000001</v>
      </c>
      <c r="AN1888" t="s">
        <v>50</v>
      </c>
      <c r="AO1888">
        <v>1336.799583333333</v>
      </c>
      <c r="AP1888">
        <v>543.20483333333334</v>
      </c>
      <c r="AQ1888">
        <v>1438.74675</v>
      </c>
      <c r="AR1888">
        <v>901.45474999999999</v>
      </c>
      <c r="AS1888">
        <v>632.5397916666667</v>
      </c>
      <c r="AT1888">
        <v>1229.7162499999999</v>
      </c>
      <c r="AU1888">
        <v>1185.6273333333329</v>
      </c>
      <c r="AV1888">
        <v>7268.0891666666676</v>
      </c>
    </row>
    <row r="1889" spans="1:48" x14ac:dyDescent="0.25">
      <c r="A1889" s="1">
        <v>1887</v>
      </c>
      <c r="B1889">
        <v>36071</v>
      </c>
      <c r="C1889" t="s">
        <v>306</v>
      </c>
      <c r="D1889" t="s">
        <v>1494</v>
      </c>
      <c r="E1889" t="s">
        <v>1495</v>
      </c>
      <c r="F1889" t="s">
        <v>306</v>
      </c>
      <c r="G1889">
        <v>8.268719806684782</v>
      </c>
      <c r="H1889">
        <v>0.78543021599999996</v>
      </c>
      <c r="I1889">
        <v>8.4</v>
      </c>
      <c r="J1889">
        <v>6.6744950000000003E-4</v>
      </c>
      <c r="K1889">
        <v>8.1</v>
      </c>
      <c r="L1889">
        <v>0.88592319620000004</v>
      </c>
      <c r="M1889">
        <v>78.790827101999994</v>
      </c>
      <c r="N1889">
        <v>66.100586949000004</v>
      </c>
      <c r="O1889">
        <v>0.68427875410000005</v>
      </c>
      <c r="P1889">
        <v>0.33363982959999999</v>
      </c>
      <c r="Q1889">
        <v>401096</v>
      </c>
      <c r="R1889">
        <v>27252865.220151611</v>
      </c>
      <c r="S1889">
        <v>85.205217944638875</v>
      </c>
      <c r="T1889">
        <v>3</v>
      </c>
      <c r="U1889">
        <v>85.483870967741936</v>
      </c>
      <c r="V1889">
        <v>2.6779029369354248</v>
      </c>
      <c r="W1889">
        <v>70.970001220703125</v>
      </c>
      <c r="Y1889">
        <v>0.33870967741935498</v>
      </c>
      <c r="Z1889">
        <v>51.5</v>
      </c>
      <c r="AA1889">
        <v>61.5</v>
      </c>
      <c r="AB1889">
        <v>41.5</v>
      </c>
      <c r="AC1889">
        <v>38.67</v>
      </c>
      <c r="AD1889">
        <v>422904</v>
      </c>
      <c r="AE1889">
        <v>432180</v>
      </c>
      <c r="AF1889">
        <v>240.29</v>
      </c>
      <c r="AG1889">
        <v>3332</v>
      </c>
      <c r="AH1889">
        <v>4157</v>
      </c>
      <c r="AI1889">
        <v>10085</v>
      </c>
      <c r="AJ1889">
        <v>3</v>
      </c>
      <c r="AK1889">
        <v>1.37</v>
      </c>
      <c r="AL1889">
        <v>3.4</v>
      </c>
      <c r="AM1889">
        <v>288.87729239999999</v>
      </c>
      <c r="AN1889" t="s">
        <v>50</v>
      </c>
      <c r="AO1889">
        <v>1861.6420833333329</v>
      </c>
      <c r="AP1889">
        <v>529.3828166666666</v>
      </c>
      <c r="AQ1889">
        <v>1387.803083333333</v>
      </c>
      <c r="AR1889">
        <v>1088.4547500000001</v>
      </c>
      <c r="AS1889">
        <v>804.47599166666669</v>
      </c>
      <c r="AT1889">
        <v>1224.8938333333331</v>
      </c>
      <c r="AU1889">
        <v>1516.7742499999999</v>
      </c>
      <c r="AV1889">
        <v>8413.4266666666663</v>
      </c>
    </row>
    <row r="1890" spans="1:48" x14ac:dyDescent="0.25">
      <c r="A1890" s="1">
        <v>1888</v>
      </c>
      <c r="B1890">
        <v>36073</v>
      </c>
      <c r="C1890" t="s">
        <v>1004</v>
      </c>
      <c r="D1890" t="s">
        <v>1494</v>
      </c>
      <c r="E1890" t="s">
        <v>1495</v>
      </c>
      <c r="F1890" t="s">
        <v>1004</v>
      </c>
      <c r="G1890">
        <v>5.3387096774838714</v>
      </c>
      <c r="H1890">
        <v>0.49098976280000001</v>
      </c>
      <c r="I1890">
        <v>8.3000000000000007</v>
      </c>
      <c r="J1890">
        <v>7.4643599999999998E-5</v>
      </c>
      <c r="K1890">
        <v>7.1</v>
      </c>
      <c r="L1890">
        <v>0.87037265549999998</v>
      </c>
      <c r="M1890">
        <v>76.931193355999994</v>
      </c>
      <c r="N1890">
        <v>12.417512121</v>
      </c>
      <c r="O1890">
        <v>0.77363030600000005</v>
      </c>
      <c r="P1890">
        <v>0.13238975780000001</v>
      </c>
      <c r="Q1890">
        <v>40286</v>
      </c>
      <c r="R1890">
        <v>1402454.0288418131</v>
      </c>
      <c r="S1890">
        <v>7.9223671651288576</v>
      </c>
      <c r="T1890">
        <v>1</v>
      </c>
      <c r="U1890">
        <v>4.838709677419355</v>
      </c>
      <c r="V1890">
        <v>2.6734950542449951</v>
      </c>
      <c r="W1890">
        <v>69.860000610351563</v>
      </c>
      <c r="Y1890">
        <v>0.241935483870968</v>
      </c>
      <c r="Z1890">
        <v>50.2</v>
      </c>
      <c r="AA1890">
        <v>58.2</v>
      </c>
      <c r="AB1890">
        <v>42.3</v>
      </c>
      <c r="AC1890">
        <v>33.06</v>
      </c>
      <c r="AD1890">
        <v>168356</v>
      </c>
      <c r="AE1890">
        <v>169758</v>
      </c>
      <c r="AF1890">
        <v>102.56</v>
      </c>
      <c r="AG1890">
        <v>318</v>
      </c>
      <c r="AH1890">
        <v>333</v>
      </c>
      <c r="AI1890">
        <v>487</v>
      </c>
      <c r="AJ1890">
        <v>2</v>
      </c>
      <c r="AK1890">
        <v>0.66</v>
      </c>
      <c r="AL1890">
        <v>4</v>
      </c>
      <c r="AM1890">
        <v>149.16538420000001</v>
      </c>
      <c r="AN1890" t="s">
        <v>50</v>
      </c>
      <c r="AO1890">
        <v>1041.184</v>
      </c>
      <c r="AP1890">
        <v>486.53458333333327</v>
      </c>
      <c r="AQ1890">
        <v>1498.319</v>
      </c>
      <c r="AR1890">
        <v>785.85473333333323</v>
      </c>
      <c r="AS1890">
        <v>514.01094166666667</v>
      </c>
      <c r="AT1890">
        <v>964.48333333333323</v>
      </c>
      <c r="AU1890">
        <v>867.96708333333333</v>
      </c>
      <c r="AV1890">
        <v>6158.354166666667</v>
      </c>
    </row>
    <row r="1891" spans="1:48" x14ac:dyDescent="0.25">
      <c r="A1891" s="1">
        <v>1889</v>
      </c>
      <c r="B1891">
        <v>36075</v>
      </c>
      <c r="C1891" t="s">
        <v>1510</v>
      </c>
      <c r="D1891" t="s">
        <v>1494</v>
      </c>
      <c r="E1891" t="s">
        <v>1495</v>
      </c>
      <c r="F1891" t="s">
        <v>1510</v>
      </c>
      <c r="G1891">
        <v>8.2520325201219507</v>
      </c>
      <c r="H1891">
        <v>0.65616677300000004</v>
      </c>
      <c r="I1891">
        <v>8.1</v>
      </c>
      <c r="J1891">
        <v>4.0038509999999999E-4</v>
      </c>
      <c r="K1891">
        <v>6.9</v>
      </c>
      <c r="L1891">
        <v>0.89697021129999999</v>
      </c>
      <c r="M1891">
        <v>76.210599947000006</v>
      </c>
      <c r="N1891">
        <v>42.136744628999999</v>
      </c>
      <c r="O1891">
        <v>0.7391368921</v>
      </c>
      <c r="P1891">
        <v>0.26349287389999998</v>
      </c>
      <c r="Q1891">
        <v>117511</v>
      </c>
      <c r="R1891">
        <v>3465716.0100022932</v>
      </c>
      <c r="S1891">
        <v>28.730512249443208</v>
      </c>
      <c r="T1891">
        <v>1</v>
      </c>
      <c r="U1891">
        <v>17.741935483870972</v>
      </c>
      <c r="V1891">
        <v>2.7304279804229741</v>
      </c>
      <c r="W1891">
        <v>83.669998168945313</v>
      </c>
      <c r="X1891">
        <v>5</v>
      </c>
      <c r="Y1891">
        <v>0.69354838709677402</v>
      </c>
      <c r="Z1891">
        <v>49.5</v>
      </c>
      <c r="AA1891">
        <v>58.4</v>
      </c>
      <c r="AB1891">
        <v>40.6</v>
      </c>
      <c r="AC1891">
        <v>48.12</v>
      </c>
      <c r="AD1891">
        <v>184875</v>
      </c>
      <c r="AE1891">
        <v>186342</v>
      </c>
      <c r="AF1891">
        <v>120.81</v>
      </c>
      <c r="AG1891">
        <v>821</v>
      </c>
      <c r="AH1891">
        <v>978</v>
      </c>
      <c r="AI1891">
        <v>1890</v>
      </c>
      <c r="AJ1891">
        <v>2</v>
      </c>
      <c r="AK1891">
        <v>0.91</v>
      </c>
      <c r="AL1891">
        <v>4.3</v>
      </c>
      <c r="AM1891">
        <v>162.5882062</v>
      </c>
      <c r="AN1891" t="s">
        <v>50</v>
      </c>
      <c r="AO1891">
        <v>1024.7178333333329</v>
      </c>
      <c r="AP1891">
        <v>492.06339166666658</v>
      </c>
      <c r="AQ1891">
        <v>1460.450333333333</v>
      </c>
      <c r="AR1891">
        <v>847.0547499999999</v>
      </c>
      <c r="AS1891">
        <v>510.3310166666667</v>
      </c>
      <c r="AT1891">
        <v>964.48333333333323</v>
      </c>
      <c r="AU1891">
        <v>871.26158333333331</v>
      </c>
      <c r="AV1891">
        <v>6170.3620000000001</v>
      </c>
    </row>
    <row r="1892" spans="1:48" x14ac:dyDescent="0.25">
      <c r="A1892" s="1">
        <v>1890</v>
      </c>
      <c r="B1892">
        <v>36077</v>
      </c>
      <c r="C1892" t="s">
        <v>1164</v>
      </c>
      <c r="D1892" t="s">
        <v>1494</v>
      </c>
      <c r="E1892" t="s">
        <v>1495</v>
      </c>
      <c r="F1892" t="s">
        <v>1164</v>
      </c>
      <c r="G1892">
        <v>5.4404761904642864</v>
      </c>
      <c r="H1892">
        <v>0.49292597910000002</v>
      </c>
      <c r="I1892">
        <v>7.7</v>
      </c>
      <c r="J1892">
        <v>1.3763913999999999E-3</v>
      </c>
      <c r="K1892">
        <v>6.5</v>
      </c>
      <c r="L1892">
        <v>0.85633404099999999</v>
      </c>
      <c r="M1892">
        <v>77.679478008000004</v>
      </c>
      <c r="N1892">
        <v>28.340915773999999</v>
      </c>
      <c r="O1892">
        <v>0.74340941260000004</v>
      </c>
      <c r="P1892">
        <v>0.2614653817</v>
      </c>
      <c r="Q1892">
        <v>58494</v>
      </c>
      <c r="R1892">
        <v>6202024.2334528696</v>
      </c>
      <c r="S1892">
        <v>49.475023862551701</v>
      </c>
      <c r="U1892">
        <v>48.387096774193552</v>
      </c>
      <c r="V1892">
        <v>2.7116580009460449</v>
      </c>
      <c r="W1892">
        <v>79.730003356933594</v>
      </c>
      <c r="Y1892">
        <v>0.56451612903225801</v>
      </c>
      <c r="Z1892">
        <v>46.5</v>
      </c>
      <c r="AA1892">
        <v>56.9</v>
      </c>
      <c r="AB1892">
        <v>36.1</v>
      </c>
      <c r="AC1892">
        <v>44.24</v>
      </c>
      <c r="AD1892">
        <v>206770</v>
      </c>
      <c r="AE1892">
        <v>218073</v>
      </c>
      <c r="AF1892">
        <v>124.82</v>
      </c>
      <c r="AG1892">
        <v>456</v>
      </c>
      <c r="AH1892">
        <v>559</v>
      </c>
      <c r="AI1892">
        <v>1867</v>
      </c>
      <c r="AJ1892">
        <v>4</v>
      </c>
      <c r="AK1892">
        <v>2.48</v>
      </c>
      <c r="AL1892">
        <v>3.8</v>
      </c>
      <c r="AM1892">
        <v>132.9377624</v>
      </c>
      <c r="AN1892" t="s">
        <v>50</v>
      </c>
      <c r="AO1892">
        <v>1061</v>
      </c>
      <c r="AP1892">
        <v>523.85399999999993</v>
      </c>
      <c r="AQ1892">
        <v>1360.381083333333</v>
      </c>
      <c r="AR1892">
        <v>1125.5217500000001</v>
      </c>
      <c r="AS1892">
        <v>533.2345416666667</v>
      </c>
      <c r="AT1892">
        <v>843.92291666666677</v>
      </c>
      <c r="AU1892">
        <v>927.81133333333344</v>
      </c>
      <c r="AV1892">
        <v>6375.7259166666663</v>
      </c>
    </row>
    <row r="1893" spans="1:48" x14ac:dyDescent="0.25">
      <c r="A1893" s="1">
        <v>1891</v>
      </c>
      <c r="B1893">
        <v>36079</v>
      </c>
      <c r="C1893" t="s">
        <v>492</v>
      </c>
      <c r="D1893" t="s">
        <v>1494</v>
      </c>
      <c r="E1893" t="s">
        <v>1495</v>
      </c>
      <c r="F1893" t="s">
        <v>492</v>
      </c>
      <c r="G1893">
        <v>7.1473429951014493</v>
      </c>
      <c r="H1893">
        <v>0.94845804150000002</v>
      </c>
      <c r="I1893">
        <v>9</v>
      </c>
      <c r="J1893">
        <v>5.3095900000000001E-4</v>
      </c>
      <c r="K1893">
        <v>8.1999999999999993</v>
      </c>
      <c r="L1893">
        <v>0.94582643919999998</v>
      </c>
      <c r="M1893">
        <v>81.563958486000004</v>
      </c>
      <c r="N1893">
        <v>36.209486302999998</v>
      </c>
      <c r="O1893">
        <v>0.83029040909999996</v>
      </c>
      <c r="P1893">
        <v>0.17499078509999999</v>
      </c>
      <c r="Q1893">
        <v>97640</v>
      </c>
      <c r="R1893">
        <v>6436279.7539394638</v>
      </c>
      <c r="S1893">
        <v>50.843143493477569</v>
      </c>
      <c r="U1893">
        <v>51.612903225806448</v>
      </c>
      <c r="V1893">
        <v>2.751825094223022</v>
      </c>
      <c r="W1893">
        <v>87.519996643066406</v>
      </c>
      <c r="X1893">
        <v>5</v>
      </c>
      <c r="Y1893">
        <v>0.75806451612903203</v>
      </c>
      <c r="Z1893">
        <v>52.5</v>
      </c>
      <c r="AA1893">
        <v>62.3</v>
      </c>
      <c r="AB1893">
        <v>42.6</v>
      </c>
      <c r="AC1893">
        <v>42.66</v>
      </c>
      <c r="AD1893">
        <v>511288</v>
      </c>
      <c r="AE1893">
        <v>520812</v>
      </c>
      <c r="AF1893">
        <v>280.64</v>
      </c>
      <c r="AG1893">
        <v>924</v>
      </c>
      <c r="AH1893">
        <v>1073</v>
      </c>
      <c r="AI1893">
        <v>2213</v>
      </c>
      <c r="AJ1893">
        <v>2</v>
      </c>
      <c r="AK1893">
        <v>1.1299999999999999</v>
      </c>
      <c r="AL1893">
        <v>3.1</v>
      </c>
      <c r="AM1893">
        <v>41.146068540000002</v>
      </c>
      <c r="AN1893" t="s">
        <v>50</v>
      </c>
      <c r="AO1893">
        <v>2761.604166666667</v>
      </c>
      <c r="AP1893">
        <v>597.11063333333334</v>
      </c>
      <c r="AQ1893">
        <v>1531.2625</v>
      </c>
      <c r="AR1893">
        <v>1088.4547500000001</v>
      </c>
      <c r="AS1893">
        <v>1130.061666666667</v>
      </c>
      <c r="AT1893">
        <v>1412.968083333333</v>
      </c>
      <c r="AU1893">
        <v>2198.606083333334</v>
      </c>
      <c r="AV1893">
        <v>10720.067499999999</v>
      </c>
    </row>
    <row r="1894" spans="1:48" x14ac:dyDescent="0.25">
      <c r="A1894" s="1">
        <v>1892</v>
      </c>
      <c r="B1894">
        <v>36081</v>
      </c>
      <c r="C1894" t="s">
        <v>1511</v>
      </c>
      <c r="D1894" t="s">
        <v>1494</v>
      </c>
      <c r="E1894" t="s">
        <v>1495</v>
      </c>
      <c r="F1894" t="s">
        <v>1511</v>
      </c>
      <c r="G1894">
        <v>14.113497518171821</v>
      </c>
      <c r="H1894">
        <v>0.99038148150000005</v>
      </c>
      <c r="I1894">
        <v>8.8000000000000007</v>
      </c>
      <c r="J1894">
        <v>5.8941039999999998E-4</v>
      </c>
      <c r="K1894">
        <v>7.4</v>
      </c>
      <c r="L1894">
        <v>0.90684713179999998</v>
      </c>
      <c r="M1894">
        <v>81.207949413999998</v>
      </c>
      <c r="N1894">
        <v>735.98200544999997</v>
      </c>
      <c r="O1894">
        <v>0.4488825568</v>
      </c>
      <c r="P1894">
        <v>0.59980610810000001</v>
      </c>
      <c r="Q1894">
        <v>2404353</v>
      </c>
      <c r="R1894">
        <v>186248116.96328491</v>
      </c>
      <c r="S1894">
        <v>97.391027680559972</v>
      </c>
      <c r="U1894">
        <v>98.387096774193566</v>
      </c>
      <c r="V1894">
        <v>2.4964299201965332</v>
      </c>
      <c r="W1894">
        <v>24.819999694824219</v>
      </c>
      <c r="Y1894">
        <v>4.8387096774193998E-2</v>
      </c>
      <c r="Z1894">
        <v>56.8</v>
      </c>
      <c r="AA1894">
        <v>64.8</v>
      </c>
      <c r="AB1894">
        <v>48.8</v>
      </c>
      <c r="AC1894">
        <v>40.46</v>
      </c>
      <c r="AD1894">
        <v>705926</v>
      </c>
      <c r="AE1894">
        <v>744756</v>
      </c>
      <c r="AF1894">
        <v>528.63</v>
      </c>
      <c r="AG1894">
        <v>9271</v>
      </c>
      <c r="AH1894">
        <v>14810</v>
      </c>
      <c r="AI1894">
        <v>52944</v>
      </c>
      <c r="AJ1894">
        <v>6</v>
      </c>
      <c r="AK1894">
        <v>2.11</v>
      </c>
      <c r="AL1894">
        <v>4.5999999999999996</v>
      </c>
      <c r="AM1894">
        <v>630.39620239999999</v>
      </c>
      <c r="AN1894" t="s">
        <v>50</v>
      </c>
      <c r="AO1894">
        <v>2899.3818333333329</v>
      </c>
      <c r="AP1894">
        <v>561.17342500000007</v>
      </c>
      <c r="AQ1894">
        <v>847.5336666666667</v>
      </c>
      <c r="AR1894">
        <v>1166.654666666667</v>
      </c>
      <c r="AS1894">
        <v>1164.3264999999999</v>
      </c>
      <c r="AT1894">
        <v>1249.005916666667</v>
      </c>
      <c r="AU1894">
        <v>1925.8300833333331</v>
      </c>
      <c r="AV1894">
        <v>9813.9066666666677</v>
      </c>
    </row>
    <row r="1895" spans="1:48" x14ac:dyDescent="0.25">
      <c r="A1895" s="1">
        <v>1893</v>
      </c>
      <c r="B1895">
        <v>36083</v>
      </c>
      <c r="C1895" t="s">
        <v>1512</v>
      </c>
      <c r="D1895" t="s">
        <v>1494</v>
      </c>
      <c r="E1895" t="s">
        <v>1495</v>
      </c>
      <c r="F1895" t="s">
        <v>1512</v>
      </c>
      <c r="G1895">
        <v>10.121333333343999</v>
      </c>
      <c r="H1895">
        <v>0.78378948670000004</v>
      </c>
      <c r="I1895">
        <v>8.5</v>
      </c>
      <c r="J1895">
        <v>4.8055320000000001E-4</v>
      </c>
      <c r="K1895">
        <v>8.1</v>
      </c>
      <c r="L1895">
        <v>0.90198239550000003</v>
      </c>
      <c r="M1895">
        <v>77.745827556999998</v>
      </c>
      <c r="N1895">
        <v>99.699210945000004</v>
      </c>
      <c r="O1895">
        <v>0.64094937569999999</v>
      </c>
      <c r="P1895">
        <v>0.3747160678</v>
      </c>
      <c r="Q1895">
        <v>161042</v>
      </c>
      <c r="R1895">
        <v>11387616.27446642</v>
      </c>
      <c r="S1895">
        <v>68.437798281896278</v>
      </c>
      <c r="U1895">
        <v>62.903225806451623</v>
      </c>
      <c r="V1895">
        <v>2.7671389579772949</v>
      </c>
      <c r="W1895">
        <v>90.169998168945327</v>
      </c>
      <c r="X1895">
        <v>5</v>
      </c>
      <c r="Y1895">
        <v>0.83870967741935498</v>
      </c>
      <c r="Z1895">
        <v>49.9</v>
      </c>
      <c r="AA1895">
        <v>59.9</v>
      </c>
      <c r="AB1895">
        <v>39.9</v>
      </c>
      <c r="AC1895">
        <v>38.659999999999997</v>
      </c>
      <c r="AD1895">
        <v>271463</v>
      </c>
      <c r="AE1895">
        <v>269688</v>
      </c>
      <c r="AF1895">
        <v>172.05</v>
      </c>
      <c r="AG1895">
        <v>1526</v>
      </c>
      <c r="AH1895">
        <v>1856</v>
      </c>
      <c r="AI1895">
        <v>3046</v>
      </c>
      <c r="AJ1895">
        <v>2</v>
      </c>
      <c r="AK1895">
        <v>0.57999999999999996</v>
      </c>
      <c r="AL1895">
        <v>3.3</v>
      </c>
      <c r="AM1895">
        <v>278.89293259999999</v>
      </c>
      <c r="AN1895" t="s">
        <v>50</v>
      </c>
      <c r="AO1895">
        <v>1316.9335000000001</v>
      </c>
      <c r="AP1895">
        <v>539.05822499999999</v>
      </c>
      <c r="AQ1895">
        <v>1324.4810833333329</v>
      </c>
      <c r="AR1895">
        <v>891.25475000000006</v>
      </c>
      <c r="AS1895">
        <v>624.46057499999995</v>
      </c>
      <c r="AT1895">
        <v>1229.7162499999999</v>
      </c>
      <c r="AU1895">
        <v>1120.6139166666669</v>
      </c>
      <c r="AV1895">
        <v>7046.5182500000001</v>
      </c>
    </row>
    <row r="1896" spans="1:48" x14ac:dyDescent="0.25">
      <c r="A1896" s="1">
        <v>1894</v>
      </c>
      <c r="B1896">
        <v>36085</v>
      </c>
      <c r="C1896" t="s">
        <v>587</v>
      </c>
      <c r="D1896" t="s">
        <v>1494</v>
      </c>
      <c r="E1896" t="s">
        <v>1495</v>
      </c>
      <c r="F1896" t="s">
        <v>587</v>
      </c>
      <c r="G1896">
        <v>13.64053254405621</v>
      </c>
      <c r="H1896">
        <v>0.99050120320000001</v>
      </c>
      <c r="I1896">
        <v>9</v>
      </c>
      <c r="J1896">
        <v>8.1257319999999999E-4</v>
      </c>
      <c r="K1896">
        <v>7.7</v>
      </c>
      <c r="L1896">
        <v>0.89505254430000003</v>
      </c>
      <c r="M1896">
        <v>79.044404450000002</v>
      </c>
      <c r="N1896">
        <v>454.16868245000001</v>
      </c>
      <c r="O1896">
        <v>0.67942392399999996</v>
      </c>
      <c r="P1896">
        <v>0.6070132547</v>
      </c>
      <c r="Q1896">
        <v>495666</v>
      </c>
      <c r="R1896">
        <v>50768337.763275042</v>
      </c>
      <c r="S1896">
        <v>91.218580973592125</v>
      </c>
      <c r="T1896">
        <v>3</v>
      </c>
      <c r="U1896">
        <v>88.709677419354833</v>
      </c>
      <c r="V1896">
        <v>2.6754260063171391</v>
      </c>
      <c r="W1896">
        <v>70.370002746582031</v>
      </c>
      <c r="Y1896">
        <v>0.30645161290322598</v>
      </c>
      <c r="Z1896">
        <v>57.2</v>
      </c>
      <c r="AA1896">
        <v>65.599999999999994</v>
      </c>
      <c r="AB1896">
        <v>48.9</v>
      </c>
      <c r="AC1896">
        <v>40.83</v>
      </c>
      <c r="AD1896">
        <v>687348</v>
      </c>
      <c r="AE1896">
        <v>728279</v>
      </c>
      <c r="AF1896">
        <v>420.69</v>
      </c>
      <c r="AG1896">
        <v>3557</v>
      </c>
      <c r="AH1896">
        <v>4639</v>
      </c>
      <c r="AI1896">
        <v>13381</v>
      </c>
      <c r="AJ1896">
        <v>4</v>
      </c>
      <c r="AK1896">
        <v>1.72</v>
      </c>
      <c r="AL1896">
        <v>4.9000000000000004</v>
      </c>
      <c r="AM1896">
        <v>634.12332500000002</v>
      </c>
      <c r="AN1896" t="s">
        <v>50</v>
      </c>
      <c r="AO1896">
        <v>2557.2093333333328</v>
      </c>
      <c r="AP1896">
        <v>561.17342500000007</v>
      </c>
      <c r="AQ1896">
        <v>1242.0579166666671</v>
      </c>
      <c r="AR1896">
        <v>1166.654666666667</v>
      </c>
      <c r="AS1896">
        <v>1049.2002500000001</v>
      </c>
      <c r="AT1896">
        <v>1249.005916666667</v>
      </c>
      <c r="AU1896">
        <v>1898.8544999999999</v>
      </c>
      <c r="AV1896">
        <v>9724.1566666666677</v>
      </c>
    </row>
    <row r="1897" spans="1:48" x14ac:dyDescent="0.25">
      <c r="A1897" s="1">
        <v>1895</v>
      </c>
      <c r="B1897">
        <v>36087</v>
      </c>
      <c r="C1897" t="s">
        <v>1513</v>
      </c>
      <c r="D1897" t="s">
        <v>1494</v>
      </c>
      <c r="E1897" t="s">
        <v>1495</v>
      </c>
      <c r="F1897" t="s">
        <v>1513</v>
      </c>
      <c r="G1897">
        <v>8.9852216747684732</v>
      </c>
      <c r="H1897">
        <v>0.95401221889999999</v>
      </c>
      <c r="I1897">
        <v>8.6</v>
      </c>
      <c r="J1897">
        <v>8.4898899999999997E-4</v>
      </c>
      <c r="K1897">
        <v>8.4</v>
      </c>
      <c r="L1897">
        <v>0.87754153599999996</v>
      </c>
      <c r="M1897">
        <v>81.013304227000006</v>
      </c>
      <c r="N1897">
        <v>195.56806886000001</v>
      </c>
      <c r="O1897">
        <v>0.68254521509999999</v>
      </c>
      <c r="P1897">
        <v>0.46145320090000003</v>
      </c>
      <c r="Q1897">
        <v>338294</v>
      </c>
      <c r="R1897">
        <v>27031242.307432842</v>
      </c>
      <c r="S1897">
        <v>84.982500795418389</v>
      </c>
      <c r="T1897">
        <v>3</v>
      </c>
      <c r="U1897">
        <v>83.870967741935488</v>
      </c>
      <c r="V1897">
        <v>2.6784899234771729</v>
      </c>
      <c r="W1897">
        <v>71.129997253417969</v>
      </c>
      <c r="Y1897">
        <v>0.35483870967741898</v>
      </c>
      <c r="Z1897">
        <v>53.9</v>
      </c>
      <c r="AA1897">
        <v>63.4</v>
      </c>
      <c r="AB1897">
        <v>44.4</v>
      </c>
      <c r="AC1897">
        <v>42.19</v>
      </c>
      <c r="AD1897">
        <v>663962</v>
      </c>
      <c r="AE1897">
        <v>691875</v>
      </c>
      <c r="AF1897">
        <v>341.22</v>
      </c>
      <c r="AG1897">
        <v>2238</v>
      </c>
      <c r="AH1897">
        <v>2733</v>
      </c>
      <c r="AI1897">
        <v>5314</v>
      </c>
      <c r="AJ1897">
        <v>2</v>
      </c>
      <c r="AK1897">
        <v>0.95</v>
      </c>
      <c r="AL1897">
        <v>3.1</v>
      </c>
      <c r="AM1897">
        <v>155.18708150000001</v>
      </c>
      <c r="AN1897" t="s">
        <v>50</v>
      </c>
      <c r="AO1897">
        <v>2764.6325000000002</v>
      </c>
      <c r="AP1897">
        <v>541.82263333333333</v>
      </c>
      <c r="AQ1897">
        <v>1297.4475</v>
      </c>
      <c r="AR1897">
        <v>1197.2547500000001</v>
      </c>
      <c r="AS1897">
        <v>1112.478416666667</v>
      </c>
      <c r="AT1897">
        <v>1412.968083333333</v>
      </c>
      <c r="AU1897">
        <v>2114.4829166666659</v>
      </c>
      <c r="AV1897">
        <v>10441.08666666667</v>
      </c>
    </row>
    <row r="1898" spans="1:48" x14ac:dyDescent="0.25">
      <c r="A1898" s="1">
        <v>1896</v>
      </c>
      <c r="B1898">
        <v>36089</v>
      </c>
      <c r="C1898" t="s">
        <v>1514</v>
      </c>
      <c r="D1898" t="s">
        <v>1494</v>
      </c>
      <c r="E1898" t="s">
        <v>1495</v>
      </c>
      <c r="F1898" t="s">
        <v>1514</v>
      </c>
      <c r="G1898">
        <v>7.8585131895395683</v>
      </c>
      <c r="H1898">
        <v>0.85714346370000005</v>
      </c>
      <c r="I1898">
        <v>9.1</v>
      </c>
      <c r="J1898">
        <v>6.951495E-4</v>
      </c>
      <c r="K1898">
        <v>8.1999999999999993</v>
      </c>
      <c r="L1898">
        <v>0.91961736869999999</v>
      </c>
      <c r="M1898">
        <v>80.245541927999994</v>
      </c>
      <c r="N1898">
        <v>54.676968977999998</v>
      </c>
      <c r="O1898">
        <v>0.72167075670000003</v>
      </c>
      <c r="P1898">
        <v>0.46031361859999997</v>
      </c>
      <c r="Q1898">
        <v>235391</v>
      </c>
      <c r="R1898">
        <v>11442650.525569471</v>
      </c>
      <c r="S1898">
        <v>68.724148902322625</v>
      </c>
      <c r="U1898">
        <v>64.516129032258064</v>
      </c>
      <c r="V1898">
        <v>2.7720849514007568</v>
      </c>
      <c r="W1898">
        <v>90.930000305175781</v>
      </c>
      <c r="X1898">
        <v>5</v>
      </c>
      <c r="Y1898">
        <v>0.87096774193548399</v>
      </c>
      <c r="Z1898">
        <v>49.2</v>
      </c>
      <c r="AA1898">
        <v>59.2</v>
      </c>
      <c r="AB1898">
        <v>39.299999999999997</v>
      </c>
      <c r="AC1898">
        <v>40.909999999999997</v>
      </c>
      <c r="AD1898">
        <v>436029</v>
      </c>
      <c r="AE1898">
        <v>450202</v>
      </c>
      <c r="AF1898">
        <v>240.79</v>
      </c>
      <c r="AG1898">
        <v>2493</v>
      </c>
      <c r="AH1898">
        <v>2862</v>
      </c>
      <c r="AI1898">
        <v>5435</v>
      </c>
      <c r="AJ1898">
        <v>2</v>
      </c>
      <c r="AK1898">
        <v>0.56000000000000005</v>
      </c>
      <c r="AL1898">
        <v>2.9</v>
      </c>
      <c r="AM1898">
        <v>68.344761349999999</v>
      </c>
      <c r="AN1898" t="s">
        <v>50</v>
      </c>
      <c r="AO1898">
        <v>1500.769333333333</v>
      </c>
      <c r="AP1898">
        <v>573.61324166666668</v>
      </c>
      <c r="AQ1898">
        <v>1413.0734166666671</v>
      </c>
      <c r="AR1898">
        <v>891.25475000000006</v>
      </c>
      <c r="AS1898">
        <v>697.93961666666667</v>
      </c>
      <c r="AT1898">
        <v>1224.8938333333331</v>
      </c>
      <c r="AU1898">
        <v>1271.6502499999999</v>
      </c>
      <c r="AV1898">
        <v>7573.1946666666663</v>
      </c>
    </row>
    <row r="1899" spans="1:48" x14ac:dyDescent="0.25">
      <c r="A1899" s="1">
        <v>1897</v>
      </c>
      <c r="B1899">
        <v>36091</v>
      </c>
      <c r="C1899" t="s">
        <v>1515</v>
      </c>
      <c r="D1899" t="s">
        <v>1494</v>
      </c>
      <c r="E1899" t="s">
        <v>1495</v>
      </c>
      <c r="F1899" t="s">
        <v>1515</v>
      </c>
      <c r="G1899">
        <v>11.580917874137681</v>
      </c>
      <c r="H1899">
        <v>0.8858225622</v>
      </c>
      <c r="I1899">
        <v>8.6999999999999993</v>
      </c>
      <c r="J1899">
        <v>7.9701939999999997E-4</v>
      </c>
      <c r="K1899">
        <v>8</v>
      </c>
      <c r="L1899">
        <v>0.88293830289999997</v>
      </c>
      <c r="M1899">
        <v>77.075693616999999</v>
      </c>
      <c r="N1899">
        <v>134.60665312</v>
      </c>
      <c r="O1899">
        <v>0.63818527229999999</v>
      </c>
      <c r="P1899">
        <v>0.59111355740000004</v>
      </c>
      <c r="Q1899">
        <v>158055</v>
      </c>
      <c r="R1899">
        <v>6971701.6082735416</v>
      </c>
      <c r="S1899">
        <v>53.961183582564431</v>
      </c>
      <c r="U1899">
        <v>53.225806451612897</v>
      </c>
      <c r="V1899">
        <v>2.7655200958251949</v>
      </c>
      <c r="W1899">
        <v>89.849998474121094</v>
      </c>
      <c r="X1899">
        <v>5</v>
      </c>
      <c r="Y1899">
        <v>0.82258064516129004</v>
      </c>
      <c r="Z1899">
        <v>50</v>
      </c>
      <c r="AA1899">
        <v>60.1</v>
      </c>
      <c r="AB1899">
        <v>39.799999999999997</v>
      </c>
      <c r="AC1899">
        <v>38.159999999999997</v>
      </c>
      <c r="AD1899">
        <v>263171</v>
      </c>
      <c r="AE1899">
        <v>264954</v>
      </c>
      <c r="AF1899">
        <v>171.83</v>
      </c>
      <c r="AG1899">
        <v>1623</v>
      </c>
      <c r="AH1899">
        <v>1892</v>
      </c>
      <c r="AI1899">
        <v>2833</v>
      </c>
      <c r="AJ1899">
        <v>2</v>
      </c>
      <c r="AK1899">
        <v>0.51</v>
      </c>
      <c r="AL1899">
        <v>3.5</v>
      </c>
      <c r="AM1899">
        <v>450.00096569999999</v>
      </c>
      <c r="AN1899" t="s">
        <v>50</v>
      </c>
      <c r="AO1899">
        <v>1291.3078333333331</v>
      </c>
      <c r="AP1899">
        <v>529.3828166666666</v>
      </c>
      <c r="AQ1899">
        <v>1314.9067500000001</v>
      </c>
      <c r="AR1899">
        <v>891.25475000000006</v>
      </c>
      <c r="AS1899">
        <v>612.58333333333337</v>
      </c>
      <c r="AT1899">
        <v>1229.7162499999999</v>
      </c>
      <c r="AU1899">
        <v>1097.1931666666669</v>
      </c>
      <c r="AV1899">
        <v>6966.3450833333336</v>
      </c>
    </row>
    <row r="1900" spans="1:48" x14ac:dyDescent="0.25">
      <c r="A1900" s="1">
        <v>1898</v>
      </c>
      <c r="B1900">
        <v>36093</v>
      </c>
      <c r="C1900" t="s">
        <v>1516</v>
      </c>
      <c r="D1900" t="s">
        <v>1494</v>
      </c>
      <c r="E1900" t="s">
        <v>1495</v>
      </c>
      <c r="F1900" t="s">
        <v>1516</v>
      </c>
      <c r="G1900">
        <v>4.5808080807272722</v>
      </c>
      <c r="H1900">
        <v>0.35010432790000001</v>
      </c>
      <c r="I1900">
        <v>8.6999999999999993</v>
      </c>
      <c r="J1900">
        <v>3.013763E-4</v>
      </c>
      <c r="K1900">
        <v>6.6</v>
      </c>
      <c r="L1900">
        <v>0.86035854970000003</v>
      </c>
      <c r="M1900">
        <v>78.928099180000004</v>
      </c>
      <c r="N1900">
        <v>16.248451635999999</v>
      </c>
      <c r="O1900">
        <v>0.77675054259999998</v>
      </c>
      <c r="P1900">
        <v>7.8077674000000003E-3</v>
      </c>
      <c r="Q1900">
        <v>29687</v>
      </c>
      <c r="R1900">
        <v>4936905.8063994907</v>
      </c>
      <c r="S1900">
        <v>41.552656697422847</v>
      </c>
      <c r="T1900">
        <v>1</v>
      </c>
      <c r="U1900">
        <v>37.096774193548377</v>
      </c>
      <c r="V1900">
        <v>2.6672649383544922</v>
      </c>
      <c r="W1900">
        <v>68.430000305175781</v>
      </c>
      <c r="Y1900">
        <v>0.209677419354839</v>
      </c>
      <c r="Z1900">
        <v>47.6</v>
      </c>
      <c r="AA1900">
        <v>58.5</v>
      </c>
      <c r="AB1900">
        <v>36.799999999999997</v>
      </c>
      <c r="AC1900">
        <v>38.92</v>
      </c>
      <c r="AD1900">
        <v>224022</v>
      </c>
      <c r="AE1900">
        <v>243058</v>
      </c>
      <c r="AF1900">
        <v>144.49</v>
      </c>
      <c r="AG1900">
        <v>298</v>
      </c>
      <c r="AH1900">
        <v>364</v>
      </c>
      <c r="AI1900">
        <v>1133</v>
      </c>
      <c r="AJ1900">
        <v>4</v>
      </c>
      <c r="AK1900">
        <v>1.96</v>
      </c>
      <c r="AL1900">
        <v>4.2</v>
      </c>
      <c r="AM1900">
        <v>59.665871119999998</v>
      </c>
      <c r="AN1900" t="s">
        <v>50</v>
      </c>
      <c r="AO1900">
        <v>1020.56775</v>
      </c>
      <c r="AP1900">
        <v>475.47700833333329</v>
      </c>
      <c r="AQ1900">
        <v>1533.311666666667</v>
      </c>
      <c r="AR1900">
        <v>993.25475000000006</v>
      </c>
      <c r="AS1900">
        <v>503.35404166666672</v>
      </c>
      <c r="AT1900">
        <v>964.48333333333323</v>
      </c>
      <c r="AU1900">
        <v>944.06883333333326</v>
      </c>
      <c r="AV1900">
        <v>6434.5175833333333</v>
      </c>
    </row>
    <row r="1901" spans="1:48" x14ac:dyDescent="0.25">
      <c r="A1901" s="1">
        <v>1899</v>
      </c>
      <c r="B1901">
        <v>36095</v>
      </c>
      <c r="C1901" t="s">
        <v>709</v>
      </c>
      <c r="D1901" t="s">
        <v>1494</v>
      </c>
      <c r="E1901" t="s">
        <v>1495</v>
      </c>
      <c r="F1901" t="s">
        <v>709</v>
      </c>
      <c r="G1901">
        <v>4.842105263105263</v>
      </c>
      <c r="H1901">
        <v>0.49262487430000002</v>
      </c>
      <c r="I1901">
        <v>8.4</v>
      </c>
      <c r="J1901">
        <v>6.1964850000000005E-4</v>
      </c>
      <c r="K1901">
        <v>6.6</v>
      </c>
      <c r="L1901">
        <v>0.85050641459999998</v>
      </c>
      <c r="M1901">
        <v>76.546827065000002</v>
      </c>
      <c r="N1901">
        <v>15.259064068000001</v>
      </c>
      <c r="O1901">
        <v>0.78055367990000002</v>
      </c>
      <c r="P1901">
        <v>0.36076656610000002</v>
      </c>
      <c r="Q1901">
        <v>17896</v>
      </c>
      <c r="R1901">
        <v>1798163.430650543</v>
      </c>
      <c r="S1901">
        <v>11.74037543748012</v>
      </c>
      <c r="T1901">
        <v>1</v>
      </c>
      <c r="U1901">
        <v>6.4516129032258061</v>
      </c>
      <c r="V1901">
        <v>2.7020220756530762</v>
      </c>
      <c r="W1901">
        <v>77.470001220703125</v>
      </c>
      <c r="Y1901">
        <v>0.467741935483871</v>
      </c>
      <c r="Z1901">
        <v>49.1</v>
      </c>
      <c r="AA1901">
        <v>58.6</v>
      </c>
      <c r="AB1901">
        <v>39.6</v>
      </c>
      <c r="AC1901">
        <v>32.869999999999997</v>
      </c>
      <c r="AD1901">
        <v>242523</v>
      </c>
      <c r="AE1901">
        <v>237596</v>
      </c>
      <c r="AF1901">
        <v>149.81</v>
      </c>
      <c r="AG1901">
        <v>137</v>
      </c>
      <c r="AH1901">
        <v>176</v>
      </c>
      <c r="AI1901">
        <v>663</v>
      </c>
      <c r="AJ1901">
        <v>6</v>
      </c>
      <c r="AK1901">
        <v>3.3</v>
      </c>
      <c r="AL1901">
        <v>3.9</v>
      </c>
      <c r="AM1901">
        <v>113.75948</v>
      </c>
      <c r="AN1901" t="s">
        <v>50</v>
      </c>
      <c r="AO1901">
        <v>940</v>
      </c>
      <c r="AP1901">
        <v>512.79638333333332</v>
      </c>
      <c r="AQ1901">
        <v>1431.6880000000001</v>
      </c>
      <c r="AR1901">
        <v>894.32166666666672</v>
      </c>
      <c r="AS1901">
        <v>488.80290000000002</v>
      </c>
      <c r="AT1901">
        <v>843.92291666666677</v>
      </c>
      <c r="AU1901">
        <v>800.90625</v>
      </c>
      <c r="AV1901">
        <v>5912.4381666666668</v>
      </c>
    </row>
    <row r="1902" spans="1:48" x14ac:dyDescent="0.25">
      <c r="A1902" s="1">
        <v>1900</v>
      </c>
      <c r="B1902">
        <v>36097</v>
      </c>
      <c r="C1902" t="s">
        <v>1517</v>
      </c>
      <c r="D1902" t="s">
        <v>1494</v>
      </c>
      <c r="E1902" t="s">
        <v>1495</v>
      </c>
      <c r="F1902" t="s">
        <v>1517</v>
      </c>
      <c r="G1902">
        <v>6.0090090091621624</v>
      </c>
      <c r="H1902">
        <v>0.62799432190000004</v>
      </c>
      <c r="I1902">
        <v>8.4</v>
      </c>
      <c r="J1902">
        <v>2.6715739999999999E-4</v>
      </c>
      <c r="K1902">
        <v>6.9</v>
      </c>
      <c r="L1902">
        <v>0.84677242490000004</v>
      </c>
      <c r="M1902">
        <v>77.559545913999997</v>
      </c>
      <c r="N1902">
        <v>21.182796875000001</v>
      </c>
      <c r="O1902">
        <v>0.71993566779999996</v>
      </c>
      <c r="P1902">
        <v>0.42361152190000001</v>
      </c>
      <c r="Q1902">
        <v>33805</v>
      </c>
      <c r="R1902">
        <v>1946610.1977685201</v>
      </c>
      <c r="S1902">
        <v>13.363028953229399</v>
      </c>
      <c r="T1902">
        <v>1</v>
      </c>
      <c r="U1902">
        <v>8.064516129032258</v>
      </c>
      <c r="V1902">
        <v>2.7099540233612061</v>
      </c>
      <c r="W1902">
        <v>79.220001220703125</v>
      </c>
      <c r="Y1902">
        <v>0.532258064516129</v>
      </c>
      <c r="Z1902">
        <v>50.1</v>
      </c>
      <c r="AA1902">
        <v>59</v>
      </c>
      <c r="AB1902">
        <v>41.2</v>
      </c>
      <c r="AC1902">
        <v>34.07</v>
      </c>
      <c r="AD1902">
        <v>208100</v>
      </c>
      <c r="AE1902">
        <v>206958</v>
      </c>
      <c r="AF1902">
        <v>121.33</v>
      </c>
      <c r="AG1902">
        <v>241</v>
      </c>
      <c r="AH1902">
        <v>255</v>
      </c>
      <c r="AI1902">
        <v>431</v>
      </c>
      <c r="AJ1902">
        <v>2</v>
      </c>
      <c r="AK1902">
        <v>1.1100000000000001</v>
      </c>
      <c r="AL1902">
        <v>3.5</v>
      </c>
      <c r="AM1902">
        <v>163.80016380000001</v>
      </c>
      <c r="AN1902" t="s">
        <v>50</v>
      </c>
      <c r="AO1902">
        <v>991</v>
      </c>
      <c r="AP1902">
        <v>479.62357500000002</v>
      </c>
      <c r="AQ1902">
        <v>1389.676916666667</v>
      </c>
      <c r="AR1902">
        <v>909.62174999999991</v>
      </c>
      <c r="AS1902">
        <v>494.80094166666657</v>
      </c>
      <c r="AT1902">
        <v>843.92291666666677</v>
      </c>
      <c r="AU1902">
        <v>800.08642499999996</v>
      </c>
      <c r="AV1902">
        <v>5908.7324166666667</v>
      </c>
    </row>
    <row r="1903" spans="1:48" x14ac:dyDescent="0.25">
      <c r="A1903" s="1">
        <v>1901</v>
      </c>
      <c r="B1903">
        <v>36099</v>
      </c>
      <c r="C1903" t="s">
        <v>752</v>
      </c>
      <c r="D1903" t="s">
        <v>1494</v>
      </c>
      <c r="E1903" t="s">
        <v>1495</v>
      </c>
      <c r="F1903" t="s">
        <v>752</v>
      </c>
      <c r="G1903">
        <v>6.4637681158586959</v>
      </c>
      <c r="H1903">
        <v>0.51982176440000005</v>
      </c>
      <c r="I1903">
        <v>8.1</v>
      </c>
      <c r="J1903">
        <v>5.5945259999999998E-4</v>
      </c>
      <c r="K1903">
        <v>5.7</v>
      </c>
      <c r="L1903">
        <v>0.86005755989999999</v>
      </c>
      <c r="M1903">
        <v>76.303825723000003</v>
      </c>
      <c r="N1903">
        <v>45.766363470999998</v>
      </c>
      <c r="O1903">
        <v>0.73527597899999997</v>
      </c>
      <c r="P1903">
        <v>0.29945289790000001</v>
      </c>
      <c r="Q1903">
        <v>93544</v>
      </c>
      <c r="R1903">
        <v>10021576.661460919</v>
      </c>
      <c r="S1903">
        <v>64.428889595927458</v>
      </c>
      <c r="U1903">
        <v>61.29032258064516</v>
      </c>
      <c r="V1903">
        <v>2.6763300895690918</v>
      </c>
      <c r="W1903">
        <v>70.5</v>
      </c>
      <c r="Y1903">
        <v>0.32258064516128998</v>
      </c>
      <c r="Z1903">
        <v>48.9</v>
      </c>
      <c r="AA1903">
        <v>58.6</v>
      </c>
      <c r="AB1903">
        <v>39.200000000000003</v>
      </c>
      <c r="AC1903">
        <v>32.619999999999997</v>
      </c>
      <c r="AD1903">
        <v>167079</v>
      </c>
      <c r="AE1903">
        <v>174496</v>
      </c>
      <c r="AF1903">
        <v>101.07</v>
      </c>
      <c r="AG1903">
        <v>737</v>
      </c>
      <c r="AH1903">
        <v>945</v>
      </c>
      <c r="AI1903">
        <v>3093</v>
      </c>
      <c r="AJ1903">
        <v>4</v>
      </c>
      <c r="AK1903">
        <v>2.56</v>
      </c>
      <c r="AL1903">
        <v>4</v>
      </c>
      <c r="AM1903">
        <v>158.13482010000001</v>
      </c>
      <c r="AN1903" t="s">
        <v>50</v>
      </c>
      <c r="AO1903">
        <v>905</v>
      </c>
      <c r="AP1903">
        <v>515.56079166666666</v>
      </c>
      <c r="AQ1903">
        <v>1353.5752500000001</v>
      </c>
      <c r="AR1903">
        <v>894.32166666666672</v>
      </c>
      <c r="AS1903">
        <v>477.95699166666668</v>
      </c>
      <c r="AT1903">
        <v>843.92291666666677</v>
      </c>
      <c r="AU1903">
        <v>766.36295833333327</v>
      </c>
      <c r="AV1903">
        <v>5756.7004999999999</v>
      </c>
    </row>
    <row r="1904" spans="1:48" x14ac:dyDescent="0.25">
      <c r="A1904" s="1">
        <v>1902</v>
      </c>
      <c r="B1904">
        <v>36101</v>
      </c>
      <c r="C1904" t="s">
        <v>1518</v>
      </c>
      <c r="D1904" t="s">
        <v>1494</v>
      </c>
      <c r="E1904" t="s">
        <v>1495</v>
      </c>
      <c r="F1904" t="s">
        <v>1519</v>
      </c>
      <c r="G1904">
        <v>5.8302180685233651</v>
      </c>
      <c r="H1904">
        <v>0.56642551029999999</v>
      </c>
      <c r="I1904">
        <v>7.5</v>
      </c>
      <c r="J1904">
        <v>5.4603840000000002E-4</v>
      </c>
      <c r="K1904">
        <v>6.9</v>
      </c>
      <c r="L1904">
        <v>0.84747915269999996</v>
      </c>
      <c r="M1904">
        <v>76.773624978000001</v>
      </c>
      <c r="N1904">
        <v>26.017704103</v>
      </c>
      <c r="O1904">
        <v>0.7150388191</v>
      </c>
      <c r="P1904">
        <v>9.6732869499999999E-2</v>
      </c>
      <c r="Q1904">
        <v>108366</v>
      </c>
      <c r="R1904">
        <v>5415134.9112044666</v>
      </c>
      <c r="S1904">
        <v>44.638880050906778</v>
      </c>
      <c r="T1904">
        <v>1</v>
      </c>
      <c r="U1904">
        <v>40.322580645161288</v>
      </c>
      <c r="V1904">
        <v>2.6510670185089111</v>
      </c>
      <c r="W1904">
        <v>63.650001525878913</v>
      </c>
      <c r="Y1904">
        <v>0.16129032258064499</v>
      </c>
      <c r="Z1904">
        <v>47</v>
      </c>
      <c r="AA1904">
        <v>56.9</v>
      </c>
      <c r="AB1904">
        <v>37.1</v>
      </c>
      <c r="AC1904">
        <v>42.79</v>
      </c>
      <c r="AD1904">
        <v>135500</v>
      </c>
      <c r="AE1904">
        <v>143058</v>
      </c>
      <c r="AF1904">
        <v>85.18</v>
      </c>
      <c r="AG1904">
        <v>682</v>
      </c>
      <c r="AH1904">
        <v>908</v>
      </c>
      <c r="AI1904">
        <v>2779</v>
      </c>
      <c r="AJ1904">
        <v>4</v>
      </c>
      <c r="AK1904">
        <v>1.69</v>
      </c>
      <c r="AL1904">
        <v>4.4000000000000004</v>
      </c>
      <c r="AM1904">
        <v>110.75087310000001</v>
      </c>
      <c r="AN1904" t="s">
        <v>50</v>
      </c>
      <c r="AO1904">
        <v>940</v>
      </c>
      <c r="AP1904">
        <v>511.41422499999999</v>
      </c>
      <c r="AQ1904">
        <v>1380.3534999999999</v>
      </c>
      <c r="AR1904">
        <v>855.22166666666669</v>
      </c>
      <c r="AS1904">
        <v>488.33780833333338</v>
      </c>
      <c r="AT1904">
        <v>843.92291666666677</v>
      </c>
      <c r="AU1904">
        <v>774.62841666666657</v>
      </c>
      <c r="AV1904">
        <v>5793.8789166666666</v>
      </c>
    </row>
    <row r="1905" spans="1:48" x14ac:dyDescent="0.25">
      <c r="A1905" s="1">
        <v>1903</v>
      </c>
      <c r="B1905">
        <v>36103</v>
      </c>
      <c r="C1905" t="s">
        <v>1108</v>
      </c>
      <c r="D1905" t="s">
        <v>1494</v>
      </c>
      <c r="E1905" t="s">
        <v>1495</v>
      </c>
      <c r="F1905" t="s">
        <v>1108</v>
      </c>
      <c r="G1905">
        <v>8.5527193860920914</v>
      </c>
      <c r="H1905">
        <v>0.95539215690000001</v>
      </c>
      <c r="I1905">
        <v>9.3000000000000007</v>
      </c>
      <c r="J1905">
        <v>7.1281440000000001E-4</v>
      </c>
      <c r="K1905">
        <v>6.4</v>
      </c>
      <c r="L1905">
        <v>0.92665534469999999</v>
      </c>
      <c r="M1905">
        <v>79.39597492</v>
      </c>
      <c r="N1905">
        <v>158.28646835000001</v>
      </c>
      <c r="O1905">
        <v>0.81914382760000004</v>
      </c>
      <c r="P1905">
        <v>0.50609927129999999</v>
      </c>
      <c r="Q1905">
        <v>1524969</v>
      </c>
      <c r="R1905">
        <v>166046352.29614431</v>
      </c>
      <c r="S1905">
        <v>97.136493795736556</v>
      </c>
      <c r="U1905">
        <v>96.774193548387103</v>
      </c>
      <c r="V1905">
        <v>2.8020920753478999</v>
      </c>
      <c r="W1905">
        <v>94.809997558593764</v>
      </c>
      <c r="X1905">
        <v>5</v>
      </c>
      <c r="Y1905">
        <v>0.98387096774193505</v>
      </c>
      <c r="Z1905">
        <v>54.2</v>
      </c>
      <c r="AA1905">
        <v>62.6</v>
      </c>
      <c r="AB1905">
        <v>45.8</v>
      </c>
      <c r="AC1905">
        <v>42.46</v>
      </c>
      <c r="AD1905">
        <v>625238</v>
      </c>
      <c r="AE1905">
        <v>635169</v>
      </c>
      <c r="AF1905">
        <v>368.96</v>
      </c>
      <c r="AG1905">
        <v>13220</v>
      </c>
      <c r="AH1905">
        <v>15967</v>
      </c>
      <c r="AI1905">
        <v>32417</v>
      </c>
      <c r="AJ1905">
        <v>2</v>
      </c>
      <c r="AK1905">
        <v>0.94</v>
      </c>
      <c r="AL1905">
        <v>3.4</v>
      </c>
      <c r="AM1905">
        <v>141.09131060000001</v>
      </c>
      <c r="AN1905" t="s">
        <v>50</v>
      </c>
      <c r="AO1905">
        <v>2505.2682500000001</v>
      </c>
      <c r="AP1905">
        <v>583.2886166666666</v>
      </c>
      <c r="AQ1905">
        <v>1515.4390000000001</v>
      </c>
      <c r="AR1905">
        <v>1100.35475</v>
      </c>
      <c r="AS1905">
        <v>1039.1651666666669</v>
      </c>
      <c r="AT1905">
        <v>1412.968083333333</v>
      </c>
      <c r="AU1905">
        <v>2041.0771666666669</v>
      </c>
      <c r="AV1905">
        <v>10197.560833333329</v>
      </c>
    </row>
    <row r="1906" spans="1:48" x14ac:dyDescent="0.25">
      <c r="A1906" s="1">
        <v>1904</v>
      </c>
      <c r="B1906">
        <v>36105</v>
      </c>
      <c r="C1906" t="s">
        <v>755</v>
      </c>
      <c r="D1906" t="s">
        <v>1494</v>
      </c>
      <c r="E1906" t="s">
        <v>1495</v>
      </c>
      <c r="F1906" t="s">
        <v>755</v>
      </c>
      <c r="G1906">
        <v>6.2649572649743588</v>
      </c>
      <c r="H1906">
        <v>0.54798789169999995</v>
      </c>
      <c r="I1906">
        <v>8.3000000000000007</v>
      </c>
      <c r="J1906">
        <v>3.2579000000000001E-4</v>
      </c>
      <c r="K1906">
        <v>6.9</v>
      </c>
      <c r="L1906">
        <v>0.87598874729999998</v>
      </c>
      <c r="M1906">
        <v>76.114977732</v>
      </c>
      <c r="N1906">
        <v>18.443138801</v>
      </c>
      <c r="O1906">
        <v>0.69283468479999999</v>
      </c>
      <c r="P1906">
        <v>0.1388507326</v>
      </c>
      <c r="Q1906">
        <v>78496</v>
      </c>
      <c r="R1906">
        <v>21443023.768973731</v>
      </c>
      <c r="S1906">
        <v>81.0054088450525</v>
      </c>
      <c r="U1906">
        <v>77.41935483870968</v>
      </c>
      <c r="V1906">
        <v>2.6051828861236568</v>
      </c>
      <c r="W1906">
        <v>51.909999847412109</v>
      </c>
      <c r="X1906">
        <v>3</v>
      </c>
      <c r="Y1906">
        <v>8.0645161290322995E-2</v>
      </c>
      <c r="Z1906">
        <v>48.5</v>
      </c>
      <c r="AA1906">
        <v>58.7</v>
      </c>
      <c r="AB1906">
        <v>38.299999999999997</v>
      </c>
      <c r="AC1906">
        <v>43.68</v>
      </c>
      <c r="AD1906">
        <v>319216</v>
      </c>
      <c r="AE1906">
        <v>357196</v>
      </c>
      <c r="AF1906">
        <v>201.6</v>
      </c>
      <c r="AG1906">
        <v>801</v>
      </c>
      <c r="AH1906">
        <v>1259</v>
      </c>
      <c r="AI1906">
        <v>5002</v>
      </c>
      <c r="AJ1906">
        <v>6</v>
      </c>
      <c r="AK1906">
        <v>1.97</v>
      </c>
      <c r="AL1906">
        <v>3.3</v>
      </c>
      <c r="AM1906">
        <v>237.3964651</v>
      </c>
      <c r="AN1906" t="s">
        <v>50</v>
      </c>
      <c r="AO1906">
        <v>1078</v>
      </c>
      <c r="AP1906">
        <v>493.44560000000001</v>
      </c>
      <c r="AQ1906">
        <v>1450.5756666666671</v>
      </c>
      <c r="AR1906">
        <v>1096.62175</v>
      </c>
      <c r="AS1906">
        <v>528.7231833333334</v>
      </c>
      <c r="AT1906">
        <v>843.92291666666677</v>
      </c>
      <c r="AU1906">
        <v>944.39016666666669</v>
      </c>
      <c r="AV1906">
        <v>6435.6790000000001</v>
      </c>
    </row>
    <row r="1907" spans="1:48" x14ac:dyDescent="0.25">
      <c r="A1907" s="1">
        <v>1905</v>
      </c>
      <c r="B1907">
        <v>36107</v>
      </c>
      <c r="C1907" t="s">
        <v>1520</v>
      </c>
      <c r="D1907" t="s">
        <v>1494</v>
      </c>
      <c r="E1907" t="s">
        <v>1495</v>
      </c>
      <c r="F1907" t="s">
        <v>1520</v>
      </c>
      <c r="G1907">
        <v>6.0185185187111108</v>
      </c>
      <c r="H1907">
        <v>0.63987204620000004</v>
      </c>
      <c r="I1907">
        <v>8.9</v>
      </c>
      <c r="J1907">
        <v>2.709462E-4</v>
      </c>
      <c r="K1907">
        <v>7.1</v>
      </c>
      <c r="L1907">
        <v>0.89670525379999999</v>
      </c>
      <c r="M1907">
        <v>78.584203936999998</v>
      </c>
      <c r="N1907">
        <v>26.768030113999998</v>
      </c>
      <c r="O1907">
        <v>0.78218066689999999</v>
      </c>
      <c r="P1907">
        <v>0.11982251570000001</v>
      </c>
      <c r="Q1907">
        <v>48430</v>
      </c>
      <c r="R1907">
        <v>14578636.41537446</v>
      </c>
      <c r="S1907">
        <v>74.101177219217305</v>
      </c>
      <c r="U1907">
        <v>69.354838709677423</v>
      </c>
      <c r="V1907">
        <v>2.674069881439209</v>
      </c>
      <c r="W1907">
        <v>69.989997863769531</v>
      </c>
      <c r="Y1907">
        <v>0.27419354838709697</v>
      </c>
      <c r="Z1907">
        <v>48.9</v>
      </c>
      <c r="AA1907">
        <v>58.9</v>
      </c>
      <c r="AB1907">
        <v>38.9</v>
      </c>
      <c r="AC1907">
        <v>38.409999999999997</v>
      </c>
      <c r="AD1907">
        <v>197190</v>
      </c>
      <c r="AE1907">
        <v>205033</v>
      </c>
      <c r="AF1907">
        <v>105.44</v>
      </c>
      <c r="AG1907">
        <v>324</v>
      </c>
      <c r="AH1907">
        <v>414</v>
      </c>
      <c r="AI1907">
        <v>978</v>
      </c>
      <c r="AJ1907">
        <v>3</v>
      </c>
      <c r="AK1907">
        <v>1.34</v>
      </c>
      <c r="AL1907">
        <v>3.4</v>
      </c>
      <c r="AM1907">
        <v>65.680791350000007</v>
      </c>
      <c r="AN1907" t="s">
        <v>50</v>
      </c>
      <c r="AO1907">
        <v>1141</v>
      </c>
      <c r="AP1907">
        <v>526.61840833333338</v>
      </c>
      <c r="AQ1907">
        <v>1414.681</v>
      </c>
      <c r="AR1907">
        <v>886.15466666666669</v>
      </c>
      <c r="AS1907">
        <v>561.08113333333336</v>
      </c>
      <c r="AT1907">
        <v>964.48333333333323</v>
      </c>
      <c r="AU1907">
        <v>945.43533333333335</v>
      </c>
      <c r="AV1907">
        <v>6439.4537500000006</v>
      </c>
    </row>
    <row r="1908" spans="1:48" x14ac:dyDescent="0.25">
      <c r="A1908" s="1">
        <v>1906</v>
      </c>
      <c r="B1908">
        <v>36109</v>
      </c>
      <c r="C1908" t="s">
        <v>1521</v>
      </c>
      <c r="D1908" t="s">
        <v>1494</v>
      </c>
      <c r="E1908" t="s">
        <v>1495</v>
      </c>
      <c r="F1908" t="s">
        <v>1521</v>
      </c>
      <c r="G1908">
        <v>6.5885416665781253</v>
      </c>
      <c r="H1908">
        <v>0.89137507090000001</v>
      </c>
      <c r="I1908">
        <v>8.3000000000000007</v>
      </c>
      <c r="J1908">
        <v>7.9876760000000002E-4</v>
      </c>
      <c r="K1908">
        <v>6.8</v>
      </c>
      <c r="L1908">
        <v>0.89814879010000004</v>
      </c>
      <c r="M1908">
        <v>80.928822581999995</v>
      </c>
      <c r="N1908">
        <v>78.113492789999995</v>
      </c>
      <c r="O1908">
        <v>0.53828375969999998</v>
      </c>
      <c r="P1908">
        <v>0.58905806699999996</v>
      </c>
      <c r="Q1908">
        <v>105483</v>
      </c>
      <c r="R1908">
        <v>5825981.2988914689</v>
      </c>
      <c r="S1908">
        <v>47.375119312758507</v>
      </c>
      <c r="T1908">
        <v>1</v>
      </c>
      <c r="U1908">
        <v>45.161290322580641</v>
      </c>
      <c r="V1908">
        <v>2.6872339248657231</v>
      </c>
      <c r="W1908">
        <v>73.739997863769531</v>
      </c>
      <c r="Y1908">
        <v>0.38709677419354799</v>
      </c>
      <c r="Z1908">
        <v>48.6</v>
      </c>
      <c r="AA1908">
        <v>58.1</v>
      </c>
      <c r="AB1908">
        <v>39.1</v>
      </c>
      <c r="AC1908">
        <v>35.51</v>
      </c>
      <c r="AD1908">
        <v>343506</v>
      </c>
      <c r="AE1908">
        <v>349800</v>
      </c>
      <c r="AF1908">
        <v>195.54</v>
      </c>
      <c r="AG1908">
        <v>629</v>
      </c>
      <c r="AH1908">
        <v>749</v>
      </c>
      <c r="AI1908">
        <v>1601</v>
      </c>
      <c r="AJ1908">
        <v>3</v>
      </c>
      <c r="AK1908">
        <v>1.71</v>
      </c>
      <c r="AL1908">
        <v>3.1</v>
      </c>
      <c r="AM1908">
        <v>82.997963650000003</v>
      </c>
      <c r="AN1908" t="s">
        <v>50</v>
      </c>
      <c r="AO1908">
        <v>1664</v>
      </c>
      <c r="AP1908">
        <v>597.11063333333334</v>
      </c>
      <c r="AQ1908">
        <v>1323.29375</v>
      </c>
      <c r="AR1908">
        <v>1161.55475</v>
      </c>
      <c r="AS1908">
        <v>760.76554166666665</v>
      </c>
      <c r="AT1908">
        <v>1229.7162499999999</v>
      </c>
      <c r="AU1908">
        <v>1452.9675833333331</v>
      </c>
      <c r="AV1908">
        <v>8189.4081666666671</v>
      </c>
    </row>
    <row r="1909" spans="1:48" x14ac:dyDescent="0.25">
      <c r="A1909" s="1">
        <v>1907</v>
      </c>
      <c r="B1909">
        <v>36111</v>
      </c>
      <c r="C1909" t="s">
        <v>1522</v>
      </c>
      <c r="D1909" t="s">
        <v>1494</v>
      </c>
      <c r="E1909" t="s">
        <v>1495</v>
      </c>
      <c r="F1909" t="s">
        <v>1522</v>
      </c>
      <c r="G1909">
        <v>6.3026315788486844</v>
      </c>
      <c r="H1909">
        <v>0.80971234690000005</v>
      </c>
      <c r="I1909">
        <v>8.1</v>
      </c>
      <c r="J1909">
        <v>5.9578789999999995E-4</v>
      </c>
      <c r="K1909">
        <v>8</v>
      </c>
      <c r="L1909">
        <v>0.91166130909999998</v>
      </c>
      <c r="M1909">
        <v>78.797974881000002</v>
      </c>
      <c r="N1909">
        <v>54.801248823000002</v>
      </c>
      <c r="O1909">
        <v>0.69985637099999998</v>
      </c>
      <c r="P1909">
        <v>0.33997063529999999</v>
      </c>
      <c r="Q1909">
        <v>181692</v>
      </c>
      <c r="R1909">
        <v>22885051.018163599</v>
      </c>
      <c r="S1909">
        <v>82.182628062360777</v>
      </c>
      <c r="U1909">
        <v>79.032258064516128</v>
      </c>
      <c r="V1909">
        <v>2.7040829658508301</v>
      </c>
      <c r="W1909">
        <v>78.169998168945313</v>
      </c>
      <c r="Y1909">
        <v>0.5</v>
      </c>
      <c r="Z1909">
        <v>49.6</v>
      </c>
      <c r="AA1909">
        <v>59.6</v>
      </c>
      <c r="AB1909">
        <v>39.5</v>
      </c>
      <c r="AC1909">
        <v>43.84</v>
      </c>
      <c r="AD1909">
        <v>434917</v>
      </c>
      <c r="AE1909">
        <v>451288</v>
      </c>
      <c r="AF1909">
        <v>258.10000000000002</v>
      </c>
      <c r="AG1909">
        <v>1718</v>
      </c>
      <c r="AH1909">
        <v>2236</v>
      </c>
      <c r="AI1909">
        <v>6617</v>
      </c>
      <c r="AJ1909">
        <v>4</v>
      </c>
      <c r="AK1909">
        <v>1.65</v>
      </c>
      <c r="AL1909">
        <v>3.4</v>
      </c>
      <c r="AM1909">
        <v>154.69784200000001</v>
      </c>
      <c r="AN1909" t="s">
        <v>50</v>
      </c>
      <c r="AO1909">
        <v>1702</v>
      </c>
      <c r="AP1909">
        <v>539.05822499999999</v>
      </c>
      <c r="AQ1909">
        <v>1402.109666666666</v>
      </c>
      <c r="AR1909">
        <v>1088.4547500000001</v>
      </c>
      <c r="AS1909">
        <v>754.01871666666659</v>
      </c>
      <c r="AT1909">
        <v>1224.8938333333331</v>
      </c>
      <c r="AU1909">
        <v>1434.1412499999999</v>
      </c>
      <c r="AV1909">
        <v>8144.6764166666662</v>
      </c>
    </row>
    <row r="1910" spans="1:48" x14ac:dyDescent="0.25">
      <c r="A1910" s="1">
        <v>1908</v>
      </c>
      <c r="B1910">
        <v>36113</v>
      </c>
      <c r="C1910" t="s">
        <v>609</v>
      </c>
      <c r="D1910" t="s">
        <v>1494</v>
      </c>
      <c r="E1910" t="s">
        <v>1495</v>
      </c>
      <c r="F1910" t="s">
        <v>609</v>
      </c>
      <c r="G1910">
        <v>7.0851063828085108</v>
      </c>
      <c r="H1910">
        <v>0.99228744849999995</v>
      </c>
      <c r="I1910">
        <v>8.4</v>
      </c>
      <c r="J1910">
        <v>1.1124996000000001E-3</v>
      </c>
      <c r="K1910">
        <v>7.3</v>
      </c>
      <c r="L1910">
        <v>0.89258014050000001</v>
      </c>
      <c r="M1910">
        <v>78.115875234000001</v>
      </c>
      <c r="N1910">
        <v>68.719228877000006</v>
      </c>
      <c r="O1910">
        <v>0.71468992379999996</v>
      </c>
      <c r="P1910">
        <v>0.82547119579999995</v>
      </c>
      <c r="Q1910">
        <v>65709</v>
      </c>
      <c r="R1910">
        <v>4838387.0606841734</v>
      </c>
      <c r="S1910">
        <v>40.979955456570153</v>
      </c>
      <c r="T1910">
        <v>1</v>
      </c>
      <c r="U1910">
        <v>35.483870967741943</v>
      </c>
      <c r="V1910">
        <v>2.7941069602966309</v>
      </c>
      <c r="W1910">
        <v>93.860000610351563</v>
      </c>
      <c r="X1910">
        <v>5</v>
      </c>
      <c r="Y1910">
        <v>0.93548387096774199</v>
      </c>
      <c r="Z1910">
        <v>46.5</v>
      </c>
      <c r="AA1910">
        <v>56.8</v>
      </c>
      <c r="AB1910">
        <v>36.299999999999997</v>
      </c>
      <c r="AC1910">
        <v>39.18</v>
      </c>
      <c r="AD1910">
        <v>306362</v>
      </c>
      <c r="AE1910">
        <v>328883</v>
      </c>
      <c r="AF1910">
        <v>199.39</v>
      </c>
      <c r="AG1910">
        <v>737</v>
      </c>
      <c r="AH1910">
        <v>1012</v>
      </c>
      <c r="AI1910">
        <v>2573</v>
      </c>
      <c r="AJ1910">
        <v>4</v>
      </c>
      <c r="AK1910">
        <v>1.1299999999999999</v>
      </c>
      <c r="AL1910">
        <v>3.7</v>
      </c>
      <c r="AM1910">
        <v>188.25474080000001</v>
      </c>
      <c r="AN1910" t="s">
        <v>50</v>
      </c>
      <c r="AO1910">
        <v>1328.8985833333329</v>
      </c>
      <c r="AP1910">
        <v>540.44043333333332</v>
      </c>
      <c r="AQ1910">
        <v>1334.9585</v>
      </c>
      <c r="AR1910">
        <v>891.25475000000006</v>
      </c>
      <c r="AS1910">
        <v>628.95137499999998</v>
      </c>
      <c r="AT1910">
        <v>1229.7162499999999</v>
      </c>
      <c r="AU1910">
        <v>1132.337583333333</v>
      </c>
      <c r="AV1910">
        <v>7086.5573333333332</v>
      </c>
    </row>
    <row r="1911" spans="1:48" x14ac:dyDescent="0.25">
      <c r="A1911" s="1">
        <v>1909</v>
      </c>
      <c r="B1911">
        <v>36115</v>
      </c>
      <c r="C1911" t="s">
        <v>115</v>
      </c>
      <c r="D1911" t="s">
        <v>1494</v>
      </c>
      <c r="E1911" t="s">
        <v>1495</v>
      </c>
      <c r="F1911" t="s">
        <v>115</v>
      </c>
      <c r="G1911">
        <v>5.2789855072391303</v>
      </c>
      <c r="H1911">
        <v>0.79308765994999997</v>
      </c>
      <c r="I1911">
        <v>8.3500000000000014</v>
      </c>
      <c r="J1911">
        <v>6.0290522241379305E-4</v>
      </c>
      <c r="K1911">
        <v>6.9</v>
      </c>
      <c r="L1911">
        <v>0.87919673404999998</v>
      </c>
      <c r="M1911">
        <v>77.900855583206919</v>
      </c>
      <c r="N1911">
        <v>49.070561763500002</v>
      </c>
      <c r="O1911">
        <v>0.71486437145000004</v>
      </c>
      <c r="P1911">
        <v>0.41251345125</v>
      </c>
      <c r="Q1911">
        <v>61263</v>
      </c>
      <c r="R1911">
        <v>4468281.0909532458</v>
      </c>
      <c r="S1911">
        <v>37.925548838689153</v>
      </c>
      <c r="T1911">
        <v>1</v>
      </c>
      <c r="U1911">
        <v>30.64516129032258</v>
      </c>
      <c r="V1911">
        <v>2.675312995910645</v>
      </c>
      <c r="W1911">
        <v>70.30999755859375</v>
      </c>
      <c r="Y1911">
        <v>0.29032258064516098</v>
      </c>
      <c r="Z1911">
        <v>48.8</v>
      </c>
      <c r="AA1911">
        <v>59.3</v>
      </c>
      <c r="AB1911">
        <v>38.4</v>
      </c>
      <c r="AC1911">
        <v>35.450000000000003</v>
      </c>
      <c r="AD1911">
        <v>225025</v>
      </c>
      <c r="AE1911">
        <v>226795</v>
      </c>
      <c r="AF1911">
        <v>144.83000000000001</v>
      </c>
      <c r="AG1911">
        <v>573</v>
      </c>
      <c r="AH1911">
        <v>762</v>
      </c>
      <c r="AI1911">
        <v>1820</v>
      </c>
      <c r="AJ1911">
        <v>3</v>
      </c>
      <c r="AK1911">
        <v>1.42</v>
      </c>
      <c r="AL1911">
        <v>3.4</v>
      </c>
      <c r="AM1911">
        <v>122.0420649</v>
      </c>
      <c r="AN1911" t="s">
        <v>50</v>
      </c>
      <c r="AO1911">
        <v>1220.2925833333329</v>
      </c>
      <c r="AP1911">
        <v>548.73360000000002</v>
      </c>
      <c r="AQ1911">
        <v>1426.338833333333</v>
      </c>
      <c r="AR1911">
        <v>891.25475000000006</v>
      </c>
      <c r="AS1911">
        <v>595.20048333333341</v>
      </c>
      <c r="AT1911">
        <v>964.48333333333323</v>
      </c>
      <c r="AU1911">
        <v>1006.218</v>
      </c>
      <c r="AV1911">
        <v>6652.5214999999998</v>
      </c>
    </row>
    <row r="1912" spans="1:48" x14ac:dyDescent="0.25">
      <c r="A1912" s="1">
        <v>1910</v>
      </c>
      <c r="B1912">
        <v>36117</v>
      </c>
      <c r="C1912" t="s">
        <v>610</v>
      </c>
      <c r="D1912" t="s">
        <v>1494</v>
      </c>
      <c r="E1912" t="s">
        <v>1495</v>
      </c>
      <c r="F1912" t="s">
        <v>610</v>
      </c>
      <c r="G1912">
        <v>6.0806451611935488</v>
      </c>
      <c r="H1912">
        <v>0.63699703119999995</v>
      </c>
      <c r="I1912">
        <v>8.8000000000000007</v>
      </c>
      <c r="J1912">
        <v>2.309647E-4</v>
      </c>
      <c r="K1912">
        <v>7.1</v>
      </c>
      <c r="L1912">
        <v>0.88190047620000001</v>
      </c>
      <c r="M1912">
        <v>77.249592324000005</v>
      </c>
      <c r="N1912">
        <v>18.946376885999999</v>
      </c>
      <c r="O1912">
        <v>0.79878080689999997</v>
      </c>
      <c r="P1912">
        <v>0.2450291949</v>
      </c>
      <c r="Q1912">
        <v>91116</v>
      </c>
      <c r="R1912">
        <v>3713245.6342725959</v>
      </c>
      <c r="S1912">
        <v>30.989500477251031</v>
      </c>
      <c r="T1912">
        <v>1</v>
      </c>
      <c r="U1912">
        <v>20.967741935483868</v>
      </c>
      <c r="V1912">
        <v>2.7631700038909912</v>
      </c>
      <c r="W1912">
        <v>89.470001220703125</v>
      </c>
      <c r="X1912">
        <v>5</v>
      </c>
      <c r="Y1912">
        <v>0.79032258064516103</v>
      </c>
      <c r="Z1912">
        <v>50.1</v>
      </c>
      <c r="AA1912">
        <v>58.3</v>
      </c>
      <c r="AB1912">
        <v>41.9</v>
      </c>
      <c r="AC1912">
        <v>32.659999999999997</v>
      </c>
      <c r="AD1912">
        <v>230321</v>
      </c>
      <c r="AE1912">
        <v>199242</v>
      </c>
      <c r="AF1912">
        <v>143.04</v>
      </c>
      <c r="AG1912">
        <v>735</v>
      </c>
      <c r="AH1912">
        <v>824</v>
      </c>
      <c r="AI1912">
        <v>878</v>
      </c>
      <c r="AJ1912">
        <v>1</v>
      </c>
      <c r="AK1912">
        <v>0.33</v>
      </c>
      <c r="AL1912">
        <v>3.4</v>
      </c>
      <c r="AM1912">
        <v>138.41878170000001</v>
      </c>
      <c r="AN1912" t="s">
        <v>50</v>
      </c>
      <c r="AO1912">
        <v>1102.9190000000001</v>
      </c>
      <c r="AP1912">
        <v>497.59219999999999</v>
      </c>
      <c r="AQ1912">
        <v>1517.8977500000001</v>
      </c>
      <c r="AR1912">
        <v>901.45474999999999</v>
      </c>
      <c r="AS1912">
        <v>538.50248333333332</v>
      </c>
      <c r="AT1912">
        <v>964.48333333333323</v>
      </c>
      <c r="AU1912">
        <v>956.51791666666668</v>
      </c>
      <c r="AV1912">
        <v>6479.3671666666669</v>
      </c>
    </row>
    <row r="1913" spans="1:48" x14ac:dyDescent="0.25">
      <c r="A1913" s="1">
        <v>1911</v>
      </c>
      <c r="B1913">
        <v>36119</v>
      </c>
      <c r="C1913" t="s">
        <v>1523</v>
      </c>
      <c r="D1913" t="s">
        <v>1494</v>
      </c>
      <c r="E1913" t="s">
        <v>1495</v>
      </c>
      <c r="F1913" t="s">
        <v>1523</v>
      </c>
      <c r="G1913">
        <v>12.90269886360795</v>
      </c>
      <c r="H1913">
        <v>0.99650756579999999</v>
      </c>
      <c r="I1913">
        <v>9.3000000000000007</v>
      </c>
      <c r="J1913">
        <v>1.3157697000000001E-3</v>
      </c>
      <c r="K1913">
        <v>8.8000000000000007</v>
      </c>
      <c r="L1913">
        <v>0.92415787999999999</v>
      </c>
      <c r="M1913">
        <v>82.002186800000004</v>
      </c>
      <c r="N1913">
        <v>363.75640070999998</v>
      </c>
      <c r="O1913">
        <v>0.62198586919999999</v>
      </c>
      <c r="P1913">
        <v>0.82458681659999999</v>
      </c>
      <c r="Q1913">
        <v>1002867</v>
      </c>
      <c r="R1913">
        <v>82607981.389666468</v>
      </c>
      <c r="S1913">
        <v>94.304804327076042</v>
      </c>
      <c r="T1913">
        <v>3</v>
      </c>
      <c r="U1913">
        <v>90.322580645161281</v>
      </c>
      <c r="V1913">
        <v>2.702631950378418</v>
      </c>
      <c r="W1913">
        <v>77.720001220703125</v>
      </c>
      <c r="Y1913">
        <v>0.483870967741935</v>
      </c>
      <c r="Z1913">
        <v>54.3</v>
      </c>
      <c r="AA1913">
        <v>63.8</v>
      </c>
      <c r="AB1913">
        <v>44.8</v>
      </c>
      <c r="AC1913">
        <v>43.42</v>
      </c>
      <c r="AD1913">
        <v>739979</v>
      </c>
      <c r="AE1913">
        <v>735467</v>
      </c>
      <c r="AF1913">
        <v>377.26</v>
      </c>
      <c r="AG1913">
        <v>7273</v>
      </c>
      <c r="AH1913">
        <v>8680</v>
      </c>
      <c r="AI1913">
        <v>17064</v>
      </c>
      <c r="AJ1913">
        <v>2</v>
      </c>
      <c r="AK1913">
        <v>0.92</v>
      </c>
      <c r="AL1913">
        <v>3.4</v>
      </c>
      <c r="AM1913">
        <v>251.85744869999999</v>
      </c>
      <c r="AN1913" t="s">
        <v>50</v>
      </c>
      <c r="AO1913">
        <v>2352</v>
      </c>
      <c r="AP1913">
        <v>602.6394416666667</v>
      </c>
      <c r="AQ1913">
        <v>1234.2372499999999</v>
      </c>
      <c r="AR1913">
        <v>1171.7547500000001</v>
      </c>
      <c r="AS1913">
        <v>994.10783333333336</v>
      </c>
      <c r="AT1913">
        <v>1412.968083333333</v>
      </c>
      <c r="AU1913">
        <v>1874.097</v>
      </c>
      <c r="AV1913">
        <v>9641.8041666666668</v>
      </c>
    </row>
    <row r="1914" spans="1:48" x14ac:dyDescent="0.25">
      <c r="A1914" s="1">
        <v>1912</v>
      </c>
      <c r="B1914">
        <v>36121</v>
      </c>
      <c r="C1914" t="s">
        <v>1524</v>
      </c>
      <c r="D1914" t="s">
        <v>1494</v>
      </c>
      <c r="E1914" t="s">
        <v>1495</v>
      </c>
      <c r="F1914" t="s">
        <v>1524</v>
      </c>
      <c r="G1914">
        <v>5.5378787881363642</v>
      </c>
      <c r="H1914">
        <v>0.79308765994999997</v>
      </c>
      <c r="I1914">
        <v>8.3500000000000014</v>
      </c>
      <c r="J1914">
        <v>6.0290522241379305E-4</v>
      </c>
      <c r="K1914">
        <v>6.9</v>
      </c>
      <c r="L1914">
        <v>0.87919673404999998</v>
      </c>
      <c r="M1914">
        <v>77.900855583206919</v>
      </c>
      <c r="N1914">
        <v>49.070561763500002</v>
      </c>
      <c r="O1914">
        <v>0.71486437145000004</v>
      </c>
      <c r="P1914">
        <v>0.41251345125</v>
      </c>
      <c r="Q1914">
        <v>40510</v>
      </c>
      <c r="R1914">
        <v>3096932.2877390068</v>
      </c>
      <c r="S1914">
        <v>24.594336621062681</v>
      </c>
      <c r="T1914">
        <v>1</v>
      </c>
      <c r="U1914">
        <v>14.516129032258069</v>
      </c>
      <c r="V1914">
        <v>2.7227020263671879</v>
      </c>
      <c r="W1914">
        <v>82.209999084472656</v>
      </c>
      <c r="X1914">
        <v>5</v>
      </c>
      <c r="Y1914">
        <v>0.66129032258064502</v>
      </c>
      <c r="Z1914">
        <v>48.7</v>
      </c>
      <c r="AA1914">
        <v>57.9</v>
      </c>
      <c r="AB1914">
        <v>39.5</v>
      </c>
      <c r="AC1914">
        <v>37.6</v>
      </c>
      <c r="AD1914">
        <v>182923</v>
      </c>
      <c r="AE1914">
        <v>176683</v>
      </c>
      <c r="AF1914">
        <v>116.58</v>
      </c>
      <c r="AG1914">
        <v>235</v>
      </c>
      <c r="AH1914">
        <v>267</v>
      </c>
      <c r="AI1914">
        <v>451</v>
      </c>
      <c r="AJ1914">
        <v>2</v>
      </c>
      <c r="AK1914">
        <v>0.75</v>
      </c>
      <c r="AL1914">
        <v>3.9</v>
      </c>
      <c r="AM1914">
        <v>120.3919963</v>
      </c>
      <c r="AN1914" t="s">
        <v>50</v>
      </c>
      <c r="AO1914">
        <v>905</v>
      </c>
      <c r="AP1914">
        <v>522.47180000000003</v>
      </c>
      <c r="AQ1914">
        <v>1467.2944166666671</v>
      </c>
      <c r="AR1914">
        <v>794.02172500000006</v>
      </c>
      <c r="AS1914">
        <v>480.28226666666671</v>
      </c>
      <c r="AT1914">
        <v>843.92291666666677</v>
      </c>
      <c r="AU1914">
        <v>772.84147500000006</v>
      </c>
      <c r="AV1914">
        <v>5785.8346666666666</v>
      </c>
    </row>
    <row r="1915" spans="1:48" x14ac:dyDescent="0.25">
      <c r="A1915" s="1">
        <v>1913</v>
      </c>
      <c r="B1915">
        <v>36123</v>
      </c>
      <c r="C1915" t="s">
        <v>1525</v>
      </c>
      <c r="D1915" t="s">
        <v>1494</v>
      </c>
      <c r="E1915" t="s">
        <v>1495</v>
      </c>
      <c r="F1915" t="s">
        <v>1525</v>
      </c>
      <c r="G1915">
        <v>5.5793650794761911</v>
      </c>
      <c r="H1915">
        <v>0.44453862919999998</v>
      </c>
      <c r="I1915">
        <v>8.8000000000000007</v>
      </c>
      <c r="J1915">
        <v>4.8754720000000003E-4</v>
      </c>
      <c r="K1915">
        <v>6.4</v>
      </c>
      <c r="L1915">
        <v>0.78130841120000005</v>
      </c>
      <c r="M1915">
        <v>78.110285340999994</v>
      </c>
      <c r="N1915">
        <v>18.121684961</v>
      </c>
      <c r="O1915">
        <v>0.77229246839999999</v>
      </c>
      <c r="P1915">
        <v>0.2302010172</v>
      </c>
      <c r="Q1915">
        <v>24764</v>
      </c>
      <c r="R1915">
        <v>2925316.2834477499</v>
      </c>
      <c r="S1915">
        <v>23.03531657651925</v>
      </c>
      <c r="T1915">
        <v>1</v>
      </c>
      <c r="U1915">
        <v>11.29032258064516</v>
      </c>
      <c r="V1915">
        <v>2.695405006408691</v>
      </c>
      <c r="W1915">
        <v>75.489997863769531</v>
      </c>
      <c r="Y1915">
        <v>0.43548387096774199</v>
      </c>
      <c r="Z1915">
        <v>49.7</v>
      </c>
      <c r="AA1915">
        <v>58.9</v>
      </c>
      <c r="AB1915">
        <v>40.5</v>
      </c>
      <c r="AC1915">
        <v>32.49</v>
      </c>
      <c r="AD1915">
        <v>340983</v>
      </c>
      <c r="AE1915">
        <v>339567</v>
      </c>
      <c r="AF1915">
        <v>248.3</v>
      </c>
      <c r="AG1915">
        <v>194</v>
      </c>
      <c r="AH1915">
        <v>242</v>
      </c>
      <c r="AI1915">
        <v>439</v>
      </c>
      <c r="AJ1915">
        <v>3</v>
      </c>
      <c r="AK1915">
        <v>0.71</v>
      </c>
      <c r="AL1915">
        <v>3.2</v>
      </c>
      <c r="AM1915">
        <v>79.503895689999993</v>
      </c>
      <c r="AN1915" t="s">
        <v>50</v>
      </c>
      <c r="AO1915">
        <v>1066</v>
      </c>
      <c r="AP1915">
        <v>551.49800833333336</v>
      </c>
      <c r="AQ1915">
        <v>1460.1590000000001</v>
      </c>
      <c r="AR1915">
        <v>901.45474999999999</v>
      </c>
      <c r="AS1915">
        <v>544.21781666666664</v>
      </c>
      <c r="AT1915">
        <v>964.48333333333323</v>
      </c>
      <c r="AU1915">
        <v>943.0599166666666</v>
      </c>
      <c r="AV1915">
        <v>6430.8730833333329</v>
      </c>
    </row>
    <row r="1916" spans="1:48" x14ac:dyDescent="0.25">
      <c r="A1916" s="1">
        <v>1914</v>
      </c>
      <c r="B1916">
        <v>37001</v>
      </c>
      <c r="C1916" t="s">
        <v>1526</v>
      </c>
      <c r="D1916" t="s">
        <v>1527</v>
      </c>
      <c r="E1916" t="s">
        <v>1528</v>
      </c>
      <c r="F1916" t="s">
        <v>1526</v>
      </c>
      <c r="G1916">
        <v>6.7787610619557519</v>
      </c>
      <c r="H1916">
        <v>0.80556544060000002</v>
      </c>
      <c r="I1916">
        <v>7.2</v>
      </c>
      <c r="J1916">
        <v>3.8532989999999999E-4</v>
      </c>
      <c r="K1916">
        <v>7.4</v>
      </c>
      <c r="L1916">
        <v>0.88186905510000002</v>
      </c>
      <c r="M1916">
        <v>75.398043748000006</v>
      </c>
      <c r="N1916">
        <v>79.795318340999998</v>
      </c>
      <c r="O1916">
        <v>0.65608334189999995</v>
      </c>
      <c r="P1916">
        <v>0.31990199219999998</v>
      </c>
      <c r="Q1916">
        <v>171316</v>
      </c>
      <c r="R1916">
        <v>14969158.706222991</v>
      </c>
      <c r="S1916">
        <v>74.451161310849514</v>
      </c>
      <c r="U1916">
        <v>52</v>
      </c>
      <c r="V1916">
        <v>2.605720996856689</v>
      </c>
      <c r="W1916">
        <v>52.229999542236328</v>
      </c>
      <c r="X1916">
        <v>3</v>
      </c>
      <c r="Y1916">
        <v>0.7</v>
      </c>
      <c r="Z1916">
        <v>60.5</v>
      </c>
      <c r="AA1916">
        <v>71.599999999999994</v>
      </c>
      <c r="AB1916">
        <v>49.4</v>
      </c>
      <c r="AC1916">
        <v>50.35</v>
      </c>
      <c r="AD1916">
        <v>324186</v>
      </c>
      <c r="AE1916">
        <v>327106</v>
      </c>
      <c r="AF1916">
        <v>180.23</v>
      </c>
      <c r="AG1916">
        <v>2448</v>
      </c>
      <c r="AH1916">
        <v>2738</v>
      </c>
      <c r="AI1916">
        <v>5622</v>
      </c>
      <c r="AJ1916">
        <v>2</v>
      </c>
      <c r="AK1916">
        <v>1.1599999999999999</v>
      </c>
      <c r="AL1916">
        <v>3.4</v>
      </c>
      <c r="AM1916">
        <v>436.59070589999999</v>
      </c>
      <c r="AN1916" t="s">
        <v>50</v>
      </c>
      <c r="AO1916">
        <v>1215</v>
      </c>
      <c r="AP1916">
        <v>507.2676166666667</v>
      </c>
      <c r="AQ1916">
        <v>1277.6474166666669</v>
      </c>
      <c r="AR1916">
        <v>712.18790833333333</v>
      </c>
      <c r="AS1916">
        <v>579.46822499999996</v>
      </c>
      <c r="AT1916">
        <v>543.34167500000001</v>
      </c>
      <c r="AU1916">
        <v>748.7609083333333</v>
      </c>
      <c r="AV1916">
        <v>5583.6738333333333</v>
      </c>
    </row>
    <row r="1917" spans="1:48" x14ac:dyDescent="0.25">
      <c r="A1917" s="1">
        <v>1915</v>
      </c>
      <c r="B1917">
        <v>37003</v>
      </c>
      <c r="C1917" t="s">
        <v>662</v>
      </c>
      <c r="D1917" t="s">
        <v>1527</v>
      </c>
      <c r="E1917" t="s">
        <v>1528</v>
      </c>
      <c r="F1917" t="s">
        <v>662</v>
      </c>
      <c r="G1917">
        <v>5.277777777791667</v>
      </c>
      <c r="H1917">
        <v>0.472560641</v>
      </c>
      <c r="I1917">
        <v>7.4</v>
      </c>
      <c r="J1917">
        <v>1.9102720000000001E-4</v>
      </c>
      <c r="K1917">
        <v>7.7</v>
      </c>
      <c r="L1917">
        <v>0.84634760710000001</v>
      </c>
      <c r="M1917">
        <v>74.110219267999994</v>
      </c>
      <c r="N1917">
        <v>8.7678287830000006</v>
      </c>
      <c r="O1917">
        <v>0.81669665349999998</v>
      </c>
      <c r="P1917">
        <v>1.8000219500000001E-2</v>
      </c>
      <c r="Q1917">
        <v>36437</v>
      </c>
      <c r="R1917">
        <v>4110024.8742354601</v>
      </c>
      <c r="S1917">
        <v>34.902958956411076</v>
      </c>
      <c r="T1917">
        <v>1</v>
      </c>
      <c r="U1917">
        <v>15</v>
      </c>
      <c r="V1917">
        <v>2.508328914642334</v>
      </c>
      <c r="W1917">
        <v>27.629999160766602</v>
      </c>
      <c r="Y1917">
        <v>0.27</v>
      </c>
      <c r="Z1917">
        <v>59.4</v>
      </c>
      <c r="AA1917">
        <v>70.7</v>
      </c>
      <c r="AB1917">
        <v>48.1</v>
      </c>
      <c r="AC1917">
        <v>49.08</v>
      </c>
      <c r="AD1917">
        <v>303521</v>
      </c>
      <c r="AE1917">
        <v>308800</v>
      </c>
      <c r="AF1917">
        <v>189.75</v>
      </c>
      <c r="AG1917">
        <v>248</v>
      </c>
      <c r="AH1917">
        <v>325</v>
      </c>
      <c r="AI1917">
        <v>945</v>
      </c>
      <c r="AJ1917">
        <v>4</v>
      </c>
      <c r="AK1917">
        <v>2.17</v>
      </c>
      <c r="AL1917">
        <v>3.2</v>
      </c>
      <c r="AM1917">
        <v>111.02085030000001</v>
      </c>
      <c r="AN1917" t="s">
        <v>50</v>
      </c>
      <c r="AO1917">
        <v>916.23175000000003</v>
      </c>
      <c r="AP1917">
        <v>454.74397499999998</v>
      </c>
      <c r="AQ1917">
        <v>1403.799833333333</v>
      </c>
      <c r="AR1917">
        <v>720.18090833333326</v>
      </c>
      <c r="AS1917">
        <v>461.27379999999999</v>
      </c>
      <c r="AT1917">
        <v>569.33451666666667</v>
      </c>
      <c r="AU1917">
        <v>666.7270083333334</v>
      </c>
      <c r="AV1917">
        <v>5192.291666666667</v>
      </c>
    </row>
    <row r="1918" spans="1:48" x14ac:dyDescent="0.25">
      <c r="A1918" s="1">
        <v>1916</v>
      </c>
      <c r="B1918">
        <v>37005</v>
      </c>
      <c r="C1918" t="s">
        <v>1529</v>
      </c>
      <c r="D1918" t="s">
        <v>1527</v>
      </c>
      <c r="E1918" t="s">
        <v>1528</v>
      </c>
      <c r="F1918" t="s">
        <v>1529</v>
      </c>
      <c r="G1918">
        <v>5.3030303029999999</v>
      </c>
      <c r="H1918">
        <v>0.64887950039999998</v>
      </c>
      <c r="I1918">
        <v>7.3</v>
      </c>
      <c r="J1918">
        <v>9.9556519999999997E-4</v>
      </c>
      <c r="K1918">
        <v>6.4</v>
      </c>
      <c r="L1918">
        <v>0.81045751629999996</v>
      </c>
      <c r="M1918">
        <v>77.260322329999994</v>
      </c>
      <c r="N1918">
        <v>0.60711464339999999</v>
      </c>
      <c r="O1918">
        <v>0.77064765300000004</v>
      </c>
      <c r="P1918">
        <v>0.1646767083</v>
      </c>
      <c r="Q1918">
        <v>10876</v>
      </c>
      <c r="R1918">
        <v>1416705.4322092719</v>
      </c>
      <c r="S1918">
        <v>8.049634107540566</v>
      </c>
      <c r="T1918">
        <v>1</v>
      </c>
      <c r="U1918">
        <v>2</v>
      </c>
      <c r="V1918">
        <v>2.4342420101165771</v>
      </c>
      <c r="W1918">
        <v>12.38000011444092</v>
      </c>
      <c r="X1918">
        <v>1</v>
      </c>
      <c r="Y1918">
        <v>0.08</v>
      </c>
      <c r="Z1918">
        <v>54.2</v>
      </c>
      <c r="AA1918">
        <v>64.599999999999994</v>
      </c>
      <c r="AB1918">
        <v>43.7</v>
      </c>
      <c r="AC1918">
        <v>56.19</v>
      </c>
      <c r="AD1918">
        <v>316167</v>
      </c>
      <c r="AE1918">
        <v>362738</v>
      </c>
      <c r="AF1918">
        <v>204.9</v>
      </c>
      <c r="AG1918">
        <v>166</v>
      </c>
      <c r="AH1918">
        <v>242</v>
      </c>
      <c r="AI1918">
        <v>817</v>
      </c>
      <c r="AJ1918">
        <v>6</v>
      </c>
      <c r="AK1918">
        <v>2.0699999999999998</v>
      </c>
      <c r="AL1918">
        <v>4.5</v>
      </c>
      <c r="AM1918">
        <v>18.283206870000001</v>
      </c>
      <c r="AN1918" t="s">
        <v>50</v>
      </c>
      <c r="AO1918">
        <v>861</v>
      </c>
      <c r="AP1918">
        <v>445.06856666666658</v>
      </c>
      <c r="AQ1918">
        <v>1423.4306666666671</v>
      </c>
      <c r="AR1918">
        <v>692.93814999999995</v>
      </c>
      <c r="AS1918">
        <v>439.43534166666672</v>
      </c>
      <c r="AT1918">
        <v>527.5723916666667</v>
      </c>
      <c r="AU1918">
        <v>630.4305833333334</v>
      </c>
      <c r="AV1918">
        <v>5019.8756666666668</v>
      </c>
    </row>
    <row r="1919" spans="1:48" x14ac:dyDescent="0.25">
      <c r="A1919" s="1">
        <v>1917</v>
      </c>
      <c r="B1919">
        <v>37007</v>
      </c>
      <c r="C1919" t="s">
        <v>1530</v>
      </c>
      <c r="D1919" t="s">
        <v>1527</v>
      </c>
      <c r="E1919" t="s">
        <v>1528</v>
      </c>
      <c r="F1919" t="s">
        <v>1530</v>
      </c>
      <c r="G1919">
        <v>5.0526315789999998</v>
      </c>
      <c r="H1919">
        <v>0.3600544094</v>
      </c>
      <c r="I1919">
        <v>7.5</v>
      </c>
      <c r="J1919">
        <v>4.5330920000000001E-4</v>
      </c>
      <c r="K1919">
        <v>7.5</v>
      </c>
      <c r="L1919">
        <v>0.84387779650000005</v>
      </c>
      <c r="M1919">
        <v>70.389652429999998</v>
      </c>
      <c r="N1919">
        <v>31.660113482</v>
      </c>
      <c r="O1919">
        <v>0.65612220349999995</v>
      </c>
      <c r="P1919">
        <v>8.4878712300000006E-2</v>
      </c>
      <c r="Q1919">
        <v>22036</v>
      </c>
      <c r="R1919">
        <v>9901459.1590015627</v>
      </c>
      <c r="S1919">
        <v>64.174355711104042</v>
      </c>
      <c r="U1919">
        <v>41</v>
      </c>
      <c r="V1919">
        <v>2.531519889831543</v>
      </c>
      <c r="W1919">
        <v>33.479999542236328</v>
      </c>
      <c r="Y1919">
        <v>0.36</v>
      </c>
      <c r="Z1919">
        <v>62.8</v>
      </c>
      <c r="AA1919">
        <v>74</v>
      </c>
      <c r="AB1919">
        <v>51.6</v>
      </c>
      <c r="AC1919">
        <v>51.23</v>
      </c>
      <c r="AD1919">
        <v>184079</v>
      </c>
      <c r="AE1919">
        <v>199421</v>
      </c>
      <c r="AF1919">
        <v>130.47999999999999</v>
      </c>
      <c r="AG1919">
        <v>149</v>
      </c>
      <c r="AH1919">
        <v>222</v>
      </c>
      <c r="AI1919">
        <v>705</v>
      </c>
      <c r="AJ1919">
        <v>5</v>
      </c>
      <c r="AK1919">
        <v>2.31</v>
      </c>
      <c r="AL1919">
        <v>4</v>
      </c>
      <c r="AM1919">
        <v>531.32525520000002</v>
      </c>
      <c r="AN1919" t="s">
        <v>50</v>
      </c>
      <c r="AO1919">
        <v>1108</v>
      </c>
      <c r="AP1919">
        <v>478.24137500000001</v>
      </c>
      <c r="AQ1919">
        <v>1382.8940833333329</v>
      </c>
      <c r="AR1919">
        <v>697.80061666666677</v>
      </c>
      <c r="AS1919">
        <v>533.70133333333331</v>
      </c>
      <c r="AT1919">
        <v>603.81477499999994</v>
      </c>
      <c r="AU1919">
        <v>740.70882500000005</v>
      </c>
      <c r="AV1919">
        <v>5545.1608333333324</v>
      </c>
    </row>
    <row r="1920" spans="1:48" x14ac:dyDescent="0.25">
      <c r="A1920" s="1">
        <v>1918</v>
      </c>
      <c r="B1920">
        <v>37009</v>
      </c>
      <c r="C1920" t="s">
        <v>1531</v>
      </c>
      <c r="D1920" t="s">
        <v>1527</v>
      </c>
      <c r="E1920" t="s">
        <v>1528</v>
      </c>
      <c r="F1920" t="s">
        <v>1531</v>
      </c>
      <c r="G1920">
        <v>4.878787878863637</v>
      </c>
      <c r="H1920">
        <v>0.56413440189999997</v>
      </c>
      <c r="I1920">
        <v>6.8</v>
      </c>
      <c r="J1920">
        <v>4.866909E-4</v>
      </c>
      <c r="K1920">
        <v>5.9</v>
      </c>
      <c r="L1920">
        <v>0.80181681810000005</v>
      </c>
      <c r="M1920">
        <v>75.700201121000006</v>
      </c>
      <c r="N1920">
        <v>0.55243191830000005</v>
      </c>
      <c r="O1920">
        <v>0.78381531790000003</v>
      </c>
      <c r="P1920">
        <v>0.25954772920000002</v>
      </c>
      <c r="Q1920">
        <v>26560</v>
      </c>
      <c r="R1920">
        <v>3207472.5936456672</v>
      </c>
      <c r="S1920">
        <v>26.026089723194399</v>
      </c>
      <c r="T1920">
        <v>1</v>
      </c>
      <c r="U1920">
        <v>11</v>
      </c>
      <c r="V1920">
        <v>2.5498449802398682</v>
      </c>
      <c r="W1920">
        <v>37.939998626708977</v>
      </c>
      <c r="Y1920">
        <v>0.48</v>
      </c>
      <c r="Z1920">
        <v>52.5</v>
      </c>
      <c r="AA1920">
        <v>63.1</v>
      </c>
      <c r="AB1920">
        <v>41.9</v>
      </c>
      <c r="AC1920">
        <v>60.24</v>
      </c>
      <c r="AD1920">
        <v>396688</v>
      </c>
      <c r="AE1920">
        <v>430512</v>
      </c>
      <c r="AF1920">
        <v>243.55</v>
      </c>
      <c r="AG1920">
        <v>392</v>
      </c>
      <c r="AH1920">
        <v>498</v>
      </c>
      <c r="AI1920">
        <v>1650</v>
      </c>
      <c r="AJ1920">
        <v>4</v>
      </c>
      <c r="AK1920">
        <v>2.3199999999999998</v>
      </c>
      <c r="AL1920">
        <v>3</v>
      </c>
      <c r="AM1920">
        <v>103.12695669999999</v>
      </c>
      <c r="AN1920" t="s">
        <v>50</v>
      </c>
      <c r="AO1920">
        <v>856</v>
      </c>
      <c r="AP1920">
        <v>445.06856666666658</v>
      </c>
      <c r="AQ1920">
        <v>1418.172333333333</v>
      </c>
      <c r="AR1920">
        <v>692.93814999999995</v>
      </c>
      <c r="AS1920">
        <v>437.75304999999997</v>
      </c>
      <c r="AT1920">
        <v>1318.979166666667</v>
      </c>
      <c r="AU1920">
        <v>841.69258333333335</v>
      </c>
      <c r="AV1920">
        <v>6010.604166666667</v>
      </c>
    </row>
    <row r="1921" spans="1:48" x14ac:dyDescent="0.25">
      <c r="A1921" s="1">
        <v>1919</v>
      </c>
      <c r="B1921">
        <v>37011</v>
      </c>
      <c r="C1921" t="s">
        <v>1532</v>
      </c>
      <c r="D1921" t="s">
        <v>1527</v>
      </c>
      <c r="E1921" t="s">
        <v>1528</v>
      </c>
      <c r="F1921" t="s">
        <v>1532</v>
      </c>
      <c r="G1921">
        <v>6.6041666665624996</v>
      </c>
      <c r="H1921">
        <v>1</v>
      </c>
      <c r="I1921">
        <v>8.1</v>
      </c>
      <c r="J1921">
        <v>2.23914E-4</v>
      </c>
      <c r="K1921">
        <v>5.7</v>
      </c>
      <c r="L1921">
        <v>0.82604055499999995</v>
      </c>
      <c r="M1921">
        <v>75.882108990000006</v>
      </c>
      <c r="N1921">
        <v>4.505650771</v>
      </c>
      <c r="O1921">
        <v>0.79966458299999998</v>
      </c>
      <c r="P1921">
        <v>1</v>
      </c>
      <c r="Q1921">
        <v>17798</v>
      </c>
      <c r="R1921">
        <v>5697920.0808457099</v>
      </c>
      <c r="S1921">
        <v>46.643334393891188</v>
      </c>
      <c r="T1921">
        <v>1</v>
      </c>
      <c r="U1921">
        <v>20</v>
      </c>
      <c r="V1921">
        <v>2.5424180030822749</v>
      </c>
      <c r="W1921">
        <v>36.220001220703118</v>
      </c>
      <c r="Y1921">
        <v>0.44</v>
      </c>
      <c r="Z1921">
        <v>51.3</v>
      </c>
      <c r="AA1921">
        <v>60.6</v>
      </c>
      <c r="AB1921">
        <v>42</v>
      </c>
      <c r="AC1921">
        <v>57.67</v>
      </c>
      <c r="AD1921">
        <v>435083</v>
      </c>
      <c r="AE1921">
        <v>491642</v>
      </c>
      <c r="AF1921">
        <v>303.93</v>
      </c>
      <c r="AG1921">
        <v>424</v>
      </c>
      <c r="AH1921">
        <v>685</v>
      </c>
      <c r="AI1921">
        <v>2849</v>
      </c>
      <c r="AJ1921">
        <v>7</v>
      </c>
      <c r="AK1921">
        <v>2.7</v>
      </c>
      <c r="AL1921">
        <v>3</v>
      </c>
      <c r="AM1921">
        <v>135.49370519999999</v>
      </c>
      <c r="AN1921" t="s">
        <v>50</v>
      </c>
      <c r="AO1921">
        <v>1026</v>
      </c>
      <c r="AP1921">
        <v>573.61324166666668</v>
      </c>
      <c r="AQ1921">
        <v>1365.6248333333331</v>
      </c>
      <c r="AR1921">
        <v>774.46639166666671</v>
      </c>
      <c r="AS1921">
        <v>538.20035833333338</v>
      </c>
      <c r="AT1921">
        <v>694.572675</v>
      </c>
      <c r="AU1921">
        <v>785.06347499999993</v>
      </c>
      <c r="AV1921">
        <v>5757.5410000000002</v>
      </c>
    </row>
    <row r="1922" spans="1:48" x14ac:dyDescent="0.25">
      <c r="A1922" s="1">
        <v>1920</v>
      </c>
      <c r="B1922">
        <v>37013</v>
      </c>
      <c r="C1922" t="s">
        <v>1533</v>
      </c>
      <c r="D1922" t="s">
        <v>1527</v>
      </c>
      <c r="E1922" t="s">
        <v>1528</v>
      </c>
      <c r="F1922" t="s">
        <v>1533</v>
      </c>
      <c r="G1922">
        <v>5.9285714286571416</v>
      </c>
      <c r="H1922">
        <v>0.85586311920000002</v>
      </c>
      <c r="I1922">
        <v>7.1</v>
      </c>
      <c r="J1922">
        <v>5.1722590000000004E-4</v>
      </c>
      <c r="K1922">
        <v>5.9</v>
      </c>
      <c r="L1922">
        <v>0.84578338480000004</v>
      </c>
      <c r="M1922">
        <v>73.732709978000003</v>
      </c>
      <c r="N1922">
        <v>33.988005370000003</v>
      </c>
      <c r="O1922">
        <v>0.7009893734</v>
      </c>
      <c r="P1922">
        <v>0.58933530410000001</v>
      </c>
      <c r="Q1922">
        <v>44607</v>
      </c>
      <c r="R1922">
        <v>86162561.940117583</v>
      </c>
      <c r="S1922">
        <v>94.495704740693597</v>
      </c>
      <c r="T1922">
        <v>3</v>
      </c>
      <c r="U1922">
        <v>94</v>
      </c>
      <c r="V1922">
        <v>2.619088888168335</v>
      </c>
      <c r="W1922">
        <v>55.380001068115227</v>
      </c>
      <c r="X1922">
        <v>3</v>
      </c>
      <c r="Y1922">
        <v>0.78</v>
      </c>
      <c r="Z1922">
        <v>62.2</v>
      </c>
      <c r="AA1922">
        <v>72.099999999999994</v>
      </c>
      <c r="AB1922">
        <v>52.3</v>
      </c>
      <c r="AC1922">
        <v>50.74</v>
      </c>
      <c r="AD1922">
        <v>295589</v>
      </c>
      <c r="AE1922">
        <v>325829</v>
      </c>
      <c r="AF1922">
        <v>162.22999999999999</v>
      </c>
      <c r="AG1922">
        <v>447</v>
      </c>
      <c r="AH1922">
        <v>612</v>
      </c>
      <c r="AI1922">
        <v>1594</v>
      </c>
      <c r="AJ1922">
        <v>4</v>
      </c>
      <c r="AK1922">
        <v>1.0900000000000001</v>
      </c>
      <c r="AL1922">
        <v>4</v>
      </c>
      <c r="AM1922">
        <v>351.84560929999998</v>
      </c>
      <c r="AN1922" t="s">
        <v>50</v>
      </c>
      <c r="AO1922">
        <v>856</v>
      </c>
      <c r="AP1922">
        <v>478.24137500000001</v>
      </c>
      <c r="AQ1922">
        <v>1342.549</v>
      </c>
      <c r="AR1922">
        <v>881.572</v>
      </c>
      <c r="AS1922">
        <v>448.91426666666672</v>
      </c>
      <c r="AT1922">
        <v>666.55444166666666</v>
      </c>
      <c r="AU1922">
        <v>706.11897499999998</v>
      </c>
      <c r="AV1922">
        <v>5379.9501666666674</v>
      </c>
    </row>
    <row r="1923" spans="1:48" x14ac:dyDescent="0.25">
      <c r="A1923" s="1">
        <v>1921</v>
      </c>
      <c r="B1923">
        <v>37015</v>
      </c>
      <c r="C1923" t="s">
        <v>1534</v>
      </c>
      <c r="D1923" t="s">
        <v>1527</v>
      </c>
      <c r="E1923" t="s">
        <v>1528</v>
      </c>
      <c r="F1923" t="s">
        <v>1534</v>
      </c>
      <c r="G1923">
        <v>4.1083333333000001</v>
      </c>
      <c r="H1923">
        <v>0.49581799929999998</v>
      </c>
      <c r="I1923">
        <v>5.4</v>
      </c>
      <c r="J1923">
        <v>2.8563269999999999E-4</v>
      </c>
      <c r="K1923">
        <v>6.1</v>
      </c>
      <c r="L1923">
        <v>0.69903189070000005</v>
      </c>
      <c r="M1923">
        <v>71.951656694999997</v>
      </c>
      <c r="N1923">
        <v>4.0286369384</v>
      </c>
      <c r="O1923">
        <v>0.74487471530000005</v>
      </c>
      <c r="P1923">
        <v>0.24919147990000001</v>
      </c>
      <c r="Q1923">
        <v>17933</v>
      </c>
      <c r="R1923">
        <v>23184430.14477751</v>
      </c>
      <c r="S1923">
        <v>82.437161947184222</v>
      </c>
      <c r="U1923">
        <v>70</v>
      </c>
      <c r="V1923">
        <v>2.451184988021851</v>
      </c>
      <c r="W1923">
        <v>15.689999580383301</v>
      </c>
      <c r="X1923">
        <v>1</v>
      </c>
      <c r="Y1923">
        <v>0.12</v>
      </c>
      <c r="Z1923">
        <v>61.9</v>
      </c>
      <c r="AA1923">
        <v>72.3</v>
      </c>
      <c r="AB1923">
        <v>51.5</v>
      </c>
      <c r="AC1923">
        <v>45.58</v>
      </c>
      <c r="AD1923">
        <v>198071</v>
      </c>
      <c r="AE1923">
        <v>202629</v>
      </c>
      <c r="AF1923">
        <v>106.67</v>
      </c>
      <c r="AG1923">
        <v>69</v>
      </c>
      <c r="AH1923">
        <v>96</v>
      </c>
      <c r="AI1923">
        <v>293</v>
      </c>
      <c r="AJ1923">
        <v>7</v>
      </c>
      <c r="AK1923">
        <v>1.96</v>
      </c>
      <c r="AL1923">
        <v>4.4000000000000004</v>
      </c>
      <c r="AM1923">
        <v>152.3790798</v>
      </c>
      <c r="AN1923" t="s">
        <v>50</v>
      </c>
      <c r="AO1923">
        <v>904</v>
      </c>
      <c r="AP1923">
        <v>454.74397499999998</v>
      </c>
      <c r="AQ1923">
        <v>1388.933416666667</v>
      </c>
      <c r="AR1923">
        <v>875.1776666666666</v>
      </c>
      <c r="AS1923">
        <v>457.15832499999999</v>
      </c>
      <c r="AT1923">
        <v>527.5723916666667</v>
      </c>
      <c r="AU1923">
        <v>688.53564166666672</v>
      </c>
      <c r="AV1923">
        <v>5296.1214166666668</v>
      </c>
    </row>
    <row r="1924" spans="1:48" x14ac:dyDescent="0.25">
      <c r="A1924" s="1">
        <v>1922</v>
      </c>
      <c r="B1924">
        <v>37017</v>
      </c>
      <c r="C1924" t="s">
        <v>1535</v>
      </c>
      <c r="D1924" t="s">
        <v>1527</v>
      </c>
      <c r="E1924" t="s">
        <v>1528</v>
      </c>
      <c r="F1924" t="s">
        <v>1535</v>
      </c>
      <c r="G1924">
        <v>4.3118279569677416</v>
      </c>
      <c r="H1924">
        <v>0.46669593999999998</v>
      </c>
      <c r="I1924">
        <v>6.9</v>
      </c>
      <c r="J1924">
        <v>2.3708719999999999E-4</v>
      </c>
      <c r="K1924">
        <v>6.2</v>
      </c>
      <c r="L1924">
        <v>0.83420713359999998</v>
      </c>
      <c r="M1924">
        <v>70.337360105000002</v>
      </c>
      <c r="N1924">
        <v>2.6039308815000002</v>
      </c>
      <c r="O1924">
        <v>0.69849591749999995</v>
      </c>
      <c r="P1924">
        <v>0.121394312</v>
      </c>
      <c r="Q1924">
        <v>29597</v>
      </c>
      <c r="R1924">
        <v>48818939.720353633</v>
      </c>
      <c r="S1924">
        <v>90.900413617562847</v>
      </c>
      <c r="T1924">
        <v>3</v>
      </c>
      <c r="U1924">
        <v>82</v>
      </c>
      <c r="V1924">
        <v>2.493284940719604</v>
      </c>
      <c r="W1924">
        <v>23.870000839233398</v>
      </c>
      <c r="Y1924">
        <v>0.21</v>
      </c>
      <c r="Z1924">
        <v>63.3</v>
      </c>
      <c r="AA1924">
        <v>74.3</v>
      </c>
      <c r="AB1924">
        <v>52.3</v>
      </c>
      <c r="AC1924">
        <v>47.83</v>
      </c>
      <c r="AD1924">
        <v>197912</v>
      </c>
      <c r="AE1924">
        <v>208725</v>
      </c>
      <c r="AF1924">
        <v>130.84</v>
      </c>
      <c r="AG1924">
        <v>143</v>
      </c>
      <c r="AH1924">
        <v>203</v>
      </c>
      <c r="AI1924">
        <v>581</v>
      </c>
      <c r="AJ1924">
        <v>4</v>
      </c>
      <c r="AK1924">
        <v>1.29</v>
      </c>
      <c r="AL1924">
        <v>4.2</v>
      </c>
      <c r="AM1924">
        <v>361.62213359999998</v>
      </c>
      <c r="AN1924" t="s">
        <v>50</v>
      </c>
      <c r="AO1924">
        <v>856</v>
      </c>
      <c r="AP1924">
        <v>482.38798333333341</v>
      </c>
      <c r="AQ1924">
        <v>1381.3587500000001</v>
      </c>
      <c r="AR1924">
        <v>716.91707499999995</v>
      </c>
      <c r="AS1924">
        <v>450.30940833333341</v>
      </c>
      <c r="AT1924">
        <v>527.5723916666667</v>
      </c>
      <c r="AU1924">
        <v>637.13395000000003</v>
      </c>
      <c r="AV1924">
        <v>5051.6793333333326</v>
      </c>
    </row>
    <row r="1925" spans="1:48" x14ac:dyDescent="0.25">
      <c r="A1925" s="1">
        <v>1923</v>
      </c>
      <c r="B1925">
        <v>37019</v>
      </c>
      <c r="C1925" t="s">
        <v>1536</v>
      </c>
      <c r="D1925" t="s">
        <v>1527</v>
      </c>
      <c r="E1925" t="s">
        <v>1528</v>
      </c>
      <c r="F1925" t="s">
        <v>1536</v>
      </c>
      <c r="G1925">
        <v>6.3240740740666661</v>
      </c>
      <c r="H1925">
        <v>0.7681227276</v>
      </c>
      <c r="I1925">
        <v>7.6</v>
      </c>
      <c r="J1925">
        <v>4.3684779999999997E-4</v>
      </c>
      <c r="K1925">
        <v>6.2</v>
      </c>
      <c r="L1925">
        <v>0.92653175239999996</v>
      </c>
      <c r="M1925">
        <v>77.058210536000004</v>
      </c>
      <c r="N1925">
        <v>26.651001778000001</v>
      </c>
      <c r="O1925">
        <v>0.83839779010000004</v>
      </c>
      <c r="P1925">
        <v>3.2020659399999998E-2</v>
      </c>
      <c r="Q1925">
        <v>136245</v>
      </c>
      <c r="R1925">
        <v>163797089.34593379</v>
      </c>
      <c r="S1925">
        <v>97.041043588927778</v>
      </c>
      <c r="U1925">
        <v>97</v>
      </c>
      <c r="V1925">
        <v>2.6553080081939702</v>
      </c>
      <c r="W1925">
        <v>64.930000305175781</v>
      </c>
      <c r="Y1925">
        <v>0.88</v>
      </c>
      <c r="Z1925">
        <v>63.7</v>
      </c>
      <c r="AA1925">
        <v>73.599999999999994</v>
      </c>
      <c r="AB1925">
        <v>53.7</v>
      </c>
      <c r="AC1925">
        <v>50.95</v>
      </c>
      <c r="AD1925">
        <v>367885</v>
      </c>
      <c r="AE1925">
        <v>377118</v>
      </c>
      <c r="AF1925">
        <v>209.46</v>
      </c>
      <c r="AG1925">
        <v>6233</v>
      </c>
      <c r="AH1925">
        <v>7904</v>
      </c>
      <c r="AI1925">
        <v>23305</v>
      </c>
      <c r="AJ1925">
        <v>4</v>
      </c>
      <c r="AK1925">
        <v>1.75</v>
      </c>
      <c r="AL1925">
        <v>4.2</v>
      </c>
      <c r="AM1925">
        <v>146.57288310000001</v>
      </c>
      <c r="AN1925" t="s">
        <v>50</v>
      </c>
      <c r="AO1925">
        <v>1132</v>
      </c>
      <c r="AP1925">
        <v>540.44043333333332</v>
      </c>
      <c r="AQ1925">
        <v>1330.741</v>
      </c>
      <c r="AR1925">
        <v>793.71606666666673</v>
      </c>
      <c r="AS1925">
        <v>562.70353333333333</v>
      </c>
      <c r="AT1925">
        <v>702.19205833333342</v>
      </c>
      <c r="AU1925">
        <v>808.58024166666667</v>
      </c>
      <c r="AV1925">
        <v>5870.3730833333329</v>
      </c>
    </row>
    <row r="1926" spans="1:48" x14ac:dyDescent="0.25">
      <c r="A1926" s="1">
        <v>1924</v>
      </c>
      <c r="B1926">
        <v>37021</v>
      </c>
      <c r="C1926" t="s">
        <v>1537</v>
      </c>
      <c r="D1926" t="s">
        <v>1527</v>
      </c>
      <c r="E1926" t="s">
        <v>1528</v>
      </c>
      <c r="F1926" t="s">
        <v>1537</v>
      </c>
      <c r="G1926">
        <v>9.3820346322792201</v>
      </c>
      <c r="H1926">
        <v>0.7627369624</v>
      </c>
      <c r="I1926">
        <v>7.3</v>
      </c>
      <c r="J1926">
        <v>1.4068220000000001E-3</v>
      </c>
      <c r="K1926">
        <v>5.0999999999999996</v>
      </c>
      <c r="L1926">
        <v>0.87727910239999995</v>
      </c>
      <c r="M1926">
        <v>77.403702065000004</v>
      </c>
      <c r="N1926">
        <v>87.267502926999995</v>
      </c>
      <c r="O1926">
        <v>0.64437237030000005</v>
      </c>
      <c r="P1926">
        <v>0.1905571308</v>
      </c>
      <c r="Q1926">
        <v>269305</v>
      </c>
      <c r="R1926">
        <v>22033179.580966439</v>
      </c>
      <c r="S1926">
        <v>81.482659879096403</v>
      </c>
      <c r="U1926">
        <v>67</v>
      </c>
      <c r="V1926">
        <v>2.63459300994873</v>
      </c>
      <c r="W1926">
        <v>59.610000610351563</v>
      </c>
      <c r="X1926">
        <v>3</v>
      </c>
      <c r="Y1926">
        <v>0.83</v>
      </c>
      <c r="Z1926">
        <v>55.5</v>
      </c>
      <c r="AA1926">
        <v>66.099999999999994</v>
      </c>
      <c r="AB1926">
        <v>45</v>
      </c>
      <c r="AC1926">
        <v>52.12</v>
      </c>
      <c r="AD1926">
        <v>479430</v>
      </c>
      <c r="AE1926">
        <v>512668</v>
      </c>
      <c r="AF1926">
        <v>288.56</v>
      </c>
      <c r="AG1926">
        <v>3246</v>
      </c>
      <c r="AH1926">
        <v>4149</v>
      </c>
      <c r="AI1926">
        <v>13279</v>
      </c>
      <c r="AJ1926">
        <v>4</v>
      </c>
      <c r="AK1926">
        <v>2.19</v>
      </c>
      <c r="AL1926">
        <v>2.7</v>
      </c>
      <c r="AM1926">
        <v>238.7944109</v>
      </c>
      <c r="AN1926" t="s">
        <v>50</v>
      </c>
      <c r="AO1926">
        <v>1755.1735000000001</v>
      </c>
      <c r="AP1926">
        <v>588.81742500000007</v>
      </c>
      <c r="AQ1926">
        <v>1243.7120833333331</v>
      </c>
      <c r="AR1926">
        <v>788.92032500000005</v>
      </c>
      <c r="AS1926">
        <v>788.65112499999998</v>
      </c>
      <c r="AT1926">
        <v>843.8746666666666</v>
      </c>
      <c r="AU1926">
        <v>1151.3475000000001</v>
      </c>
      <c r="AV1926">
        <v>7160.4967499999993</v>
      </c>
    </row>
    <row r="1927" spans="1:48" x14ac:dyDescent="0.25">
      <c r="A1927" s="1">
        <v>1925</v>
      </c>
      <c r="B1927">
        <v>37023</v>
      </c>
      <c r="C1927" t="s">
        <v>522</v>
      </c>
      <c r="D1927" t="s">
        <v>1527</v>
      </c>
      <c r="E1927" t="s">
        <v>1528</v>
      </c>
      <c r="F1927" t="s">
        <v>522</v>
      </c>
      <c r="G1927">
        <v>5.3591954022586208</v>
      </c>
      <c r="H1927">
        <v>0.59474705949999995</v>
      </c>
      <c r="I1927">
        <v>6.7</v>
      </c>
      <c r="J1927">
        <v>6.2777510000000005E-4</v>
      </c>
      <c r="K1927">
        <v>7.5</v>
      </c>
      <c r="L1927">
        <v>0.82778133970000001</v>
      </c>
      <c r="M1927">
        <v>74.169901722000006</v>
      </c>
      <c r="N1927">
        <v>37.474956269000003</v>
      </c>
      <c r="O1927">
        <v>0.74772112729999995</v>
      </c>
      <c r="P1927">
        <v>0.25154733359999998</v>
      </c>
      <c r="Q1927">
        <v>87532</v>
      </c>
      <c r="R1927">
        <v>10083230.069394041</v>
      </c>
      <c r="S1927">
        <v>64.587973273942083</v>
      </c>
      <c r="U1927">
        <v>42</v>
      </c>
      <c r="V1927">
        <v>2.5384399890899658</v>
      </c>
      <c r="W1927">
        <v>35.200000762939453</v>
      </c>
      <c r="Y1927">
        <v>0.4</v>
      </c>
      <c r="Z1927">
        <v>59.2</v>
      </c>
      <c r="AA1927">
        <v>70.400000000000006</v>
      </c>
      <c r="AB1927">
        <v>47.9</v>
      </c>
      <c r="AC1927">
        <v>51.19</v>
      </c>
      <c r="AD1927">
        <v>258333</v>
      </c>
      <c r="AE1927">
        <v>281225</v>
      </c>
      <c r="AF1927">
        <v>174.62</v>
      </c>
      <c r="AG1927">
        <v>805</v>
      </c>
      <c r="AH1927">
        <v>1037</v>
      </c>
      <c r="AI1927">
        <v>3161</v>
      </c>
      <c r="AJ1927">
        <v>4</v>
      </c>
      <c r="AK1927">
        <v>2.0299999999999998</v>
      </c>
      <c r="AL1927">
        <v>3.3</v>
      </c>
      <c r="AM1927">
        <v>179.20349060000001</v>
      </c>
      <c r="AN1927" t="s">
        <v>50</v>
      </c>
      <c r="AO1927">
        <v>990.02233333333334</v>
      </c>
      <c r="AP1927">
        <v>451.97957500000001</v>
      </c>
      <c r="AQ1927">
        <v>1340.6486666666669</v>
      </c>
      <c r="AR1927">
        <v>720.18090833333326</v>
      </c>
      <c r="AS1927">
        <v>485.17098333333342</v>
      </c>
      <c r="AT1927">
        <v>538.71215833333338</v>
      </c>
      <c r="AU1927">
        <v>667.03349166666669</v>
      </c>
      <c r="AV1927">
        <v>5193.7480833333329</v>
      </c>
    </row>
    <row r="1928" spans="1:48" x14ac:dyDescent="0.25">
      <c r="A1928" s="1">
        <v>1926</v>
      </c>
      <c r="B1928">
        <v>37025</v>
      </c>
      <c r="C1928" t="s">
        <v>1538</v>
      </c>
      <c r="D1928" t="s">
        <v>1527</v>
      </c>
      <c r="E1928" t="s">
        <v>1528</v>
      </c>
      <c r="F1928" t="s">
        <v>1538</v>
      </c>
      <c r="G1928">
        <v>9.1046099294148934</v>
      </c>
      <c r="H1928">
        <v>0.61908114999999997</v>
      </c>
      <c r="I1928">
        <v>8.1</v>
      </c>
      <c r="J1928">
        <v>7.9125549999999999E-4</v>
      </c>
      <c r="K1928">
        <v>8.5</v>
      </c>
      <c r="L1928">
        <v>0.91270374519999997</v>
      </c>
      <c r="M1928">
        <v>77.189573147999994</v>
      </c>
      <c r="N1928">
        <v>58.214474766999999</v>
      </c>
      <c r="O1928">
        <v>0.72132636559999996</v>
      </c>
      <c r="P1928">
        <v>0.1366981984</v>
      </c>
      <c r="Q1928">
        <v>225772</v>
      </c>
      <c r="R1928">
        <v>20209185.067291752</v>
      </c>
      <c r="S1928">
        <v>80.114540248170542</v>
      </c>
      <c r="U1928">
        <v>62</v>
      </c>
      <c r="V1928">
        <v>2.6825530529022221</v>
      </c>
      <c r="W1928">
        <v>72.629997253417969</v>
      </c>
      <c r="Y1928">
        <v>0.93</v>
      </c>
      <c r="Z1928">
        <v>61.2</v>
      </c>
      <c r="AA1928">
        <v>72.8</v>
      </c>
      <c r="AB1928">
        <v>49.5</v>
      </c>
      <c r="AC1928">
        <v>45.66</v>
      </c>
      <c r="AD1928">
        <v>394472</v>
      </c>
      <c r="AE1928">
        <v>389567</v>
      </c>
      <c r="AF1928">
        <v>205.74</v>
      </c>
      <c r="AG1928">
        <v>2934</v>
      </c>
      <c r="AH1928">
        <v>3492</v>
      </c>
      <c r="AI1928">
        <v>8070</v>
      </c>
      <c r="AJ1928">
        <v>3</v>
      </c>
      <c r="AK1928">
        <v>1.58</v>
      </c>
      <c r="AL1928">
        <v>3.2</v>
      </c>
      <c r="AM1928">
        <v>111.0956812</v>
      </c>
      <c r="AN1928" t="s">
        <v>50</v>
      </c>
      <c r="AO1928">
        <v>1419.153</v>
      </c>
      <c r="AP1928">
        <v>523.85399999999993</v>
      </c>
      <c r="AQ1928">
        <v>1473.5538333333329</v>
      </c>
      <c r="AR1928">
        <v>697.80061666666677</v>
      </c>
      <c r="AS1928">
        <v>653.73746666666659</v>
      </c>
      <c r="AT1928">
        <v>828.10538333333341</v>
      </c>
      <c r="AU1928">
        <v>995.99549999999999</v>
      </c>
      <c r="AV1928">
        <v>6592.1998333333331</v>
      </c>
    </row>
    <row r="1929" spans="1:48" x14ac:dyDescent="0.25">
      <c r="A1929" s="1">
        <v>1927</v>
      </c>
      <c r="B1929">
        <v>37027</v>
      </c>
      <c r="C1929" t="s">
        <v>899</v>
      </c>
      <c r="D1929" t="s">
        <v>1527</v>
      </c>
      <c r="E1929" t="s">
        <v>1528</v>
      </c>
      <c r="F1929" t="s">
        <v>899</v>
      </c>
      <c r="G1929">
        <v>5.7741935484032254</v>
      </c>
      <c r="H1929">
        <v>0.79838069730000005</v>
      </c>
      <c r="I1929">
        <v>6.4</v>
      </c>
      <c r="J1929">
        <v>4.971229E-4</v>
      </c>
      <c r="K1929">
        <v>7.4</v>
      </c>
      <c r="L1929">
        <v>0.85158395899999995</v>
      </c>
      <c r="M1929">
        <v>72.358851842000007</v>
      </c>
      <c r="N1929">
        <v>30.067953457000002</v>
      </c>
      <c r="O1929">
        <v>0.74012696089999996</v>
      </c>
      <c r="P1929">
        <v>0.1037668006</v>
      </c>
      <c r="Q1929">
        <v>80586</v>
      </c>
      <c r="R1929">
        <v>8754483.1604451127</v>
      </c>
      <c r="S1929">
        <v>60.76996500159084</v>
      </c>
      <c r="U1929">
        <v>35</v>
      </c>
      <c r="V1929">
        <v>2.5484569072723389</v>
      </c>
      <c r="W1929">
        <v>37.650001525878913</v>
      </c>
      <c r="Y1929">
        <v>0.47</v>
      </c>
      <c r="Z1929">
        <v>58.7</v>
      </c>
      <c r="AA1929">
        <v>70.2</v>
      </c>
      <c r="AB1929">
        <v>47.2</v>
      </c>
      <c r="AC1929">
        <v>54.42</v>
      </c>
      <c r="AD1929">
        <v>256641</v>
      </c>
      <c r="AE1929">
        <v>278495</v>
      </c>
      <c r="AF1929">
        <v>168.48</v>
      </c>
      <c r="AG1929">
        <v>785</v>
      </c>
      <c r="AH1929">
        <v>944</v>
      </c>
      <c r="AI1929">
        <v>2569</v>
      </c>
      <c r="AJ1929">
        <v>3</v>
      </c>
      <c r="AK1929">
        <v>1.82</v>
      </c>
      <c r="AL1929">
        <v>3.4</v>
      </c>
      <c r="AM1929">
        <v>159.77558239999999</v>
      </c>
      <c r="AN1929" t="s">
        <v>50</v>
      </c>
      <c r="AO1929">
        <v>903.93333333333339</v>
      </c>
      <c r="AP1929">
        <v>445.06856666666658</v>
      </c>
      <c r="AQ1929">
        <v>1333.772833333333</v>
      </c>
      <c r="AR1929">
        <v>720.18090833333326</v>
      </c>
      <c r="AS1929">
        <v>453.88057500000002</v>
      </c>
      <c r="AT1929">
        <v>556.55509166666673</v>
      </c>
      <c r="AU1929">
        <v>636.82540000000006</v>
      </c>
      <c r="AV1929">
        <v>5050.2168333333329</v>
      </c>
    </row>
    <row r="1930" spans="1:48" x14ac:dyDescent="0.25">
      <c r="A1930" s="1">
        <v>1928</v>
      </c>
      <c r="B1930">
        <v>37029</v>
      </c>
      <c r="C1930" t="s">
        <v>524</v>
      </c>
      <c r="D1930" t="s">
        <v>1527</v>
      </c>
      <c r="E1930" t="s">
        <v>1528</v>
      </c>
      <c r="F1930" t="s">
        <v>524</v>
      </c>
      <c r="G1930">
        <v>3.583333333333333</v>
      </c>
      <c r="H1930">
        <v>0.62047320139999995</v>
      </c>
      <c r="I1930">
        <v>8.8000000000000007</v>
      </c>
      <c r="J1930">
        <v>1.84587E-4</v>
      </c>
      <c r="K1930">
        <v>6</v>
      </c>
      <c r="L1930">
        <v>0.92223910840000001</v>
      </c>
      <c r="M1930">
        <v>75.929649941999998</v>
      </c>
      <c r="N1930">
        <v>7.7913839689</v>
      </c>
      <c r="O1930">
        <v>0.837639311</v>
      </c>
      <c r="P1930">
        <v>0.62047320139999995</v>
      </c>
      <c r="Q1930">
        <v>10350</v>
      </c>
      <c r="R1930">
        <v>6119056.7437217776</v>
      </c>
      <c r="S1930">
        <v>48.965956092904861</v>
      </c>
      <c r="U1930">
        <v>23</v>
      </c>
      <c r="V1930">
        <v>2.6770410537719731</v>
      </c>
      <c r="W1930">
        <v>70.720001220703125</v>
      </c>
      <c r="Y1930">
        <v>0.91</v>
      </c>
      <c r="Z1930">
        <v>61.4</v>
      </c>
      <c r="AA1930">
        <v>71.2</v>
      </c>
      <c r="AB1930">
        <v>51.4</v>
      </c>
      <c r="AC1930">
        <v>46.13</v>
      </c>
      <c r="AD1930">
        <v>392846</v>
      </c>
      <c r="AE1930">
        <v>402799</v>
      </c>
      <c r="AF1930">
        <v>204.03</v>
      </c>
      <c r="AG1930">
        <v>168</v>
      </c>
      <c r="AH1930">
        <v>229</v>
      </c>
      <c r="AI1930">
        <v>525</v>
      </c>
      <c r="AJ1930">
        <v>3</v>
      </c>
      <c r="AK1930">
        <v>1.73</v>
      </c>
      <c r="AL1930">
        <v>3.3</v>
      </c>
      <c r="AM1930">
        <v>117.79719249999999</v>
      </c>
      <c r="AN1930" t="s">
        <v>50</v>
      </c>
      <c r="AO1930">
        <v>913</v>
      </c>
      <c r="AP1930">
        <v>481.00577500000003</v>
      </c>
      <c r="AQ1930">
        <v>1594.86625</v>
      </c>
      <c r="AR1930">
        <v>889.63158333333331</v>
      </c>
      <c r="AS1930">
        <v>469.02238333333338</v>
      </c>
      <c r="AT1930">
        <v>406.09570000000002</v>
      </c>
      <c r="AU1930">
        <v>727.26065833333325</v>
      </c>
      <c r="AV1930">
        <v>5480.8821666666663</v>
      </c>
    </row>
    <row r="1931" spans="1:48" x14ac:dyDescent="0.25">
      <c r="A1931" s="1">
        <v>1929</v>
      </c>
      <c r="B1931">
        <v>37031</v>
      </c>
      <c r="C1931" t="s">
        <v>1539</v>
      </c>
      <c r="D1931" t="s">
        <v>1527</v>
      </c>
      <c r="E1931" t="s">
        <v>1528</v>
      </c>
      <c r="F1931" t="s">
        <v>1539</v>
      </c>
      <c r="G1931">
        <v>6.4583333334583326</v>
      </c>
      <c r="H1931">
        <v>0.84943710660000005</v>
      </c>
      <c r="I1931">
        <v>7.5</v>
      </c>
      <c r="J1931">
        <v>6.127719E-4</v>
      </c>
      <c r="K1931">
        <v>5.7</v>
      </c>
      <c r="L1931">
        <v>0.92018719149999995</v>
      </c>
      <c r="M1931">
        <v>75.610298920999995</v>
      </c>
      <c r="N1931">
        <v>49.229622747999997</v>
      </c>
      <c r="O1931">
        <v>0.73504711840000003</v>
      </c>
      <c r="P1931">
        <v>0.63524214759999997</v>
      </c>
      <c r="Q1931">
        <v>67625</v>
      </c>
      <c r="R1931">
        <v>165620217.22284621</v>
      </c>
      <c r="S1931">
        <v>97.104677060133639</v>
      </c>
      <c r="U1931">
        <v>98</v>
      </c>
      <c r="V1931">
        <v>2.7270710468292241</v>
      </c>
      <c r="W1931">
        <v>83.099998474121094</v>
      </c>
      <c r="X1931">
        <v>5</v>
      </c>
      <c r="Y1931">
        <v>0.99</v>
      </c>
      <c r="Z1931">
        <v>63.3</v>
      </c>
      <c r="AA1931">
        <v>72</v>
      </c>
      <c r="AB1931">
        <v>54.6</v>
      </c>
      <c r="AC1931">
        <v>53.9</v>
      </c>
      <c r="AD1931">
        <v>464532</v>
      </c>
      <c r="AE1931">
        <v>487074</v>
      </c>
      <c r="AF1931">
        <v>259.79000000000002</v>
      </c>
      <c r="AG1931">
        <v>1541</v>
      </c>
      <c r="AH1931">
        <v>2059</v>
      </c>
      <c r="AI1931">
        <v>5817</v>
      </c>
      <c r="AJ1931">
        <v>4</v>
      </c>
      <c r="AK1931">
        <v>1.2</v>
      </c>
      <c r="AL1931">
        <v>3.2</v>
      </c>
      <c r="AM1931">
        <v>293.71365109999999</v>
      </c>
      <c r="AN1931" t="s">
        <v>50</v>
      </c>
      <c r="AO1931">
        <v>1085</v>
      </c>
      <c r="AP1931">
        <v>557.0268166666666</v>
      </c>
      <c r="AQ1931">
        <v>1328.7129166666671</v>
      </c>
      <c r="AR1931">
        <v>881.572</v>
      </c>
      <c r="AS1931">
        <v>552.47069999999997</v>
      </c>
      <c r="AT1931">
        <v>629.8076166666666</v>
      </c>
      <c r="AU1931">
        <v>801.4213083333334</v>
      </c>
      <c r="AV1931">
        <v>5836.0110833333338</v>
      </c>
    </row>
    <row r="1932" spans="1:48" x14ac:dyDescent="0.25">
      <c r="A1932" s="1">
        <v>1930</v>
      </c>
      <c r="B1932">
        <v>37033</v>
      </c>
      <c r="C1932" t="s">
        <v>1540</v>
      </c>
      <c r="D1932" t="s">
        <v>1527</v>
      </c>
      <c r="E1932" t="s">
        <v>1528</v>
      </c>
      <c r="F1932" t="s">
        <v>1540</v>
      </c>
      <c r="G1932">
        <v>3.898148148222222</v>
      </c>
      <c r="H1932">
        <v>0.44352568609999998</v>
      </c>
      <c r="I1932">
        <v>7.9</v>
      </c>
      <c r="J1932">
        <v>2.2012860000000001E-4</v>
      </c>
      <c r="K1932">
        <v>7.3</v>
      </c>
      <c r="L1932">
        <v>0.79578195230000004</v>
      </c>
      <c r="M1932">
        <v>74.412573946999998</v>
      </c>
      <c r="N1932">
        <v>6.4252400000999996</v>
      </c>
      <c r="O1932">
        <v>0.76063155469999999</v>
      </c>
      <c r="P1932">
        <v>0.17575650949999999</v>
      </c>
      <c r="Q1932">
        <v>22714</v>
      </c>
      <c r="R1932">
        <v>3142320.8634235109</v>
      </c>
      <c r="S1932">
        <v>25.007954183900729</v>
      </c>
      <c r="T1932">
        <v>1</v>
      </c>
      <c r="U1932">
        <v>9</v>
      </c>
      <c r="V1932">
        <v>2.444566965103149</v>
      </c>
      <c r="W1932">
        <v>14.289999961853029</v>
      </c>
      <c r="X1932">
        <v>1</v>
      </c>
      <c r="Y1932">
        <v>0.1</v>
      </c>
      <c r="Z1932">
        <v>59.9</v>
      </c>
      <c r="AA1932">
        <v>71.400000000000006</v>
      </c>
      <c r="AB1932">
        <v>48.3</v>
      </c>
      <c r="AC1932">
        <v>45.81</v>
      </c>
      <c r="AD1932">
        <v>237285</v>
      </c>
      <c r="AE1932">
        <v>259129</v>
      </c>
      <c r="AF1932">
        <v>164.63</v>
      </c>
      <c r="AG1932">
        <v>108</v>
      </c>
      <c r="AH1932">
        <v>138</v>
      </c>
      <c r="AI1932">
        <v>314</v>
      </c>
      <c r="AJ1932">
        <v>3</v>
      </c>
      <c r="AK1932">
        <v>1.57</v>
      </c>
      <c r="AL1932">
        <v>3.6</v>
      </c>
      <c r="AM1932">
        <v>267.35661920000001</v>
      </c>
      <c r="AN1932" t="s">
        <v>50</v>
      </c>
      <c r="AO1932">
        <v>856</v>
      </c>
      <c r="AP1932">
        <v>472.71260833333332</v>
      </c>
      <c r="AQ1932">
        <v>1394.5084999999999</v>
      </c>
      <c r="AR1932">
        <v>697.73396666666667</v>
      </c>
      <c r="AS1932">
        <v>447.05407500000001</v>
      </c>
      <c r="AT1932">
        <v>518.44095833333336</v>
      </c>
      <c r="AU1932">
        <v>629.63077499999997</v>
      </c>
      <c r="AV1932">
        <v>5016.0807500000001</v>
      </c>
    </row>
    <row r="1933" spans="1:48" x14ac:dyDescent="0.25">
      <c r="A1933" s="1">
        <v>1931</v>
      </c>
      <c r="B1933">
        <v>37035</v>
      </c>
      <c r="C1933" t="s">
        <v>1541</v>
      </c>
      <c r="D1933" t="s">
        <v>1527</v>
      </c>
      <c r="E1933" t="s">
        <v>1528</v>
      </c>
      <c r="F1933" t="s">
        <v>1541</v>
      </c>
      <c r="G1933">
        <v>6.387719298221052</v>
      </c>
      <c r="H1933">
        <v>0.61492435089999997</v>
      </c>
      <c r="I1933">
        <v>7.2</v>
      </c>
      <c r="J1933">
        <v>6.3689149999999995E-4</v>
      </c>
      <c r="K1933">
        <v>7.9</v>
      </c>
      <c r="L1933">
        <v>0.87481787089999996</v>
      </c>
      <c r="M1933">
        <v>73.919751615999999</v>
      </c>
      <c r="N1933">
        <v>52.352368245000001</v>
      </c>
      <c r="O1933">
        <v>0.72719743560000005</v>
      </c>
      <c r="P1933">
        <v>0.1251914576</v>
      </c>
      <c r="Q1933">
        <v>160509</v>
      </c>
      <c r="R1933">
        <v>17676664.138702098</v>
      </c>
      <c r="S1933">
        <v>77.728285077951014</v>
      </c>
      <c r="U1933">
        <v>57.999999999999993</v>
      </c>
      <c r="V1933">
        <v>2.6179900169372559</v>
      </c>
      <c r="W1933">
        <v>55.060001373291023</v>
      </c>
      <c r="X1933">
        <v>3</v>
      </c>
      <c r="Y1933">
        <v>0.77</v>
      </c>
      <c r="Z1933">
        <v>60.4</v>
      </c>
      <c r="AA1933">
        <v>71.599999999999994</v>
      </c>
      <c r="AB1933">
        <v>49.1</v>
      </c>
      <c r="AC1933">
        <v>48.81</v>
      </c>
      <c r="AD1933">
        <v>311361</v>
      </c>
      <c r="AE1933">
        <v>322395</v>
      </c>
      <c r="AF1933">
        <v>176.08</v>
      </c>
      <c r="AG1933">
        <v>2263</v>
      </c>
      <c r="AH1933">
        <v>2905</v>
      </c>
      <c r="AI1933">
        <v>7952</v>
      </c>
      <c r="AJ1933">
        <v>4</v>
      </c>
      <c r="AK1933">
        <v>1.88</v>
      </c>
      <c r="AL1933">
        <v>3.3</v>
      </c>
      <c r="AM1933">
        <v>311.34939600000001</v>
      </c>
      <c r="AN1933" t="s">
        <v>50</v>
      </c>
      <c r="AO1933">
        <v>1095.788666666667</v>
      </c>
      <c r="AP1933">
        <v>492.06339166666658</v>
      </c>
      <c r="AQ1933">
        <v>1295.944583333333</v>
      </c>
      <c r="AR1933">
        <v>720.18090833333326</v>
      </c>
      <c r="AS1933">
        <v>534.24324166666668</v>
      </c>
      <c r="AT1933">
        <v>525.83630000000005</v>
      </c>
      <c r="AU1933">
        <v>703.52612499999998</v>
      </c>
      <c r="AV1933">
        <v>5367.583333333333</v>
      </c>
    </row>
    <row r="1934" spans="1:48" x14ac:dyDescent="0.25">
      <c r="A1934" s="1">
        <v>1932</v>
      </c>
      <c r="B1934">
        <v>37037</v>
      </c>
      <c r="C1934" t="s">
        <v>528</v>
      </c>
      <c r="D1934" t="s">
        <v>1527</v>
      </c>
      <c r="E1934" t="s">
        <v>1528</v>
      </c>
      <c r="F1934" t="s">
        <v>528</v>
      </c>
      <c r="G1934">
        <v>5.5571428571714279</v>
      </c>
      <c r="H1934">
        <v>0.72746935830000004</v>
      </c>
      <c r="I1934">
        <v>8.3000000000000007</v>
      </c>
      <c r="J1934">
        <v>9.3723120000000003E-4</v>
      </c>
      <c r="K1934">
        <v>7.5</v>
      </c>
      <c r="L1934">
        <v>0.86677208319999999</v>
      </c>
      <c r="M1934">
        <v>79.932654518000007</v>
      </c>
      <c r="N1934">
        <v>17.279350816000001</v>
      </c>
      <c r="O1934">
        <v>0.80414225029999997</v>
      </c>
      <c r="P1934">
        <v>0.1352821656</v>
      </c>
      <c r="Q1934">
        <v>76189</v>
      </c>
      <c r="R1934">
        <v>9395284.8851180319</v>
      </c>
      <c r="S1934">
        <v>62.77441934457525</v>
      </c>
      <c r="U1934">
        <v>38</v>
      </c>
      <c r="V1934">
        <v>2.587805032730103</v>
      </c>
      <c r="W1934">
        <v>47.229999542236328</v>
      </c>
      <c r="X1934">
        <v>3</v>
      </c>
      <c r="Y1934">
        <v>0.61</v>
      </c>
      <c r="Z1934">
        <v>61.5</v>
      </c>
      <c r="AA1934">
        <v>72.5</v>
      </c>
      <c r="AB1934">
        <v>50.5</v>
      </c>
      <c r="AC1934">
        <v>49.28</v>
      </c>
      <c r="AD1934">
        <v>620922</v>
      </c>
      <c r="AE1934">
        <v>658345</v>
      </c>
      <c r="AF1934">
        <v>256.73</v>
      </c>
      <c r="AG1934">
        <v>1082</v>
      </c>
      <c r="AH1934">
        <v>1237</v>
      </c>
      <c r="AI1934">
        <v>2968</v>
      </c>
      <c r="AJ1934">
        <v>3</v>
      </c>
      <c r="AK1934">
        <v>1.28</v>
      </c>
      <c r="AL1934">
        <v>3</v>
      </c>
      <c r="AM1934">
        <v>155.6490115</v>
      </c>
      <c r="AN1934" t="s">
        <v>50</v>
      </c>
      <c r="AO1934">
        <v>1259.2118333333331</v>
      </c>
      <c r="AP1934">
        <v>533.52941666666663</v>
      </c>
      <c r="AQ1934">
        <v>1478.95525</v>
      </c>
      <c r="AR1934">
        <v>712.18790833333333</v>
      </c>
      <c r="AS1934">
        <v>603.17956666666669</v>
      </c>
      <c r="AT1934">
        <v>797.96525000000008</v>
      </c>
      <c r="AU1934">
        <v>918.8850000000001</v>
      </c>
      <c r="AV1934">
        <v>6303.9140833333331</v>
      </c>
    </row>
    <row r="1935" spans="1:48" x14ac:dyDescent="0.25">
      <c r="A1935" s="1">
        <v>1933</v>
      </c>
      <c r="B1935">
        <v>37039</v>
      </c>
      <c r="C1935" t="s">
        <v>59</v>
      </c>
      <c r="D1935" t="s">
        <v>1527</v>
      </c>
      <c r="E1935" t="s">
        <v>1528</v>
      </c>
      <c r="F1935" t="s">
        <v>59</v>
      </c>
      <c r="G1935">
        <v>5.6031746031904763</v>
      </c>
      <c r="H1935">
        <v>0.98324876620000001</v>
      </c>
      <c r="I1935">
        <v>7.4</v>
      </c>
      <c r="J1935">
        <v>4.1142389999999999E-4</v>
      </c>
      <c r="K1935">
        <v>6.1</v>
      </c>
      <c r="L1935">
        <v>0.82211317279999996</v>
      </c>
      <c r="M1935">
        <v>74.248946833000005</v>
      </c>
      <c r="N1935">
        <v>11.334889896</v>
      </c>
      <c r="O1935">
        <v>0.83614476309999997</v>
      </c>
      <c r="P1935">
        <v>0.98116355040000003</v>
      </c>
      <c r="Q1935">
        <v>28732</v>
      </c>
      <c r="R1935">
        <v>4305377.9100631867</v>
      </c>
      <c r="S1935">
        <v>36.461979000954493</v>
      </c>
      <c r="T1935">
        <v>1</v>
      </c>
      <c r="U1935">
        <v>16</v>
      </c>
      <c r="V1935">
        <v>2.421436071395874</v>
      </c>
      <c r="W1935">
        <v>10.52999973297119</v>
      </c>
      <c r="X1935">
        <v>1</v>
      </c>
      <c r="Y1935">
        <v>0.05</v>
      </c>
      <c r="Z1935">
        <v>57.5</v>
      </c>
      <c r="AA1935">
        <v>69.599999999999994</v>
      </c>
      <c r="AB1935">
        <v>45.4</v>
      </c>
      <c r="AC1935">
        <v>51.35</v>
      </c>
      <c r="AD1935">
        <v>306762</v>
      </c>
      <c r="AE1935">
        <v>335754</v>
      </c>
      <c r="AF1935">
        <v>227.04</v>
      </c>
      <c r="AG1935">
        <v>622</v>
      </c>
      <c r="AH1935">
        <v>846</v>
      </c>
      <c r="AI1935">
        <v>2912</v>
      </c>
      <c r="AJ1935">
        <v>5</v>
      </c>
      <c r="AK1935">
        <v>2.12</v>
      </c>
      <c r="AL1935">
        <v>3.9</v>
      </c>
      <c r="AM1935">
        <v>194.7240797</v>
      </c>
      <c r="AN1935" t="s">
        <v>50</v>
      </c>
      <c r="AO1935">
        <v>872</v>
      </c>
      <c r="AP1935">
        <v>454.74397499999998</v>
      </c>
      <c r="AQ1935">
        <v>1352.193666666667</v>
      </c>
      <c r="AR1935">
        <v>774.46639166666671</v>
      </c>
      <c r="AS1935">
        <v>446.39172500000001</v>
      </c>
      <c r="AT1935">
        <v>551.5880166666667</v>
      </c>
      <c r="AU1935">
        <v>646.96325833333333</v>
      </c>
      <c r="AV1935">
        <v>5098.3469999999998</v>
      </c>
    </row>
    <row r="1936" spans="1:48" x14ac:dyDescent="0.25">
      <c r="A1936" s="1">
        <v>1934</v>
      </c>
      <c r="B1936">
        <v>37041</v>
      </c>
      <c r="C1936" t="s">
        <v>1542</v>
      </c>
      <c r="D1936" t="s">
        <v>1527</v>
      </c>
      <c r="E1936" t="s">
        <v>1528</v>
      </c>
      <c r="F1936" t="s">
        <v>1542</v>
      </c>
      <c r="G1936">
        <v>5.3928571428571432</v>
      </c>
      <c r="H1936">
        <v>0.56368543920000003</v>
      </c>
      <c r="I1936">
        <v>6.1</v>
      </c>
      <c r="J1936">
        <v>7.2875670000000002E-4</v>
      </c>
      <c r="K1936">
        <v>5.7</v>
      </c>
      <c r="L1936">
        <v>0.83302721660000001</v>
      </c>
      <c r="M1936">
        <v>74.440706023999994</v>
      </c>
      <c r="N1936">
        <v>4.6200464264000001</v>
      </c>
      <c r="O1936">
        <v>0.69677742529999998</v>
      </c>
      <c r="P1936">
        <v>0.45754304060000001</v>
      </c>
      <c r="Q1936">
        <v>13708</v>
      </c>
      <c r="R1936">
        <v>11091029.54351921</v>
      </c>
      <c r="S1936">
        <v>67.483296213808458</v>
      </c>
      <c r="U1936">
        <v>45</v>
      </c>
      <c r="V1936">
        <v>2.557177066802979</v>
      </c>
      <c r="W1936">
        <v>39.880001068115227</v>
      </c>
      <c r="Y1936">
        <v>0.52</v>
      </c>
      <c r="Z1936">
        <v>61.9</v>
      </c>
      <c r="AA1936">
        <v>71.599999999999994</v>
      </c>
      <c r="AB1936">
        <v>52.2</v>
      </c>
      <c r="AC1936">
        <v>45.6</v>
      </c>
      <c r="AD1936">
        <v>258354</v>
      </c>
      <c r="AE1936">
        <v>275787</v>
      </c>
      <c r="AF1936">
        <v>158.22999999999999</v>
      </c>
      <c r="AG1936">
        <v>211</v>
      </c>
      <c r="AH1936">
        <v>268</v>
      </c>
      <c r="AI1936">
        <v>870</v>
      </c>
      <c r="AJ1936">
        <v>4</v>
      </c>
      <c r="AK1936">
        <v>1.5</v>
      </c>
      <c r="AL1936">
        <v>3.6</v>
      </c>
      <c r="AM1936">
        <v>312.37267420000001</v>
      </c>
      <c r="AN1936" t="s">
        <v>50</v>
      </c>
      <c r="AO1936">
        <v>1041</v>
      </c>
      <c r="AP1936">
        <v>481.00577500000003</v>
      </c>
      <c r="AQ1936">
        <v>1306.4663333333331</v>
      </c>
      <c r="AR1936">
        <v>875.1776666666666</v>
      </c>
      <c r="AS1936">
        <v>512.08882499999993</v>
      </c>
      <c r="AT1936">
        <v>584.47689166666669</v>
      </c>
      <c r="AU1936">
        <v>739.58910833333323</v>
      </c>
      <c r="AV1936">
        <v>5539.8046666666669</v>
      </c>
    </row>
    <row r="1937" spans="1:48" x14ac:dyDescent="0.25">
      <c r="A1937" s="1">
        <v>1935</v>
      </c>
      <c r="B1937">
        <v>37043</v>
      </c>
      <c r="C1937" t="s">
        <v>63</v>
      </c>
      <c r="D1937" t="s">
        <v>1527</v>
      </c>
      <c r="E1937" t="s">
        <v>1528</v>
      </c>
      <c r="F1937" t="s">
        <v>63</v>
      </c>
      <c r="G1937">
        <v>4.9761904761428566</v>
      </c>
      <c r="H1937">
        <v>0.99792587249999998</v>
      </c>
      <c r="I1937">
        <v>7.8</v>
      </c>
      <c r="J1937">
        <v>4.4212569999999999E-4</v>
      </c>
      <c r="K1937">
        <v>6.7</v>
      </c>
      <c r="L1937">
        <v>0.7907161278</v>
      </c>
      <c r="M1937">
        <v>76.828852682000004</v>
      </c>
      <c r="N1937">
        <v>2.1022713132000002</v>
      </c>
      <c r="O1937">
        <v>0.79825431459999996</v>
      </c>
      <c r="P1937">
        <v>0.71250789069999998</v>
      </c>
      <c r="Q1937">
        <v>11079</v>
      </c>
      <c r="R1937">
        <v>1345815.7336726901</v>
      </c>
      <c r="S1937">
        <v>7.5723830734966597</v>
      </c>
      <c r="T1937">
        <v>1</v>
      </c>
      <c r="U1937">
        <v>1</v>
      </c>
      <c r="V1937">
        <v>2.3514590263366699</v>
      </c>
      <c r="W1937">
        <v>3.7899999618530269</v>
      </c>
      <c r="X1937">
        <v>1</v>
      </c>
      <c r="Y1937">
        <v>0.01</v>
      </c>
      <c r="Z1937">
        <v>56.6</v>
      </c>
      <c r="AA1937">
        <v>68.2</v>
      </c>
      <c r="AB1937">
        <v>45</v>
      </c>
      <c r="AC1937">
        <v>53.23</v>
      </c>
      <c r="AD1937">
        <v>369694</v>
      </c>
      <c r="AE1937">
        <v>435933</v>
      </c>
      <c r="AF1937">
        <v>218.09</v>
      </c>
      <c r="AG1937">
        <v>194</v>
      </c>
      <c r="AH1937">
        <v>315</v>
      </c>
      <c r="AI1937">
        <v>1239</v>
      </c>
      <c r="AJ1937">
        <v>7</v>
      </c>
      <c r="AK1937">
        <v>2</v>
      </c>
      <c r="AL1937">
        <v>3.7</v>
      </c>
      <c r="AM1937">
        <v>245.6538171</v>
      </c>
      <c r="AN1937" t="s">
        <v>50</v>
      </c>
      <c r="AO1937">
        <v>930</v>
      </c>
      <c r="AP1937">
        <v>454.74397499999998</v>
      </c>
      <c r="AQ1937">
        <v>1370.5766666666671</v>
      </c>
      <c r="AR1937">
        <v>774.46639166666671</v>
      </c>
      <c r="AS1937">
        <v>465.90620833333332</v>
      </c>
      <c r="AT1937">
        <v>551.5880166666667</v>
      </c>
      <c r="AU1937">
        <v>672.50594166666667</v>
      </c>
      <c r="AV1937">
        <v>5219.7870833333336</v>
      </c>
    </row>
    <row r="1938" spans="1:48" x14ac:dyDescent="0.25">
      <c r="A1938" s="1">
        <v>1936</v>
      </c>
      <c r="B1938">
        <v>37045</v>
      </c>
      <c r="C1938" t="s">
        <v>220</v>
      </c>
      <c r="D1938" t="s">
        <v>1527</v>
      </c>
      <c r="E1938" t="s">
        <v>1528</v>
      </c>
      <c r="F1938" t="s">
        <v>220</v>
      </c>
      <c r="G1938">
        <v>5.8917748917922079</v>
      </c>
      <c r="H1938">
        <v>0.64254062040000004</v>
      </c>
      <c r="I1938">
        <v>7.3</v>
      </c>
      <c r="J1938">
        <v>4.3842609999999999E-4</v>
      </c>
      <c r="K1938">
        <v>8.1</v>
      </c>
      <c r="L1938">
        <v>0.8076468376</v>
      </c>
      <c r="M1938">
        <v>72.023505360000001</v>
      </c>
      <c r="N1938">
        <v>40.129274045000003</v>
      </c>
      <c r="O1938">
        <v>0.7065398463</v>
      </c>
      <c r="P1938">
        <v>0.19221455200000001</v>
      </c>
      <c r="Q1938">
        <v>99458</v>
      </c>
      <c r="R1938">
        <v>12242360.162664879</v>
      </c>
      <c r="S1938">
        <v>70.569519567292389</v>
      </c>
      <c r="U1938">
        <v>46</v>
      </c>
      <c r="V1938">
        <v>2.538053035736084</v>
      </c>
      <c r="W1938">
        <v>35.009998321533203</v>
      </c>
      <c r="Y1938">
        <v>0.39</v>
      </c>
      <c r="Z1938">
        <v>60.3</v>
      </c>
      <c r="AA1938">
        <v>72.400000000000006</v>
      </c>
      <c r="AB1938">
        <v>48.2</v>
      </c>
      <c r="AC1938">
        <v>48.01</v>
      </c>
      <c r="AD1938">
        <v>257624</v>
      </c>
      <c r="AE1938">
        <v>264503</v>
      </c>
      <c r="AF1938">
        <v>168.28</v>
      </c>
      <c r="AG1938">
        <v>934</v>
      </c>
      <c r="AH1938">
        <v>1271</v>
      </c>
      <c r="AI1938">
        <v>4372</v>
      </c>
      <c r="AJ1938">
        <v>5</v>
      </c>
      <c r="AK1938">
        <v>2.31</v>
      </c>
      <c r="AL1938">
        <v>3.5</v>
      </c>
      <c r="AM1938">
        <v>239.05942479999999</v>
      </c>
      <c r="AN1938" t="s">
        <v>50</v>
      </c>
      <c r="AO1938">
        <v>856</v>
      </c>
      <c r="AP1938">
        <v>447.83296666666672</v>
      </c>
      <c r="AQ1938">
        <v>1331.3644999999999</v>
      </c>
      <c r="AR1938">
        <v>726.50862499999994</v>
      </c>
      <c r="AS1938">
        <v>438.68315000000001</v>
      </c>
      <c r="AT1938">
        <v>527.5723916666667</v>
      </c>
      <c r="AU1938">
        <v>613.99116666666669</v>
      </c>
      <c r="AV1938">
        <v>4941.9528333333337</v>
      </c>
    </row>
    <row r="1939" spans="1:48" x14ac:dyDescent="0.25">
      <c r="A1939" s="1">
        <v>1937</v>
      </c>
      <c r="B1939">
        <v>37047</v>
      </c>
      <c r="C1939" t="s">
        <v>1543</v>
      </c>
      <c r="D1939" t="s">
        <v>1527</v>
      </c>
      <c r="E1939" t="s">
        <v>1528</v>
      </c>
      <c r="F1939" t="s">
        <v>1543</v>
      </c>
      <c r="G1939">
        <v>4.9539007091702132</v>
      </c>
      <c r="H1939">
        <v>0.38275092350000001</v>
      </c>
      <c r="I1939">
        <v>7.4</v>
      </c>
      <c r="J1939">
        <v>3.9926540000000002E-4</v>
      </c>
      <c r="K1939">
        <v>6.5</v>
      </c>
      <c r="L1939">
        <v>0.80236126279999997</v>
      </c>
      <c r="M1939">
        <v>69.739990660999993</v>
      </c>
      <c r="N1939">
        <v>13.595673830999999</v>
      </c>
      <c r="O1939">
        <v>0.72257762520000002</v>
      </c>
      <c r="P1939">
        <v>6.5326037599999998E-2</v>
      </c>
      <c r="Q1939">
        <v>50557</v>
      </c>
      <c r="R1939">
        <v>50677084.159102693</v>
      </c>
      <c r="S1939">
        <v>91.123130766783333</v>
      </c>
      <c r="T1939">
        <v>3</v>
      </c>
      <c r="U1939">
        <v>83</v>
      </c>
      <c r="V1939">
        <v>2.4898910522460942</v>
      </c>
      <c r="W1939">
        <v>23.110000610351559</v>
      </c>
      <c r="Y1939">
        <v>0.19</v>
      </c>
      <c r="Z1939">
        <v>63.6</v>
      </c>
      <c r="AA1939">
        <v>74.5</v>
      </c>
      <c r="AB1939">
        <v>52.7</v>
      </c>
      <c r="AC1939">
        <v>48.43</v>
      </c>
      <c r="AD1939">
        <v>216562</v>
      </c>
      <c r="AE1939">
        <v>228728</v>
      </c>
      <c r="AF1939">
        <v>134.41</v>
      </c>
      <c r="AG1939">
        <v>322</v>
      </c>
      <c r="AH1939">
        <v>475</v>
      </c>
      <c r="AI1939">
        <v>1691</v>
      </c>
      <c r="AJ1939">
        <v>5</v>
      </c>
      <c r="AK1939">
        <v>2.38</v>
      </c>
      <c r="AL1939">
        <v>4</v>
      </c>
      <c r="AM1939">
        <v>370.33155149999999</v>
      </c>
      <c r="AN1939" t="s">
        <v>50</v>
      </c>
      <c r="AO1939">
        <v>856</v>
      </c>
      <c r="AP1939">
        <v>449.21516666666668</v>
      </c>
      <c r="AQ1939">
        <v>1352.9243333333329</v>
      </c>
      <c r="AR1939">
        <v>779.26212500000008</v>
      </c>
      <c r="AS1939">
        <v>439.14819166666672</v>
      </c>
      <c r="AT1939">
        <v>438.45414166666671</v>
      </c>
      <c r="AU1939">
        <v>610.52372500000001</v>
      </c>
      <c r="AV1939">
        <v>4925.5276666666668</v>
      </c>
    </row>
    <row r="1940" spans="1:48" x14ac:dyDescent="0.25">
      <c r="A1940" s="1">
        <v>1938</v>
      </c>
      <c r="B1940">
        <v>37049</v>
      </c>
      <c r="C1940" t="s">
        <v>1544</v>
      </c>
      <c r="D1940" t="s">
        <v>1527</v>
      </c>
      <c r="E1940" t="s">
        <v>1528</v>
      </c>
      <c r="F1940" t="s">
        <v>1544</v>
      </c>
      <c r="G1940">
        <v>6.7031249999374998</v>
      </c>
      <c r="H1940">
        <v>0.87817712469999998</v>
      </c>
      <c r="I1940">
        <v>7.4</v>
      </c>
      <c r="J1940">
        <v>7.4497880000000004E-4</v>
      </c>
      <c r="K1940">
        <v>5.7</v>
      </c>
      <c r="L1940">
        <v>0.83559992279999995</v>
      </c>
      <c r="M1940">
        <v>73.583646672</v>
      </c>
      <c r="N1940">
        <v>43.712121336000003</v>
      </c>
      <c r="O1940">
        <v>0.69945987649999997</v>
      </c>
      <c r="P1940">
        <v>0.76300635419999996</v>
      </c>
      <c r="Q1940">
        <v>100042</v>
      </c>
      <c r="R1940">
        <v>138492517.3954123</v>
      </c>
      <c r="S1940">
        <v>96.40470887686925</v>
      </c>
      <c r="U1940">
        <v>96</v>
      </c>
      <c r="V1940">
        <v>2.6585159301757808</v>
      </c>
      <c r="W1940">
        <v>65.629997253417969</v>
      </c>
      <c r="Y1940">
        <v>0.9</v>
      </c>
      <c r="Z1940">
        <v>62.6</v>
      </c>
      <c r="AA1940">
        <v>72.900000000000006</v>
      </c>
      <c r="AB1940">
        <v>52.3</v>
      </c>
      <c r="AC1940">
        <v>52.82</v>
      </c>
      <c r="AD1940">
        <v>306172</v>
      </c>
      <c r="AE1940">
        <v>318606</v>
      </c>
      <c r="AF1940">
        <v>171.15</v>
      </c>
      <c r="AG1940">
        <v>1796</v>
      </c>
      <c r="AH1940">
        <v>2058</v>
      </c>
      <c r="AI1940">
        <v>4536</v>
      </c>
      <c r="AJ1940">
        <v>3</v>
      </c>
      <c r="AK1940">
        <v>1.02</v>
      </c>
      <c r="AL1940">
        <v>3.5</v>
      </c>
      <c r="AM1940">
        <v>310.08048689999998</v>
      </c>
      <c r="AN1940" t="s">
        <v>50</v>
      </c>
      <c r="AO1940">
        <v>1228</v>
      </c>
      <c r="AP1940">
        <v>514.17859166666665</v>
      </c>
      <c r="AQ1940">
        <v>1314.9295</v>
      </c>
      <c r="AR1940">
        <v>896.02599999999995</v>
      </c>
      <c r="AS1940">
        <v>586.16739999999993</v>
      </c>
      <c r="AT1940">
        <v>708.84700833333329</v>
      </c>
      <c r="AU1940">
        <v>869.78708333333327</v>
      </c>
      <c r="AV1940">
        <v>6117.9355833333329</v>
      </c>
    </row>
    <row r="1941" spans="1:48" x14ac:dyDescent="0.25">
      <c r="A1941" s="1">
        <v>1939</v>
      </c>
      <c r="B1941">
        <v>37051</v>
      </c>
      <c r="C1941" t="s">
        <v>671</v>
      </c>
      <c r="D1941" t="s">
        <v>1527</v>
      </c>
      <c r="E1941" t="s">
        <v>1528</v>
      </c>
      <c r="F1941" t="s">
        <v>671</v>
      </c>
      <c r="G1941">
        <v>6.703418803415385</v>
      </c>
      <c r="H1941">
        <v>0.87134628709999995</v>
      </c>
      <c r="I1941">
        <v>6.5</v>
      </c>
      <c r="J1941">
        <v>7.0639149999999996E-4</v>
      </c>
      <c r="K1941">
        <v>6.8</v>
      </c>
      <c r="L1941">
        <v>0.89691534370000003</v>
      </c>
      <c r="M1941">
        <v>72.851337041999997</v>
      </c>
      <c r="N1941">
        <v>86.208790727999997</v>
      </c>
      <c r="O1941">
        <v>0.53655224089999998</v>
      </c>
      <c r="P1941">
        <v>0.60526158549999998</v>
      </c>
      <c r="Q1941">
        <v>334379</v>
      </c>
      <c r="R1941">
        <v>61709409.608718731</v>
      </c>
      <c r="S1941">
        <v>92.523067133312125</v>
      </c>
      <c r="T1941">
        <v>3</v>
      </c>
      <c r="U1941">
        <v>86</v>
      </c>
      <c r="V1941">
        <v>2.5706601142883301</v>
      </c>
      <c r="W1941">
        <v>43.540000915527337</v>
      </c>
      <c r="X1941">
        <v>3</v>
      </c>
      <c r="Y1941">
        <v>0.56999999999999995</v>
      </c>
      <c r="Z1941">
        <v>63.1</v>
      </c>
      <c r="AA1941">
        <v>74.099999999999994</v>
      </c>
      <c r="AB1941">
        <v>51.9</v>
      </c>
      <c r="AC1941">
        <v>45.69</v>
      </c>
      <c r="AD1941">
        <v>248583</v>
      </c>
      <c r="AE1941">
        <v>251829</v>
      </c>
      <c r="AF1941">
        <v>148.18</v>
      </c>
      <c r="AG1941">
        <v>4883</v>
      </c>
      <c r="AH1941">
        <v>5865</v>
      </c>
      <c r="AI1941">
        <v>10357</v>
      </c>
      <c r="AJ1941">
        <v>2</v>
      </c>
      <c r="AK1941">
        <v>0.75</v>
      </c>
      <c r="AL1941">
        <v>4.7</v>
      </c>
      <c r="AM1941">
        <v>562.79938990000005</v>
      </c>
      <c r="AN1941" t="s">
        <v>50</v>
      </c>
      <c r="AO1941">
        <v>1292</v>
      </c>
      <c r="AP1941">
        <v>500.35660833333333</v>
      </c>
      <c r="AQ1941">
        <v>1176.4461666666671</v>
      </c>
      <c r="AR1941">
        <v>731.37100833333341</v>
      </c>
      <c r="AS1941">
        <v>603.05013333333329</v>
      </c>
      <c r="AT1941">
        <v>636.60721666666666</v>
      </c>
      <c r="AU1941">
        <v>776.45744166666657</v>
      </c>
      <c r="AV1941">
        <v>5716.2884166666663</v>
      </c>
    </row>
    <row r="1942" spans="1:48" x14ac:dyDescent="0.25">
      <c r="A1942" s="1">
        <v>1940</v>
      </c>
      <c r="B1942">
        <v>37053</v>
      </c>
      <c r="C1942" t="s">
        <v>1545</v>
      </c>
      <c r="D1942" t="s">
        <v>1527</v>
      </c>
      <c r="E1942" t="s">
        <v>1528</v>
      </c>
      <c r="F1942" t="s">
        <v>1545</v>
      </c>
      <c r="G1942">
        <v>5.3888888888666662</v>
      </c>
      <c r="H1942">
        <v>0.86658362990000004</v>
      </c>
      <c r="I1942">
        <v>8.8000000000000007</v>
      </c>
      <c r="J1942">
        <v>2.6978720000000002E-4</v>
      </c>
      <c r="K1942">
        <v>6</v>
      </c>
      <c r="L1942">
        <v>0.91397755940000003</v>
      </c>
      <c r="M1942">
        <v>77.144755739000004</v>
      </c>
      <c r="N1942">
        <v>3.8141902376000001</v>
      </c>
      <c r="O1942">
        <v>0.87509785159999998</v>
      </c>
      <c r="P1942">
        <v>0.58683274019999998</v>
      </c>
      <c r="Q1942">
        <v>28088</v>
      </c>
      <c r="R1942">
        <v>9612662.6251641549</v>
      </c>
      <c r="S1942">
        <v>63.410754056633792</v>
      </c>
      <c r="U1942">
        <v>40</v>
      </c>
      <c r="V1942">
        <v>2.7240350246429439</v>
      </c>
      <c r="W1942">
        <v>82.459999084472656</v>
      </c>
      <c r="X1942">
        <v>5</v>
      </c>
      <c r="Y1942">
        <v>0.98</v>
      </c>
      <c r="Z1942">
        <v>61.6</v>
      </c>
      <c r="AA1942">
        <v>70.3</v>
      </c>
      <c r="AB1942">
        <v>52.9</v>
      </c>
      <c r="AC1942">
        <v>45.3</v>
      </c>
      <c r="AD1942">
        <v>513831</v>
      </c>
      <c r="AE1942">
        <v>561252</v>
      </c>
      <c r="AF1942">
        <v>222.48</v>
      </c>
      <c r="AG1942">
        <v>828</v>
      </c>
      <c r="AH1942">
        <v>1159</v>
      </c>
      <c r="AI1942">
        <v>3334</v>
      </c>
      <c r="AJ1942">
        <v>4</v>
      </c>
      <c r="AK1942">
        <v>1.4</v>
      </c>
      <c r="AL1942">
        <v>3.1</v>
      </c>
      <c r="AM1942">
        <v>151.66420719999999</v>
      </c>
      <c r="AN1942" t="s">
        <v>50</v>
      </c>
      <c r="AO1942">
        <v>1178.692416666667</v>
      </c>
      <c r="AP1942">
        <v>581.90645000000006</v>
      </c>
      <c r="AQ1942">
        <v>1586.178083333333</v>
      </c>
      <c r="AR1942">
        <v>889.63158333333331</v>
      </c>
      <c r="AS1942">
        <v>592.36503333333337</v>
      </c>
      <c r="AT1942">
        <v>621.07905833333336</v>
      </c>
      <c r="AU1942">
        <v>942.38116666666667</v>
      </c>
      <c r="AV1942">
        <v>6392.2337499999994</v>
      </c>
    </row>
    <row r="1943" spans="1:48" x14ac:dyDescent="0.25">
      <c r="A1943" s="1">
        <v>1941</v>
      </c>
      <c r="B1943">
        <v>37055</v>
      </c>
      <c r="C1943" t="s">
        <v>1546</v>
      </c>
      <c r="D1943" t="s">
        <v>1527</v>
      </c>
      <c r="E1943" t="s">
        <v>1528</v>
      </c>
      <c r="F1943" t="s">
        <v>1546</v>
      </c>
      <c r="G1943">
        <v>6.1041666666562504</v>
      </c>
      <c r="H1943">
        <v>0.66151970739999999</v>
      </c>
      <c r="I1943">
        <v>7.9</v>
      </c>
      <c r="J1943">
        <v>5.8161050000000004E-4</v>
      </c>
      <c r="K1943">
        <v>5.9</v>
      </c>
      <c r="L1943">
        <v>0.92877510159999999</v>
      </c>
      <c r="M1943">
        <v>78.170651817000007</v>
      </c>
      <c r="N1943">
        <v>50.288005570999999</v>
      </c>
      <c r="O1943">
        <v>0.77783170540000002</v>
      </c>
      <c r="P1943">
        <v>0.50391439790000003</v>
      </c>
      <c r="Q1943">
        <v>36860</v>
      </c>
      <c r="R1943">
        <v>108560708.0064573</v>
      </c>
      <c r="S1943">
        <v>95.482023544384347</v>
      </c>
      <c r="U1943">
        <v>95</v>
      </c>
      <c r="V1943">
        <v>2.9231300354003911</v>
      </c>
      <c r="W1943">
        <v>99.589996337890625</v>
      </c>
      <c r="X1943">
        <v>5</v>
      </c>
      <c r="Y1943">
        <v>1</v>
      </c>
      <c r="Z1943">
        <v>62.5</v>
      </c>
      <c r="AA1943">
        <v>70.3</v>
      </c>
      <c r="AB1943">
        <v>54.7</v>
      </c>
      <c r="AC1943">
        <v>49.7</v>
      </c>
      <c r="AD1943">
        <v>609538</v>
      </c>
      <c r="AE1943">
        <v>653209</v>
      </c>
      <c r="AF1943">
        <v>356.94</v>
      </c>
      <c r="AG1943">
        <v>1187</v>
      </c>
      <c r="AH1943">
        <v>1700</v>
      </c>
      <c r="AI1943">
        <v>5719</v>
      </c>
      <c r="AJ1943">
        <v>5</v>
      </c>
      <c r="AK1943">
        <v>1.62</v>
      </c>
      <c r="AL1943">
        <v>4</v>
      </c>
      <c r="AM1943">
        <v>265.5701191</v>
      </c>
      <c r="AN1943" t="s">
        <v>50</v>
      </c>
      <c r="AO1943">
        <v>1280</v>
      </c>
      <c r="AP1943">
        <v>588.81742500000007</v>
      </c>
      <c r="AQ1943">
        <v>1370.415666666667</v>
      </c>
      <c r="AR1943">
        <v>881.572</v>
      </c>
      <c r="AS1943">
        <v>628.77587499999993</v>
      </c>
      <c r="AT1943">
        <v>786.00570000000005</v>
      </c>
      <c r="AU1943">
        <v>973.69541666666657</v>
      </c>
      <c r="AV1943">
        <v>6509.2819166666668</v>
      </c>
    </row>
    <row r="1944" spans="1:48" x14ac:dyDescent="0.25">
      <c r="A1944" s="1">
        <v>1942</v>
      </c>
      <c r="B1944">
        <v>37057</v>
      </c>
      <c r="C1944" t="s">
        <v>1547</v>
      </c>
      <c r="D1944" t="s">
        <v>1527</v>
      </c>
      <c r="E1944" t="s">
        <v>1528</v>
      </c>
      <c r="F1944" t="s">
        <v>1547</v>
      </c>
      <c r="G1944">
        <v>6.0447530865462964</v>
      </c>
      <c r="H1944">
        <v>0.64157343280000001</v>
      </c>
      <c r="I1944">
        <v>7.1</v>
      </c>
      <c r="J1944">
        <v>2.8129890000000001E-4</v>
      </c>
      <c r="K1944">
        <v>8.3000000000000007</v>
      </c>
      <c r="L1944">
        <v>0.87133640820000002</v>
      </c>
      <c r="M1944">
        <v>73.319637880000002</v>
      </c>
      <c r="N1944">
        <v>38.905747572000003</v>
      </c>
      <c r="O1944">
        <v>0.73528724889999997</v>
      </c>
      <c r="P1944">
        <v>0.20299532349999999</v>
      </c>
      <c r="Q1944">
        <v>168808</v>
      </c>
      <c r="R1944">
        <v>16172084.708177751</v>
      </c>
      <c r="S1944">
        <v>75.914731148584167</v>
      </c>
      <c r="U1944">
        <v>56.000000000000007</v>
      </c>
      <c r="V1944">
        <v>2.574692010879517</v>
      </c>
      <c r="W1944">
        <v>44.590000152587891</v>
      </c>
      <c r="X1944">
        <v>3</v>
      </c>
      <c r="Y1944">
        <v>0.59</v>
      </c>
      <c r="Z1944">
        <v>60.3</v>
      </c>
      <c r="AA1944">
        <v>71.099999999999994</v>
      </c>
      <c r="AB1944">
        <v>49.6</v>
      </c>
      <c r="AC1944">
        <v>42.58</v>
      </c>
      <c r="AD1944">
        <v>290705</v>
      </c>
      <c r="AE1944">
        <v>296723</v>
      </c>
      <c r="AF1944">
        <v>167.9</v>
      </c>
      <c r="AG1944">
        <v>2397</v>
      </c>
      <c r="AH1944">
        <v>2635</v>
      </c>
      <c r="AI1944">
        <v>6221</v>
      </c>
      <c r="AJ1944">
        <v>3</v>
      </c>
      <c r="AK1944">
        <v>1.42</v>
      </c>
      <c r="AL1944">
        <v>3.4</v>
      </c>
      <c r="AM1944">
        <v>191.53102440000001</v>
      </c>
      <c r="AN1944" t="s">
        <v>50</v>
      </c>
      <c r="AO1944">
        <v>954</v>
      </c>
      <c r="AP1944">
        <v>469.94819999999999</v>
      </c>
      <c r="AQ1944">
        <v>1327.61925</v>
      </c>
      <c r="AR1944">
        <v>625.86397499999998</v>
      </c>
      <c r="AS1944">
        <v>479.09671666666668</v>
      </c>
      <c r="AT1944">
        <v>621.07905833333336</v>
      </c>
      <c r="AU1944">
        <v>653.95361666666668</v>
      </c>
      <c r="AV1944">
        <v>5131.5608333333339</v>
      </c>
    </row>
    <row r="1945" spans="1:48" x14ac:dyDescent="0.25">
      <c r="A1945" s="1">
        <v>1943</v>
      </c>
      <c r="B1945">
        <v>37059</v>
      </c>
      <c r="C1945" t="s">
        <v>1548</v>
      </c>
      <c r="D1945" t="s">
        <v>1527</v>
      </c>
      <c r="E1945" t="s">
        <v>1528</v>
      </c>
      <c r="F1945" t="s">
        <v>1548</v>
      </c>
      <c r="G1945">
        <v>5.32</v>
      </c>
      <c r="H1945">
        <v>0.66711931069999997</v>
      </c>
      <c r="I1945">
        <v>7.4</v>
      </c>
      <c r="J1945">
        <v>4.1347939999999999E-4</v>
      </c>
      <c r="K1945">
        <v>8.3000000000000007</v>
      </c>
      <c r="L1945">
        <v>0.91667160550000004</v>
      </c>
      <c r="M1945">
        <v>76.350943986999994</v>
      </c>
      <c r="N1945">
        <v>21.012395948000002</v>
      </c>
      <c r="O1945">
        <v>0.83387660760000004</v>
      </c>
      <c r="P1945">
        <v>0.12118374229999999</v>
      </c>
      <c r="Q1945">
        <v>42692</v>
      </c>
      <c r="R1945">
        <v>4353071.5868258327</v>
      </c>
      <c r="S1945">
        <v>36.971046770601333</v>
      </c>
      <c r="T1945">
        <v>1</v>
      </c>
      <c r="U1945">
        <v>17</v>
      </c>
      <c r="V1945">
        <v>2.5920670032501221</v>
      </c>
      <c r="W1945">
        <v>48.599998474121087</v>
      </c>
      <c r="X1945">
        <v>3</v>
      </c>
      <c r="Y1945">
        <v>0.63</v>
      </c>
      <c r="Z1945">
        <v>59.9</v>
      </c>
      <c r="AA1945">
        <v>71.099999999999994</v>
      </c>
      <c r="AB1945">
        <v>48.6</v>
      </c>
      <c r="AC1945">
        <v>38.86</v>
      </c>
      <c r="AD1945">
        <v>339064</v>
      </c>
      <c r="AE1945">
        <v>339988</v>
      </c>
      <c r="AF1945">
        <v>172.91</v>
      </c>
      <c r="AG1945">
        <v>555</v>
      </c>
      <c r="AH1945">
        <v>635</v>
      </c>
      <c r="AI1945">
        <v>1424</v>
      </c>
      <c r="AJ1945">
        <v>3</v>
      </c>
      <c r="AK1945">
        <v>1.31</v>
      </c>
      <c r="AL1945">
        <v>3.1</v>
      </c>
      <c r="AM1945">
        <v>175.67502529999999</v>
      </c>
      <c r="AN1945" t="s">
        <v>50</v>
      </c>
      <c r="AO1945">
        <v>983.80600000000004</v>
      </c>
      <c r="AP1945">
        <v>475.47700833333329</v>
      </c>
      <c r="AQ1945">
        <v>1431.424833333333</v>
      </c>
      <c r="AR1945">
        <v>625.86397499999998</v>
      </c>
      <c r="AS1945">
        <v>490.98534999999998</v>
      </c>
      <c r="AT1945">
        <v>779.20605833333332</v>
      </c>
      <c r="AU1945">
        <v>736.0305166666667</v>
      </c>
      <c r="AV1945">
        <v>5522.7935833333331</v>
      </c>
    </row>
    <row r="1946" spans="1:48" x14ac:dyDescent="0.25">
      <c r="A1946" s="1">
        <v>1944</v>
      </c>
      <c r="B1946">
        <v>37061</v>
      </c>
      <c r="C1946" t="s">
        <v>1549</v>
      </c>
      <c r="D1946" t="s">
        <v>1527</v>
      </c>
      <c r="E1946" t="s">
        <v>1528</v>
      </c>
      <c r="F1946" t="s">
        <v>1549</v>
      </c>
      <c r="G1946">
        <v>4.7794117647647063</v>
      </c>
      <c r="H1946">
        <v>0.27223647750000002</v>
      </c>
      <c r="I1946">
        <v>7.2</v>
      </c>
      <c r="J1946">
        <v>2.26734E-4</v>
      </c>
      <c r="K1946">
        <v>5.9</v>
      </c>
      <c r="L1946">
        <v>0.78861464969999995</v>
      </c>
      <c r="M1946">
        <v>73.751902533000006</v>
      </c>
      <c r="N1946">
        <v>8.8668476717000004</v>
      </c>
      <c r="O1946">
        <v>0.70038813690000001</v>
      </c>
      <c r="P1946">
        <v>2.7322180000000001E-2</v>
      </c>
      <c r="Q1946">
        <v>48624</v>
      </c>
      <c r="R1946">
        <v>70583280.359844565</v>
      </c>
      <c r="S1946">
        <v>93.382118994591167</v>
      </c>
      <c r="T1946">
        <v>3</v>
      </c>
      <c r="U1946">
        <v>87</v>
      </c>
      <c r="V1946">
        <v>2.4030730724334721</v>
      </c>
      <c r="W1946">
        <v>8.3400001525878906</v>
      </c>
      <c r="X1946">
        <v>1</v>
      </c>
      <c r="Y1946">
        <v>0.03</v>
      </c>
      <c r="Z1946">
        <v>62.1</v>
      </c>
      <c r="AA1946">
        <v>73.2</v>
      </c>
      <c r="AB1946">
        <v>51</v>
      </c>
      <c r="AC1946">
        <v>51.63</v>
      </c>
      <c r="AD1946">
        <v>237367</v>
      </c>
      <c r="AE1946">
        <v>258475</v>
      </c>
      <c r="AF1946">
        <v>142.15</v>
      </c>
      <c r="AG1946">
        <v>268</v>
      </c>
      <c r="AH1946">
        <v>397</v>
      </c>
      <c r="AI1946">
        <v>1075</v>
      </c>
      <c r="AJ1946">
        <v>4</v>
      </c>
      <c r="AK1946">
        <v>1.03</v>
      </c>
      <c r="AL1946">
        <v>3.3</v>
      </c>
      <c r="AM1946">
        <v>326.20997269999998</v>
      </c>
      <c r="AN1946" t="s">
        <v>50</v>
      </c>
      <c r="AO1946">
        <v>903</v>
      </c>
      <c r="AP1946">
        <v>453.36177500000002</v>
      </c>
      <c r="AQ1946">
        <v>1419.4545833333329</v>
      </c>
      <c r="AR1946">
        <v>779.26212500000008</v>
      </c>
      <c r="AS1946">
        <v>456.35680833333328</v>
      </c>
      <c r="AT1946">
        <v>567.40555833333326</v>
      </c>
      <c r="AU1946">
        <v>680.8977083333333</v>
      </c>
      <c r="AV1946">
        <v>5259.7385833333328</v>
      </c>
    </row>
    <row r="1947" spans="1:48" x14ac:dyDescent="0.25">
      <c r="A1947" s="1">
        <v>1945</v>
      </c>
      <c r="B1947">
        <v>37063</v>
      </c>
      <c r="C1947" t="s">
        <v>1550</v>
      </c>
      <c r="D1947" t="s">
        <v>1527</v>
      </c>
      <c r="E1947" t="s">
        <v>1528</v>
      </c>
      <c r="F1947" t="s">
        <v>1550</v>
      </c>
      <c r="G1947">
        <v>10.62745098007843</v>
      </c>
      <c r="H1947">
        <v>0.90662278770000004</v>
      </c>
      <c r="I1947">
        <v>8</v>
      </c>
      <c r="J1947">
        <v>1.1958568E-3</v>
      </c>
      <c r="K1947">
        <v>7.3</v>
      </c>
      <c r="L1947">
        <v>0.92823208329999995</v>
      </c>
      <c r="M1947">
        <v>79.186138444999997</v>
      </c>
      <c r="N1947">
        <v>134.11132265000001</v>
      </c>
      <c r="O1947">
        <v>0.5502158814</v>
      </c>
      <c r="P1947">
        <v>0.48187530210000001</v>
      </c>
      <c r="Q1947">
        <v>324580</v>
      </c>
      <c r="R1947">
        <v>31208530.637588389</v>
      </c>
      <c r="S1947">
        <v>86.732421253579389</v>
      </c>
      <c r="T1947">
        <v>3</v>
      </c>
      <c r="U1947">
        <v>80</v>
      </c>
      <c r="V1947">
        <v>2.6910378932952881</v>
      </c>
      <c r="W1947">
        <v>74.569999694824219</v>
      </c>
      <c r="Y1947">
        <v>0.96</v>
      </c>
      <c r="Z1947">
        <v>61.4</v>
      </c>
      <c r="AA1947">
        <v>73.2</v>
      </c>
      <c r="AB1947">
        <v>49.6</v>
      </c>
      <c r="AC1947">
        <v>49.56</v>
      </c>
      <c r="AD1947">
        <v>421747</v>
      </c>
      <c r="AE1947">
        <v>423761</v>
      </c>
      <c r="AF1947">
        <v>230.74</v>
      </c>
      <c r="AG1947">
        <v>3942</v>
      </c>
      <c r="AH1947">
        <v>4674</v>
      </c>
      <c r="AI1947">
        <v>7837</v>
      </c>
      <c r="AJ1947">
        <v>2</v>
      </c>
      <c r="AK1947">
        <v>0.8</v>
      </c>
      <c r="AL1947">
        <v>3.1</v>
      </c>
      <c r="AM1947">
        <v>621.24088529999995</v>
      </c>
      <c r="AN1947" t="s">
        <v>50</v>
      </c>
      <c r="AO1947">
        <v>1671.467916666667</v>
      </c>
      <c r="AP1947">
        <v>551.49800833333336</v>
      </c>
      <c r="AQ1947">
        <v>1266.648916666667</v>
      </c>
      <c r="AR1947">
        <v>712.18790833333333</v>
      </c>
      <c r="AS1947">
        <v>747.93147499999998</v>
      </c>
      <c r="AT1947">
        <v>908.39858333333325</v>
      </c>
      <c r="AU1947">
        <v>1093.8548333333331</v>
      </c>
      <c r="AV1947">
        <v>6951.9876666666669</v>
      </c>
    </row>
    <row r="1948" spans="1:48" x14ac:dyDescent="0.25">
      <c r="A1948" s="1">
        <v>1946</v>
      </c>
      <c r="B1948">
        <v>37065</v>
      </c>
      <c r="C1948" t="s">
        <v>1551</v>
      </c>
      <c r="D1948" t="s">
        <v>1527</v>
      </c>
      <c r="E1948" t="s">
        <v>1528</v>
      </c>
      <c r="F1948" t="s">
        <v>1551</v>
      </c>
      <c r="G1948">
        <v>7.8262411347446807</v>
      </c>
      <c r="H1948">
        <v>0.67316973420000004</v>
      </c>
      <c r="I1948">
        <v>6.9</v>
      </c>
      <c r="J1948">
        <v>3.9289480000000002E-4</v>
      </c>
      <c r="K1948">
        <v>6.7</v>
      </c>
      <c r="L1948">
        <v>0.77571289610000005</v>
      </c>
      <c r="M1948">
        <v>70.482550684000003</v>
      </c>
      <c r="N1948">
        <v>34.628580870999997</v>
      </c>
      <c r="O1948">
        <v>0.59386678950000005</v>
      </c>
      <c r="P1948">
        <v>0.2176278119</v>
      </c>
      <c r="Q1948">
        <v>48898</v>
      </c>
      <c r="R1948">
        <v>21780307.62685087</v>
      </c>
      <c r="S1948">
        <v>81.132675787464208</v>
      </c>
      <c r="U1948">
        <v>65</v>
      </c>
      <c r="V1948">
        <v>2.535106897354126</v>
      </c>
      <c r="W1948">
        <v>34.369998931884773</v>
      </c>
      <c r="Y1948">
        <v>0.38</v>
      </c>
      <c r="Z1948">
        <v>61.9</v>
      </c>
      <c r="AA1948">
        <v>72.599999999999994</v>
      </c>
      <c r="AB1948">
        <v>51.2</v>
      </c>
      <c r="AC1948">
        <v>44.95</v>
      </c>
      <c r="AD1948">
        <v>166292</v>
      </c>
      <c r="AE1948">
        <v>161654</v>
      </c>
      <c r="AF1948">
        <v>114.3</v>
      </c>
      <c r="AG1948">
        <v>441</v>
      </c>
      <c r="AH1948">
        <v>582</v>
      </c>
      <c r="AI1948">
        <v>1410</v>
      </c>
      <c r="AJ1948">
        <v>3</v>
      </c>
      <c r="AK1948">
        <v>1.3</v>
      </c>
      <c r="AL1948">
        <v>5.7</v>
      </c>
      <c r="AM1948">
        <v>615.39568859999997</v>
      </c>
      <c r="AN1948" t="s">
        <v>50</v>
      </c>
      <c r="AO1948">
        <v>957.48033333333331</v>
      </c>
      <c r="AP1948">
        <v>454.74397499999998</v>
      </c>
      <c r="AQ1948">
        <v>1252.288333333333</v>
      </c>
      <c r="AR1948">
        <v>784.12450833333332</v>
      </c>
      <c r="AS1948">
        <v>475.15214166666669</v>
      </c>
      <c r="AT1948">
        <v>598.55835000000002</v>
      </c>
      <c r="AU1948">
        <v>665.87085000000002</v>
      </c>
      <c r="AV1948">
        <v>5188.2184166666666</v>
      </c>
    </row>
    <row r="1949" spans="1:48" x14ac:dyDescent="0.25">
      <c r="A1949" s="1">
        <v>1947</v>
      </c>
      <c r="B1949">
        <v>37067</v>
      </c>
      <c r="C1949" t="s">
        <v>550</v>
      </c>
      <c r="D1949" t="s">
        <v>1527</v>
      </c>
      <c r="E1949" t="s">
        <v>1528</v>
      </c>
      <c r="F1949" t="s">
        <v>550</v>
      </c>
      <c r="G1949">
        <v>7.0864197531193414</v>
      </c>
      <c r="H1949">
        <v>0.80839541020000005</v>
      </c>
      <c r="I1949">
        <v>6.8</v>
      </c>
      <c r="J1949">
        <v>1.1387128999999999E-3</v>
      </c>
      <c r="K1949">
        <v>8.1</v>
      </c>
      <c r="L1949">
        <v>0.89191809580000003</v>
      </c>
      <c r="M1949">
        <v>75.848426857000007</v>
      </c>
      <c r="N1949">
        <v>84.973829792000004</v>
      </c>
      <c r="O1949">
        <v>0.62685963410000001</v>
      </c>
      <c r="P1949">
        <v>0.48286939020000003</v>
      </c>
      <c r="Q1949">
        <v>382522</v>
      </c>
      <c r="R1949">
        <v>21935640.671610691</v>
      </c>
      <c r="S1949">
        <v>81.291759465478847</v>
      </c>
      <c r="U1949">
        <v>66</v>
      </c>
      <c r="V1949">
        <v>2.6371679306030269</v>
      </c>
      <c r="W1949">
        <v>60.029998779296882</v>
      </c>
      <c r="Y1949">
        <v>0.84</v>
      </c>
      <c r="Z1949">
        <v>59.5</v>
      </c>
      <c r="AA1949">
        <v>70.2</v>
      </c>
      <c r="AB1949">
        <v>48.8</v>
      </c>
      <c r="AC1949">
        <v>41.05</v>
      </c>
      <c r="AD1949">
        <v>299104</v>
      </c>
      <c r="AE1949">
        <v>304521</v>
      </c>
      <c r="AF1949">
        <v>168.77</v>
      </c>
      <c r="AG1949">
        <v>4771</v>
      </c>
      <c r="AH1949">
        <v>5522</v>
      </c>
      <c r="AI1949">
        <v>11647</v>
      </c>
      <c r="AJ1949">
        <v>2</v>
      </c>
      <c r="AK1949">
        <v>1.17</v>
      </c>
      <c r="AL1949">
        <v>3.5</v>
      </c>
      <c r="AM1949">
        <v>535.96146390000001</v>
      </c>
      <c r="AN1949" t="s">
        <v>50</v>
      </c>
      <c r="AO1949">
        <v>1157.5490833333331</v>
      </c>
      <c r="AP1949">
        <v>526.61840833333338</v>
      </c>
      <c r="AQ1949">
        <v>1219.0479166666671</v>
      </c>
      <c r="AR1949">
        <v>625.86397499999998</v>
      </c>
      <c r="AS1949">
        <v>566.6491666666667</v>
      </c>
      <c r="AT1949">
        <v>724.61629166666671</v>
      </c>
      <c r="AU1949">
        <v>744.91129166666667</v>
      </c>
      <c r="AV1949">
        <v>5565.2565000000004</v>
      </c>
    </row>
    <row r="1950" spans="1:48" x14ac:dyDescent="0.25">
      <c r="A1950" s="1">
        <v>1948</v>
      </c>
      <c r="B1950">
        <v>37069</v>
      </c>
      <c r="C1950" t="s">
        <v>79</v>
      </c>
      <c r="D1950" t="s">
        <v>1527</v>
      </c>
      <c r="E1950" t="s">
        <v>1528</v>
      </c>
      <c r="F1950" t="s">
        <v>79</v>
      </c>
      <c r="G1950">
        <v>5.2500000000333333</v>
      </c>
      <c r="H1950">
        <v>0.6391874353</v>
      </c>
      <c r="I1950">
        <v>8.5</v>
      </c>
      <c r="J1950">
        <v>1.2551780000000001E-4</v>
      </c>
      <c r="K1950">
        <v>7.3</v>
      </c>
      <c r="L1950">
        <v>0.87650317030000002</v>
      </c>
      <c r="M1950">
        <v>76.316228022999994</v>
      </c>
      <c r="N1950">
        <v>13.434192725999999</v>
      </c>
      <c r="O1950">
        <v>0.78121128200000001</v>
      </c>
      <c r="P1950">
        <v>0.15110903710000001</v>
      </c>
      <c r="Q1950">
        <v>68431</v>
      </c>
      <c r="R1950">
        <v>8549691.3767719083</v>
      </c>
      <c r="S1950">
        <v>60.133630289532277</v>
      </c>
      <c r="U1950">
        <v>34</v>
      </c>
      <c r="V1950">
        <v>2.5411829948425289</v>
      </c>
      <c r="W1950">
        <v>35.900001525878913</v>
      </c>
      <c r="Y1950">
        <v>0.43</v>
      </c>
      <c r="Z1950">
        <v>60.7</v>
      </c>
      <c r="AA1950">
        <v>72.5</v>
      </c>
      <c r="AB1950">
        <v>49</v>
      </c>
      <c r="AC1950">
        <v>50.11</v>
      </c>
      <c r="AD1950">
        <v>387211</v>
      </c>
      <c r="AE1950">
        <v>402030</v>
      </c>
      <c r="AF1950">
        <v>197.32</v>
      </c>
      <c r="AG1950">
        <v>1249</v>
      </c>
      <c r="AH1950">
        <v>1493</v>
      </c>
      <c r="AI1950">
        <v>3783</v>
      </c>
      <c r="AJ1950">
        <v>3</v>
      </c>
      <c r="AK1950">
        <v>1.64</v>
      </c>
      <c r="AL1950">
        <v>3.5</v>
      </c>
      <c r="AM1950">
        <v>250.5621587</v>
      </c>
      <c r="AN1950" t="s">
        <v>50</v>
      </c>
      <c r="AO1950">
        <v>1135.3324166666671</v>
      </c>
      <c r="AP1950">
        <v>474.09480833333328</v>
      </c>
      <c r="AQ1950">
        <v>1544.8271666666669</v>
      </c>
      <c r="AR1950">
        <v>675.42032499999993</v>
      </c>
      <c r="AS1950">
        <v>541.50231666666662</v>
      </c>
      <c r="AT1950">
        <v>645.33581666666669</v>
      </c>
      <c r="AU1950">
        <v>796.66251666666665</v>
      </c>
      <c r="AV1950">
        <v>5813.1751666666669</v>
      </c>
    </row>
    <row r="1951" spans="1:48" x14ac:dyDescent="0.25">
      <c r="A1951" s="1">
        <v>1949</v>
      </c>
      <c r="B1951">
        <v>37071</v>
      </c>
      <c r="C1951" t="s">
        <v>1552</v>
      </c>
      <c r="D1951" t="s">
        <v>1527</v>
      </c>
      <c r="E1951" t="s">
        <v>1528</v>
      </c>
      <c r="F1951" t="s">
        <v>1552</v>
      </c>
      <c r="G1951">
        <v>6.6801541426011566</v>
      </c>
      <c r="H1951">
        <v>0.74436152899999997</v>
      </c>
      <c r="I1951">
        <v>7.1</v>
      </c>
      <c r="J1951">
        <v>5.2413630000000002E-4</v>
      </c>
      <c r="K1951">
        <v>8.4</v>
      </c>
      <c r="L1951">
        <v>0.87178042410000001</v>
      </c>
      <c r="M1951">
        <v>72.983767606000001</v>
      </c>
      <c r="N1951">
        <v>87.958268888000006</v>
      </c>
      <c r="O1951">
        <v>0.65821838399999999</v>
      </c>
      <c r="P1951">
        <v>0.35653211550000002</v>
      </c>
      <c r="Q1951">
        <v>227866</v>
      </c>
      <c r="R1951">
        <v>22086584.7998841</v>
      </c>
      <c r="S1951">
        <v>81.54629335030225</v>
      </c>
      <c r="U1951">
        <v>68</v>
      </c>
      <c r="V1951">
        <v>2.6085019111633301</v>
      </c>
      <c r="W1951">
        <v>52.770000457763672</v>
      </c>
      <c r="X1951">
        <v>3</v>
      </c>
      <c r="Y1951">
        <v>0.73</v>
      </c>
      <c r="Z1951">
        <v>61.3</v>
      </c>
      <c r="AA1951">
        <v>72.7</v>
      </c>
      <c r="AB1951">
        <v>49.8</v>
      </c>
      <c r="AC1951">
        <v>49.36</v>
      </c>
      <c r="AD1951">
        <v>314296</v>
      </c>
      <c r="AE1951">
        <v>321676</v>
      </c>
      <c r="AF1951">
        <v>188.51</v>
      </c>
      <c r="AG1951">
        <v>3598</v>
      </c>
      <c r="AH1951">
        <v>4486</v>
      </c>
      <c r="AI1951">
        <v>12495</v>
      </c>
      <c r="AJ1951">
        <v>4</v>
      </c>
      <c r="AK1951">
        <v>1.89</v>
      </c>
      <c r="AL1951">
        <v>3.4</v>
      </c>
      <c r="AM1951">
        <v>374.8448095</v>
      </c>
      <c r="AN1951" t="s">
        <v>50</v>
      </c>
      <c r="AO1951">
        <v>1181.7199166666669</v>
      </c>
      <c r="AP1951">
        <v>486.53458333333327</v>
      </c>
      <c r="AQ1951">
        <v>1382.5501666666671</v>
      </c>
      <c r="AR1951">
        <v>740.9625666666667</v>
      </c>
      <c r="AS1951">
        <v>561.29516666666666</v>
      </c>
      <c r="AT1951">
        <v>521.5925666666667</v>
      </c>
      <c r="AU1951">
        <v>759.25919999999996</v>
      </c>
      <c r="AV1951">
        <v>5633.9140833333331</v>
      </c>
    </row>
    <row r="1952" spans="1:48" x14ac:dyDescent="0.25">
      <c r="A1952" s="1">
        <v>1950</v>
      </c>
      <c r="B1952">
        <v>37073</v>
      </c>
      <c r="C1952" t="s">
        <v>1553</v>
      </c>
      <c r="D1952" t="s">
        <v>1527</v>
      </c>
      <c r="E1952" t="s">
        <v>1528</v>
      </c>
      <c r="F1952" t="s">
        <v>1553</v>
      </c>
      <c r="G1952">
        <v>3.9333333332999998</v>
      </c>
      <c r="H1952">
        <v>0.26942164540000002</v>
      </c>
      <c r="I1952">
        <v>7.5</v>
      </c>
      <c r="J1952">
        <v>5.2341869587628866E-4</v>
      </c>
      <c r="K1952">
        <v>6.1</v>
      </c>
      <c r="L1952">
        <v>0.74283005449999995</v>
      </c>
      <c r="M1952">
        <v>74.570263049000005</v>
      </c>
      <c r="N1952">
        <v>2.5499527858</v>
      </c>
      <c r="O1952">
        <v>0.82294382560000001</v>
      </c>
      <c r="P1952">
        <v>0.26942164540000002</v>
      </c>
      <c r="Q1952">
        <v>10454</v>
      </c>
      <c r="R1952">
        <v>3627348.983149929</v>
      </c>
      <c r="S1952">
        <v>30.034998409163219</v>
      </c>
      <c r="T1952">
        <v>1</v>
      </c>
      <c r="U1952">
        <v>12</v>
      </c>
      <c r="V1952">
        <v>2.453685998916626</v>
      </c>
      <c r="W1952">
        <v>16.20000076293945</v>
      </c>
      <c r="X1952">
        <v>1</v>
      </c>
      <c r="Y1952">
        <v>0.13</v>
      </c>
      <c r="Z1952">
        <v>61.2</v>
      </c>
      <c r="AA1952">
        <v>72.099999999999994</v>
      </c>
      <c r="AB1952">
        <v>50.2</v>
      </c>
      <c r="AC1952">
        <v>47.03</v>
      </c>
      <c r="AD1952">
        <v>221562</v>
      </c>
      <c r="AE1952">
        <v>250600</v>
      </c>
      <c r="AF1952">
        <v>140.66999999999999</v>
      </c>
      <c r="AG1952">
        <v>60</v>
      </c>
      <c r="AH1952">
        <v>83</v>
      </c>
      <c r="AI1952">
        <v>147</v>
      </c>
      <c r="AJ1952">
        <v>3</v>
      </c>
      <c r="AK1952">
        <v>1.32</v>
      </c>
      <c r="AL1952">
        <v>3.3</v>
      </c>
      <c r="AM1952">
        <v>0</v>
      </c>
      <c r="AN1952" t="s">
        <v>50</v>
      </c>
      <c r="AO1952">
        <v>1050</v>
      </c>
      <c r="AP1952">
        <v>454.74397499999998</v>
      </c>
      <c r="AQ1952">
        <v>1473.5074999999999</v>
      </c>
      <c r="AR1952">
        <v>889.63158333333331</v>
      </c>
      <c r="AS1952">
        <v>506.2809666666667</v>
      </c>
      <c r="AT1952">
        <v>446.26644166666671</v>
      </c>
      <c r="AU1952">
        <v>744.93367500000011</v>
      </c>
      <c r="AV1952">
        <v>5565.3639166666662</v>
      </c>
    </row>
    <row r="1953" spans="1:48" x14ac:dyDescent="0.25">
      <c r="A1953" s="1">
        <v>1951</v>
      </c>
      <c r="B1953">
        <v>37075</v>
      </c>
      <c r="C1953" t="s">
        <v>197</v>
      </c>
      <c r="D1953" t="s">
        <v>1527</v>
      </c>
      <c r="E1953" t="s">
        <v>1528</v>
      </c>
      <c r="F1953" t="s">
        <v>197</v>
      </c>
      <c r="G1953">
        <v>4.5833333334999997</v>
      </c>
      <c r="H1953">
        <v>1</v>
      </c>
      <c r="I1953">
        <v>7.7</v>
      </c>
      <c r="J1953">
        <v>3.729952E-4</v>
      </c>
      <c r="K1953">
        <v>5.9</v>
      </c>
      <c r="L1953">
        <v>0.80676328500000005</v>
      </c>
      <c r="M1953">
        <v>74.515406192</v>
      </c>
      <c r="N1953">
        <v>8.8258890124999994</v>
      </c>
      <c r="O1953">
        <v>0.80827294689999996</v>
      </c>
      <c r="P1953">
        <v>1</v>
      </c>
      <c r="Q1953">
        <v>8013</v>
      </c>
      <c r="R1953">
        <v>1485303.8287418601</v>
      </c>
      <c r="S1953">
        <v>8.8132357620108177</v>
      </c>
      <c r="T1953">
        <v>1</v>
      </c>
      <c r="U1953">
        <v>3</v>
      </c>
      <c r="V1953">
        <v>2.4591341018676758</v>
      </c>
      <c r="W1953">
        <v>17.280000686645511</v>
      </c>
      <c r="X1953">
        <v>1</v>
      </c>
      <c r="Y1953">
        <v>0.14000000000000001</v>
      </c>
      <c r="Z1953">
        <v>55.5</v>
      </c>
      <c r="AA1953">
        <v>66.8</v>
      </c>
      <c r="AB1953">
        <v>44.3</v>
      </c>
      <c r="AC1953">
        <v>46.29</v>
      </c>
      <c r="AD1953">
        <v>282979</v>
      </c>
      <c r="AE1953">
        <v>391854</v>
      </c>
      <c r="AF1953">
        <v>208.98</v>
      </c>
      <c r="AG1953">
        <v>81</v>
      </c>
      <c r="AH1953">
        <v>111</v>
      </c>
      <c r="AI1953">
        <v>497</v>
      </c>
      <c r="AJ1953">
        <v>7</v>
      </c>
      <c r="AK1953">
        <v>2.71</v>
      </c>
      <c r="AL1953">
        <v>4.4000000000000004</v>
      </c>
      <c r="AM1953">
        <v>0</v>
      </c>
      <c r="AN1953" t="s">
        <v>50</v>
      </c>
      <c r="AO1953">
        <v>856</v>
      </c>
      <c r="AP1953">
        <v>454.74397499999998</v>
      </c>
      <c r="AQ1953">
        <v>1431.2645</v>
      </c>
      <c r="AR1953">
        <v>774.46639166666671</v>
      </c>
      <c r="AS1953">
        <v>441.00842499999999</v>
      </c>
      <c r="AT1953">
        <v>519.01936666666666</v>
      </c>
      <c r="AU1953">
        <v>653.65946666666662</v>
      </c>
      <c r="AV1953">
        <v>5130.1620833333336</v>
      </c>
    </row>
    <row r="1954" spans="1:48" x14ac:dyDescent="0.25">
      <c r="A1954" s="1">
        <v>1952</v>
      </c>
      <c r="B1954">
        <v>37077</v>
      </c>
      <c r="C1954" t="s">
        <v>1554</v>
      </c>
      <c r="D1954" t="s">
        <v>1527</v>
      </c>
      <c r="E1954" t="s">
        <v>1528</v>
      </c>
      <c r="F1954" t="s">
        <v>1554</v>
      </c>
      <c r="G1954">
        <v>5.3541666666249998</v>
      </c>
      <c r="H1954">
        <v>0.47652151100000001</v>
      </c>
      <c r="I1954">
        <v>7.7</v>
      </c>
      <c r="J1954">
        <v>5.1624560000000002E-4</v>
      </c>
      <c r="K1954">
        <v>7.3</v>
      </c>
      <c r="L1954">
        <v>0.88780663780000002</v>
      </c>
      <c r="M1954">
        <v>75.579486222</v>
      </c>
      <c r="N1954">
        <v>22.282095451</v>
      </c>
      <c r="O1954">
        <v>0.76605339110000004</v>
      </c>
      <c r="P1954">
        <v>5.3531610700000003E-2</v>
      </c>
      <c r="Q1954">
        <v>60973</v>
      </c>
      <c r="R1954">
        <v>9441500.1000895686</v>
      </c>
      <c r="S1954">
        <v>62.933503022589889</v>
      </c>
      <c r="U1954">
        <v>39</v>
      </c>
      <c r="V1954">
        <v>2.6087698936462398</v>
      </c>
      <c r="W1954">
        <v>52.830001831054688</v>
      </c>
      <c r="X1954">
        <v>3</v>
      </c>
      <c r="Y1954">
        <v>0.74</v>
      </c>
      <c r="Z1954">
        <v>60.5</v>
      </c>
      <c r="AA1954">
        <v>72.3</v>
      </c>
      <c r="AB1954">
        <v>48.7</v>
      </c>
      <c r="AC1954">
        <v>49.5</v>
      </c>
      <c r="AD1954">
        <v>348550</v>
      </c>
      <c r="AE1954">
        <v>350408</v>
      </c>
      <c r="AF1954">
        <v>208.08</v>
      </c>
      <c r="AG1954">
        <v>478</v>
      </c>
      <c r="AH1954">
        <v>615</v>
      </c>
      <c r="AI1954">
        <v>1204</v>
      </c>
      <c r="AJ1954">
        <v>3</v>
      </c>
      <c r="AK1954">
        <v>1.0900000000000001</v>
      </c>
      <c r="AL1954">
        <v>3</v>
      </c>
      <c r="AM1954">
        <v>350.06435010000001</v>
      </c>
      <c r="AN1954" t="s">
        <v>50</v>
      </c>
      <c r="AO1954">
        <v>1168</v>
      </c>
      <c r="AP1954">
        <v>476.8592083333333</v>
      </c>
      <c r="AQ1954">
        <v>1398.918166666667</v>
      </c>
      <c r="AR1954">
        <v>772.93440833333341</v>
      </c>
      <c r="AS1954">
        <v>553.42366666666669</v>
      </c>
      <c r="AT1954">
        <v>559.30387499999995</v>
      </c>
      <c r="AU1954">
        <v>773.71639166666671</v>
      </c>
      <c r="AV1954">
        <v>5703.1555833333332</v>
      </c>
    </row>
    <row r="1955" spans="1:48" x14ac:dyDescent="0.25">
      <c r="A1955" s="1">
        <v>1953</v>
      </c>
      <c r="B1955">
        <v>37079</v>
      </c>
      <c r="C1955" t="s">
        <v>81</v>
      </c>
      <c r="D1955" t="s">
        <v>1527</v>
      </c>
      <c r="E1955" t="s">
        <v>1528</v>
      </c>
      <c r="F1955" t="s">
        <v>81</v>
      </c>
      <c r="G1955">
        <v>4.3717948718461539</v>
      </c>
      <c r="H1955">
        <v>0.7517480808</v>
      </c>
      <c r="I1955">
        <v>7.8</v>
      </c>
      <c r="J1955">
        <v>1.4693639999999999E-4</v>
      </c>
      <c r="K1955">
        <v>6.4</v>
      </c>
      <c r="L1955">
        <v>0.80427463040000002</v>
      </c>
      <c r="M1955">
        <v>74.865428194000003</v>
      </c>
      <c r="N1955">
        <v>1.8751189541</v>
      </c>
      <c r="O1955">
        <v>0.65319865320000003</v>
      </c>
      <c r="P1955">
        <v>0.68206933650000001</v>
      </c>
      <c r="Q1955">
        <v>20451</v>
      </c>
      <c r="R1955">
        <v>19835844.494604848</v>
      </c>
      <c r="S1955">
        <v>79.732739420935431</v>
      </c>
      <c r="U1955">
        <v>60</v>
      </c>
      <c r="V1955">
        <v>2.4126451015472412</v>
      </c>
      <c r="W1955">
        <v>9.3900003433227539</v>
      </c>
      <c r="X1955">
        <v>1</v>
      </c>
      <c r="Y1955">
        <v>0.04</v>
      </c>
      <c r="Z1955">
        <v>62.2</v>
      </c>
      <c r="AA1955">
        <v>73</v>
      </c>
      <c r="AB1955">
        <v>51.3</v>
      </c>
      <c r="AC1955">
        <v>50.61</v>
      </c>
      <c r="AD1955">
        <v>202408</v>
      </c>
      <c r="AE1955">
        <v>215808</v>
      </c>
      <c r="AF1955">
        <v>129.34</v>
      </c>
      <c r="AG1955">
        <v>89</v>
      </c>
      <c r="AH1955">
        <v>101</v>
      </c>
      <c r="AI1955">
        <v>215</v>
      </c>
      <c r="AJ1955">
        <v>3</v>
      </c>
      <c r="AK1955">
        <v>1.1000000000000001</v>
      </c>
      <c r="AL1955">
        <v>2.9</v>
      </c>
      <c r="AM1955">
        <v>136.58628490000001</v>
      </c>
      <c r="AN1955" t="s">
        <v>50</v>
      </c>
      <c r="AO1955">
        <v>856</v>
      </c>
      <c r="AP1955">
        <v>485.15238333333332</v>
      </c>
      <c r="AQ1955">
        <v>1389.7725</v>
      </c>
      <c r="AR1955">
        <v>769.67057499999999</v>
      </c>
      <c r="AS1955">
        <v>451.23950000000002</v>
      </c>
      <c r="AT1955">
        <v>530.41759999999999</v>
      </c>
      <c r="AU1955">
        <v>655.19164999999998</v>
      </c>
      <c r="AV1955">
        <v>5137.4443333333338</v>
      </c>
    </row>
    <row r="1956" spans="1:48" x14ac:dyDescent="0.25">
      <c r="A1956" s="1">
        <v>1954</v>
      </c>
      <c r="B1956">
        <v>37081</v>
      </c>
      <c r="C1956" t="s">
        <v>1555</v>
      </c>
      <c r="D1956" t="s">
        <v>1527</v>
      </c>
      <c r="E1956" t="s">
        <v>1528</v>
      </c>
      <c r="F1956" t="s">
        <v>1555</v>
      </c>
      <c r="G1956">
        <v>7.9166666666678074</v>
      </c>
      <c r="H1956">
        <v>0.89519470749999996</v>
      </c>
      <c r="I1956">
        <v>7.7</v>
      </c>
      <c r="J1956">
        <v>8.0750720000000002E-4</v>
      </c>
      <c r="K1956">
        <v>6.4</v>
      </c>
      <c r="L1956">
        <v>0.89312672900000001</v>
      </c>
      <c r="M1956">
        <v>76.246124473999998</v>
      </c>
      <c r="N1956">
        <v>122.43275398999999</v>
      </c>
      <c r="O1956">
        <v>0.59959593529999999</v>
      </c>
      <c r="P1956">
        <v>0.61166379390000003</v>
      </c>
      <c r="Q1956">
        <v>540974</v>
      </c>
      <c r="R1956">
        <v>30207032.191249959</v>
      </c>
      <c r="S1956">
        <v>86.223353483932556</v>
      </c>
      <c r="T1956">
        <v>3</v>
      </c>
      <c r="U1956">
        <v>77</v>
      </c>
      <c r="V1956">
        <v>2.622432947158813</v>
      </c>
      <c r="W1956">
        <v>56.590000152587891</v>
      </c>
      <c r="X1956">
        <v>3</v>
      </c>
      <c r="Y1956">
        <v>0.79</v>
      </c>
      <c r="Z1956">
        <v>60</v>
      </c>
      <c r="AA1956">
        <v>70.599999999999994</v>
      </c>
      <c r="AB1956">
        <v>49.4</v>
      </c>
      <c r="AC1956">
        <v>47.5</v>
      </c>
      <c r="AD1956">
        <v>304880</v>
      </c>
      <c r="AE1956">
        <v>308246</v>
      </c>
      <c r="AF1956">
        <v>171.19</v>
      </c>
      <c r="AG1956">
        <v>6288</v>
      </c>
      <c r="AH1956">
        <v>6973</v>
      </c>
      <c r="AI1956">
        <v>14396</v>
      </c>
      <c r="AJ1956">
        <v>2</v>
      </c>
      <c r="AK1956">
        <v>1.19</v>
      </c>
      <c r="AL1956">
        <v>3.9</v>
      </c>
      <c r="AM1956">
        <v>441.75993369999998</v>
      </c>
      <c r="AN1956" t="s">
        <v>50</v>
      </c>
      <c r="AO1956">
        <v>1216.4747500000001</v>
      </c>
      <c r="AP1956">
        <v>522.47180000000003</v>
      </c>
      <c r="AQ1956">
        <v>1208.480416666667</v>
      </c>
      <c r="AR1956">
        <v>646.64566666666667</v>
      </c>
      <c r="AS1956">
        <v>585.08000000000004</v>
      </c>
      <c r="AT1956">
        <v>635.78739166666662</v>
      </c>
      <c r="AU1956">
        <v>743.48225833333333</v>
      </c>
      <c r="AV1956">
        <v>5558.4225000000006</v>
      </c>
    </row>
    <row r="1957" spans="1:48" x14ac:dyDescent="0.25">
      <c r="A1957" s="1">
        <v>1955</v>
      </c>
      <c r="B1957">
        <v>37083</v>
      </c>
      <c r="C1957" t="s">
        <v>1556</v>
      </c>
      <c r="D1957" t="s">
        <v>1527</v>
      </c>
      <c r="E1957" t="s">
        <v>1528</v>
      </c>
      <c r="F1957" t="s">
        <v>1556</v>
      </c>
      <c r="G1957">
        <v>5.9379084968431366</v>
      </c>
      <c r="H1957">
        <v>0.518674674</v>
      </c>
      <c r="I1957">
        <v>7</v>
      </c>
      <c r="J1957">
        <v>4.7646670000000001E-4</v>
      </c>
      <c r="K1957">
        <v>6.7</v>
      </c>
      <c r="L1957">
        <v>0.70225467460000002</v>
      </c>
      <c r="M1957">
        <v>70.414980127999996</v>
      </c>
      <c r="N1957">
        <v>27.915066572000001</v>
      </c>
      <c r="O1957">
        <v>0.63476244510000002</v>
      </c>
      <c r="P1957">
        <v>3.1158734699999999E-2</v>
      </c>
      <c r="Q1957">
        <v>48603</v>
      </c>
      <c r="R1957">
        <v>18885139.723638561</v>
      </c>
      <c r="S1957">
        <v>78.841870824053444</v>
      </c>
      <c r="U1957">
        <v>59</v>
      </c>
      <c r="V1957">
        <v>2.4510650634765621</v>
      </c>
      <c r="W1957">
        <v>15.659999847412109</v>
      </c>
      <c r="X1957">
        <v>1</v>
      </c>
      <c r="Y1957">
        <v>0.11</v>
      </c>
      <c r="Z1957">
        <v>60.9</v>
      </c>
      <c r="AA1957">
        <v>71.8</v>
      </c>
      <c r="AB1957">
        <v>49.9</v>
      </c>
      <c r="AC1957">
        <v>42.6</v>
      </c>
      <c r="AD1957">
        <v>149816</v>
      </c>
      <c r="AE1957">
        <v>156596</v>
      </c>
      <c r="AF1957">
        <v>95.98</v>
      </c>
      <c r="AG1957">
        <v>98</v>
      </c>
      <c r="AH1957">
        <v>145</v>
      </c>
      <c r="AI1957">
        <v>409</v>
      </c>
      <c r="AJ1957">
        <v>5</v>
      </c>
      <c r="AK1957">
        <v>1.61</v>
      </c>
      <c r="AL1957">
        <v>5.2</v>
      </c>
      <c r="AM1957">
        <v>540.66188990000001</v>
      </c>
      <c r="AN1957" t="s">
        <v>50</v>
      </c>
      <c r="AO1957">
        <v>885</v>
      </c>
      <c r="AP1957">
        <v>457.50838333333331</v>
      </c>
      <c r="AQ1957">
        <v>1265.4226666666671</v>
      </c>
      <c r="AR1957">
        <v>875.1776666666666</v>
      </c>
      <c r="AS1957">
        <v>451.69575833333329</v>
      </c>
      <c r="AT1957">
        <v>570.20255833333329</v>
      </c>
      <c r="AU1957">
        <v>661.25337500000001</v>
      </c>
      <c r="AV1957">
        <v>5166.260416666667</v>
      </c>
    </row>
    <row r="1958" spans="1:48" x14ac:dyDescent="0.25">
      <c r="A1958" s="1">
        <v>1956</v>
      </c>
      <c r="B1958">
        <v>37085</v>
      </c>
      <c r="C1958" t="s">
        <v>1557</v>
      </c>
      <c r="D1958" t="s">
        <v>1527</v>
      </c>
      <c r="E1958" t="s">
        <v>1528</v>
      </c>
      <c r="F1958" t="s">
        <v>1557</v>
      </c>
      <c r="G1958">
        <v>5.6967213113934427</v>
      </c>
      <c r="H1958">
        <v>0.69558576900000002</v>
      </c>
      <c r="I1958">
        <v>7.5</v>
      </c>
      <c r="J1958">
        <v>2.7212690000000001E-4</v>
      </c>
      <c r="K1958">
        <v>7.5</v>
      </c>
      <c r="L1958">
        <v>0.83496782420000004</v>
      </c>
      <c r="M1958">
        <v>74.550370404999995</v>
      </c>
      <c r="N1958">
        <v>22.632020678</v>
      </c>
      <c r="O1958">
        <v>0.69493616229999999</v>
      </c>
      <c r="P1958">
        <v>0.43103138479999997</v>
      </c>
      <c r="Q1958">
        <v>133456</v>
      </c>
      <c r="R1958">
        <v>30927160.374672279</v>
      </c>
      <c r="S1958">
        <v>86.668787782373542</v>
      </c>
      <c r="T1958">
        <v>3</v>
      </c>
      <c r="U1958">
        <v>79</v>
      </c>
      <c r="V1958">
        <v>2.5195178985595699</v>
      </c>
      <c r="W1958">
        <v>30.489999771118161</v>
      </c>
      <c r="Y1958">
        <v>0.3</v>
      </c>
      <c r="Z1958">
        <v>62.4</v>
      </c>
      <c r="AA1958">
        <v>73.400000000000006</v>
      </c>
      <c r="AB1958">
        <v>51.3</v>
      </c>
      <c r="AC1958">
        <v>48.37</v>
      </c>
      <c r="AD1958">
        <v>335797</v>
      </c>
      <c r="AE1958">
        <v>343272</v>
      </c>
      <c r="AF1958">
        <v>168.15</v>
      </c>
      <c r="AG1958">
        <v>2771</v>
      </c>
      <c r="AH1958">
        <v>3424</v>
      </c>
      <c r="AI1958">
        <v>8237</v>
      </c>
      <c r="AJ1958">
        <v>3</v>
      </c>
      <c r="AK1958">
        <v>1.48</v>
      </c>
      <c r="AL1958">
        <v>3.9</v>
      </c>
      <c r="AM1958">
        <v>254.4264604</v>
      </c>
      <c r="AN1958" t="s">
        <v>50</v>
      </c>
      <c r="AO1958">
        <v>1126</v>
      </c>
      <c r="AP1958">
        <v>486.53458333333327</v>
      </c>
      <c r="AQ1958">
        <v>1379.3893333333331</v>
      </c>
      <c r="AR1958">
        <v>731.37100833333341</v>
      </c>
      <c r="AS1958">
        <v>542.54785000000004</v>
      </c>
      <c r="AT1958">
        <v>549.70727499999998</v>
      </c>
      <c r="AU1958">
        <v>743.64371666666659</v>
      </c>
      <c r="AV1958">
        <v>5559.1940000000004</v>
      </c>
    </row>
    <row r="1959" spans="1:48" x14ac:dyDescent="0.25">
      <c r="A1959" s="1">
        <v>1957</v>
      </c>
      <c r="B1959">
        <v>37087</v>
      </c>
      <c r="C1959" t="s">
        <v>1558</v>
      </c>
      <c r="D1959" t="s">
        <v>1527</v>
      </c>
      <c r="E1959" t="s">
        <v>1528</v>
      </c>
      <c r="F1959" t="s">
        <v>1558</v>
      </c>
      <c r="G1959">
        <v>6.2604166665833327</v>
      </c>
      <c r="H1959">
        <v>0.72439562560000004</v>
      </c>
      <c r="I1959">
        <v>7.8</v>
      </c>
      <c r="J1959">
        <v>6.8826429999999995E-4</v>
      </c>
      <c r="K1959">
        <v>5.8</v>
      </c>
      <c r="L1959">
        <v>0.82918721049999999</v>
      </c>
      <c r="M1959">
        <v>74.560685098999997</v>
      </c>
      <c r="N1959">
        <v>42.359689945</v>
      </c>
      <c r="O1959">
        <v>0.7501494098</v>
      </c>
      <c r="P1959">
        <v>0.28122533779999997</v>
      </c>
      <c r="Q1959">
        <v>62051</v>
      </c>
      <c r="R1959">
        <v>9119735.139808502</v>
      </c>
      <c r="S1959">
        <v>61.883550747693278</v>
      </c>
      <c r="U1959">
        <v>36</v>
      </c>
      <c r="V1959">
        <v>2.6007239818572998</v>
      </c>
      <c r="W1959">
        <v>50.799999237060547</v>
      </c>
      <c r="X1959">
        <v>3</v>
      </c>
      <c r="Y1959">
        <v>0.67</v>
      </c>
      <c r="Z1959">
        <v>52.3</v>
      </c>
      <c r="AA1959">
        <v>62.1</v>
      </c>
      <c r="AB1959">
        <v>42.5</v>
      </c>
      <c r="AC1959">
        <v>51.97</v>
      </c>
      <c r="AD1959">
        <v>392290</v>
      </c>
      <c r="AE1959">
        <v>417349</v>
      </c>
      <c r="AF1959">
        <v>246.09</v>
      </c>
      <c r="AG1959">
        <v>944</v>
      </c>
      <c r="AH1959">
        <v>1226</v>
      </c>
      <c r="AI1959">
        <v>4362</v>
      </c>
      <c r="AJ1959">
        <v>5</v>
      </c>
      <c r="AK1959">
        <v>2.39</v>
      </c>
      <c r="AL1959">
        <v>3</v>
      </c>
      <c r="AM1959">
        <v>263.58920640000002</v>
      </c>
      <c r="AN1959" t="s">
        <v>50</v>
      </c>
      <c r="AO1959">
        <v>1237</v>
      </c>
      <c r="AP1959">
        <v>515.56079166666666</v>
      </c>
      <c r="AQ1959">
        <v>1310.9147499999999</v>
      </c>
      <c r="AR1959">
        <v>788.92032500000005</v>
      </c>
      <c r="AS1959">
        <v>589.66056666666668</v>
      </c>
      <c r="AT1959">
        <v>525.83630000000005</v>
      </c>
      <c r="AU1959">
        <v>783.85473333333323</v>
      </c>
      <c r="AV1959">
        <v>5751.7474166666661</v>
      </c>
    </row>
    <row r="1960" spans="1:48" x14ac:dyDescent="0.25">
      <c r="A1960" s="1">
        <v>1958</v>
      </c>
      <c r="B1960">
        <v>37089</v>
      </c>
      <c r="C1960" t="s">
        <v>681</v>
      </c>
      <c r="D1960" t="s">
        <v>1527</v>
      </c>
      <c r="E1960" t="s">
        <v>1528</v>
      </c>
      <c r="F1960" t="s">
        <v>681</v>
      </c>
      <c r="G1960">
        <v>6.824074073986111</v>
      </c>
      <c r="H1960">
        <v>0.72016064530000001</v>
      </c>
      <c r="I1960">
        <v>7.5</v>
      </c>
      <c r="J1960">
        <v>8.7307089999999997E-4</v>
      </c>
      <c r="K1960">
        <v>6.3</v>
      </c>
      <c r="L1960">
        <v>0.87997540799999996</v>
      </c>
      <c r="M1960">
        <v>77.360173363000001</v>
      </c>
      <c r="N1960">
        <v>53.054897308999998</v>
      </c>
      <c r="O1960">
        <v>0.74214148310000005</v>
      </c>
      <c r="P1960">
        <v>0.1840713444</v>
      </c>
      <c r="Q1960">
        <v>116029</v>
      </c>
      <c r="R1960">
        <v>12319424.484446621</v>
      </c>
      <c r="S1960">
        <v>70.696786509704097</v>
      </c>
      <c r="U1960">
        <v>47</v>
      </c>
      <c r="V1960">
        <v>2.5639410018920898</v>
      </c>
      <c r="W1960">
        <v>41.849998474121087</v>
      </c>
      <c r="X1960">
        <v>3</v>
      </c>
      <c r="Y1960">
        <v>0.56000000000000005</v>
      </c>
      <c r="Z1960">
        <v>56.3</v>
      </c>
      <c r="AA1960">
        <v>66.3</v>
      </c>
      <c r="AB1960">
        <v>46.2</v>
      </c>
      <c r="AC1960">
        <v>60.6</v>
      </c>
      <c r="AD1960">
        <v>447825</v>
      </c>
      <c r="AE1960">
        <v>469032</v>
      </c>
      <c r="AF1960">
        <v>249.47</v>
      </c>
      <c r="AG1960">
        <v>1755</v>
      </c>
      <c r="AH1960">
        <v>2256</v>
      </c>
      <c r="AI1960">
        <v>7617</v>
      </c>
      <c r="AJ1960">
        <v>4</v>
      </c>
      <c r="AK1960">
        <v>2.2400000000000002</v>
      </c>
      <c r="AL1960">
        <v>2.9</v>
      </c>
      <c r="AM1960">
        <v>176.19134560000001</v>
      </c>
      <c r="AN1960" t="s">
        <v>50</v>
      </c>
      <c r="AO1960">
        <v>1534.578</v>
      </c>
      <c r="AP1960">
        <v>526.61840833333338</v>
      </c>
      <c r="AQ1960">
        <v>1318.13825</v>
      </c>
      <c r="AR1960">
        <v>788.92032500000005</v>
      </c>
      <c r="AS1960">
        <v>693.50300833333324</v>
      </c>
      <c r="AT1960">
        <v>621.41662499999995</v>
      </c>
      <c r="AU1960">
        <v>954.52066666666667</v>
      </c>
      <c r="AV1960">
        <v>6437.6953333333331</v>
      </c>
    </row>
    <row r="1961" spans="1:48" x14ac:dyDescent="0.25">
      <c r="A1961" s="1">
        <v>1959</v>
      </c>
      <c r="B1961">
        <v>37091</v>
      </c>
      <c r="C1961" t="s">
        <v>1559</v>
      </c>
      <c r="D1961" t="s">
        <v>1527</v>
      </c>
      <c r="E1961" t="s">
        <v>1528</v>
      </c>
      <c r="F1961" t="s">
        <v>1559</v>
      </c>
      <c r="G1961">
        <v>5.438596491368421</v>
      </c>
      <c r="H1961">
        <v>0.55076095030000005</v>
      </c>
      <c r="I1961">
        <v>6.9</v>
      </c>
      <c r="J1961">
        <v>6.1095970000000002E-4</v>
      </c>
      <c r="K1961">
        <v>6.2</v>
      </c>
      <c r="L1961">
        <v>0.79517349020000005</v>
      </c>
      <c r="M1961">
        <v>72.217726440999996</v>
      </c>
      <c r="N1961">
        <v>1.8837015986000001</v>
      </c>
      <c r="O1961">
        <v>0.66382518909999999</v>
      </c>
      <c r="P1961">
        <v>4.7559391200000002E-2</v>
      </c>
      <c r="Q1961">
        <v>21546</v>
      </c>
      <c r="R1961">
        <v>20918952.247494139</v>
      </c>
      <c r="S1961">
        <v>80.687241489023236</v>
      </c>
      <c r="U1961">
        <v>63</v>
      </c>
      <c r="V1961">
        <v>2.5180149078369141</v>
      </c>
      <c r="W1961">
        <v>30.20000076293945</v>
      </c>
      <c r="Y1961">
        <v>0.28999999999999998</v>
      </c>
      <c r="Z1961">
        <v>61.5</v>
      </c>
      <c r="AA1961">
        <v>72.3</v>
      </c>
      <c r="AB1961">
        <v>50.5</v>
      </c>
      <c r="AC1961">
        <v>45.43</v>
      </c>
      <c r="AD1961">
        <v>284021</v>
      </c>
      <c r="AE1961">
        <v>300896</v>
      </c>
      <c r="AF1961">
        <v>162.05000000000001</v>
      </c>
      <c r="AG1961">
        <v>71</v>
      </c>
      <c r="AH1961">
        <v>103</v>
      </c>
      <c r="AI1961">
        <v>289</v>
      </c>
      <c r="AJ1961">
        <v>8</v>
      </c>
      <c r="AK1961">
        <v>2.5299999999999998</v>
      </c>
      <c r="AL1961">
        <v>4.7</v>
      </c>
      <c r="AM1961">
        <v>302.89386439999998</v>
      </c>
      <c r="AN1961" t="s">
        <v>50</v>
      </c>
      <c r="AO1961">
        <v>945</v>
      </c>
      <c r="AP1961">
        <v>454.74397499999998</v>
      </c>
      <c r="AQ1961">
        <v>1334.5625833333329</v>
      </c>
      <c r="AR1961">
        <v>875.1776666666666</v>
      </c>
      <c r="AS1961">
        <v>470.95304166666659</v>
      </c>
      <c r="AT1961">
        <v>512.57466666666664</v>
      </c>
      <c r="AU1961">
        <v>684.66439166666669</v>
      </c>
      <c r="AV1961">
        <v>5277.6764166666662</v>
      </c>
    </row>
    <row r="1962" spans="1:48" x14ac:dyDescent="0.25">
      <c r="A1962" s="1">
        <v>1960</v>
      </c>
      <c r="B1962">
        <v>37093</v>
      </c>
      <c r="C1962" t="s">
        <v>1560</v>
      </c>
      <c r="D1962" t="s">
        <v>1527</v>
      </c>
      <c r="E1962" t="s">
        <v>1528</v>
      </c>
      <c r="F1962" t="s">
        <v>1560</v>
      </c>
      <c r="G1962">
        <v>4.7933333333599997</v>
      </c>
      <c r="H1962">
        <v>0.6087707845</v>
      </c>
      <c r="I1962">
        <v>7.2</v>
      </c>
      <c r="J1962">
        <v>2.071017E-4</v>
      </c>
      <c r="K1962">
        <v>7.3</v>
      </c>
      <c r="L1962">
        <v>0.88434685280000003</v>
      </c>
      <c r="M1962">
        <v>72.722518980999993</v>
      </c>
      <c r="N1962">
        <v>18.516184643999999</v>
      </c>
      <c r="O1962">
        <v>0.71683632679999998</v>
      </c>
      <c r="P1962">
        <v>7.8357205900000004E-2</v>
      </c>
      <c r="Q1962">
        <v>52053</v>
      </c>
      <c r="R1962">
        <v>10447981.952193281</v>
      </c>
      <c r="S1962">
        <v>65.510658606426986</v>
      </c>
      <c r="U1962">
        <v>44</v>
      </c>
      <c r="V1962">
        <v>2.491710901260376</v>
      </c>
      <c r="W1962">
        <v>23.54999923706055</v>
      </c>
      <c r="Y1962">
        <v>0.2</v>
      </c>
      <c r="Z1962">
        <v>63</v>
      </c>
      <c r="AA1962">
        <v>74.2</v>
      </c>
      <c r="AB1962">
        <v>51.8</v>
      </c>
      <c r="AC1962">
        <v>45.39</v>
      </c>
      <c r="AD1962">
        <v>303883</v>
      </c>
      <c r="AE1962">
        <v>314206</v>
      </c>
      <c r="AF1962">
        <v>158.19</v>
      </c>
      <c r="AG1962">
        <v>1200</v>
      </c>
      <c r="AH1962">
        <v>1442</v>
      </c>
      <c r="AI1962">
        <v>3377</v>
      </c>
      <c r="AJ1962">
        <v>3</v>
      </c>
      <c r="AK1962">
        <v>1.17</v>
      </c>
      <c r="AL1962">
        <v>4.4000000000000004</v>
      </c>
      <c r="AM1962">
        <v>105.2180352</v>
      </c>
      <c r="AN1962" t="s">
        <v>50</v>
      </c>
      <c r="AO1962">
        <v>1049</v>
      </c>
      <c r="AP1962">
        <v>471.3304</v>
      </c>
      <c r="AQ1962">
        <v>1361.677083333333</v>
      </c>
      <c r="AR1962">
        <v>731.37100833333341</v>
      </c>
      <c r="AS1962">
        <v>511.52515</v>
      </c>
      <c r="AT1962">
        <v>602.75386666666668</v>
      </c>
      <c r="AU1962">
        <v>720.38485000000003</v>
      </c>
      <c r="AV1962">
        <v>5448.0423333333338</v>
      </c>
    </row>
    <row r="1963" spans="1:48" x14ac:dyDescent="0.25">
      <c r="A1963" s="1">
        <v>1961</v>
      </c>
      <c r="B1963">
        <v>37095</v>
      </c>
      <c r="C1963" t="s">
        <v>1561</v>
      </c>
      <c r="D1963" t="s">
        <v>1527</v>
      </c>
      <c r="E1963" t="s">
        <v>1528</v>
      </c>
      <c r="F1963" t="s">
        <v>1561</v>
      </c>
      <c r="G1963">
        <v>4.166666666666667</v>
      </c>
      <c r="H1963">
        <v>0.54499891040000004</v>
      </c>
      <c r="I1963">
        <v>3.6</v>
      </c>
      <c r="J1963">
        <v>2.218279E-4</v>
      </c>
      <c r="K1963">
        <v>5.5</v>
      </c>
      <c r="L1963">
        <v>0.6888888889</v>
      </c>
      <c r="M1963">
        <v>77.854281082</v>
      </c>
      <c r="N1963">
        <v>1.293694E-3</v>
      </c>
      <c r="O1963">
        <v>0.71536643030000002</v>
      </c>
      <c r="P1963">
        <v>0.51187622580000003</v>
      </c>
      <c r="Q1963">
        <v>4573</v>
      </c>
      <c r="R1963">
        <v>23473267.313161869</v>
      </c>
      <c r="S1963">
        <v>82.596245625198847</v>
      </c>
      <c r="U1963">
        <v>71</v>
      </c>
      <c r="V1963">
        <v>2.5409619808197021</v>
      </c>
      <c r="W1963">
        <v>35.840000152587891</v>
      </c>
      <c r="Y1963">
        <v>0.42</v>
      </c>
      <c r="Z1963">
        <v>63</v>
      </c>
      <c r="AA1963">
        <v>71.8</v>
      </c>
      <c r="AB1963">
        <v>54.1</v>
      </c>
      <c r="AC1963">
        <v>49.52</v>
      </c>
      <c r="AD1963">
        <v>416318</v>
      </c>
      <c r="AE1963">
        <v>521614</v>
      </c>
      <c r="AF1963">
        <v>163.89</v>
      </c>
      <c r="AG1963">
        <v>40</v>
      </c>
      <c r="AH1963">
        <v>73</v>
      </c>
      <c r="AI1963">
        <v>341</v>
      </c>
      <c r="AJ1963">
        <v>12</v>
      </c>
      <c r="AK1963">
        <v>2.4700000000000002</v>
      </c>
      <c r="AL1963">
        <v>5.8</v>
      </c>
      <c r="AM1963">
        <v>0</v>
      </c>
      <c r="AN1963" t="s">
        <v>50</v>
      </c>
      <c r="AO1963">
        <v>879</v>
      </c>
      <c r="AP1963">
        <v>588.81742500000007</v>
      </c>
      <c r="AQ1963">
        <v>1434.4443333333329</v>
      </c>
      <c r="AR1963">
        <v>881.572</v>
      </c>
      <c r="AS1963">
        <v>493.85680833333328</v>
      </c>
      <c r="AT1963">
        <v>602.75386666666668</v>
      </c>
      <c r="AU1963">
        <v>760.78784166666674</v>
      </c>
      <c r="AV1963">
        <v>5641.2324166666667</v>
      </c>
    </row>
    <row r="1964" spans="1:48" x14ac:dyDescent="0.25">
      <c r="A1964" s="1">
        <v>1962</v>
      </c>
      <c r="B1964">
        <v>37097</v>
      </c>
      <c r="C1964" t="s">
        <v>1562</v>
      </c>
      <c r="D1964" t="s">
        <v>1527</v>
      </c>
      <c r="E1964" t="s">
        <v>1528</v>
      </c>
      <c r="F1964" t="s">
        <v>1562</v>
      </c>
      <c r="G1964">
        <v>5.9687499999464277</v>
      </c>
      <c r="H1964">
        <v>0.66800040709999997</v>
      </c>
      <c r="I1964">
        <v>8.1</v>
      </c>
      <c r="J1964">
        <v>6.7719619999999999E-4</v>
      </c>
      <c r="K1964">
        <v>8.6</v>
      </c>
      <c r="L1964">
        <v>0.92610230950000005</v>
      </c>
      <c r="M1964">
        <v>76.553302242000001</v>
      </c>
      <c r="N1964">
        <v>42.104934274999998</v>
      </c>
      <c r="O1964">
        <v>0.71474571460000003</v>
      </c>
      <c r="P1964">
        <v>4.2893948899999999E-2</v>
      </c>
      <c r="Q1964">
        <v>186589</v>
      </c>
      <c r="R1964">
        <v>16470871.197880849</v>
      </c>
      <c r="S1964">
        <v>76.137448297804639</v>
      </c>
      <c r="U1964">
        <v>56.999999999999993</v>
      </c>
      <c r="V1964">
        <v>2.6149930953979492</v>
      </c>
      <c r="W1964">
        <v>54.490001678466797</v>
      </c>
      <c r="X1964">
        <v>3</v>
      </c>
      <c r="Y1964">
        <v>0.76</v>
      </c>
      <c r="Z1964">
        <v>60</v>
      </c>
      <c r="AA1964">
        <v>71.2</v>
      </c>
      <c r="AB1964">
        <v>48.8</v>
      </c>
      <c r="AC1964">
        <v>44.59</v>
      </c>
      <c r="AD1964">
        <v>385760</v>
      </c>
      <c r="AE1964">
        <v>396255</v>
      </c>
      <c r="AF1964">
        <v>186.6</v>
      </c>
      <c r="AG1964">
        <v>3461</v>
      </c>
      <c r="AH1964">
        <v>4205</v>
      </c>
      <c r="AI1964">
        <v>12033</v>
      </c>
      <c r="AJ1964">
        <v>4</v>
      </c>
      <c r="AK1964">
        <v>1.96</v>
      </c>
      <c r="AL1964">
        <v>3.2</v>
      </c>
      <c r="AM1964">
        <v>288.72396170000002</v>
      </c>
      <c r="AN1964" t="s">
        <v>50</v>
      </c>
      <c r="AO1964">
        <v>1207</v>
      </c>
      <c r="AP1964">
        <v>522.47180000000003</v>
      </c>
      <c r="AQ1964">
        <v>1389.854166666667</v>
      </c>
      <c r="AR1964">
        <v>720.18090833333326</v>
      </c>
      <c r="AS1964">
        <v>581.89213333333339</v>
      </c>
      <c r="AT1964">
        <v>717.04516666666666</v>
      </c>
      <c r="AU1964">
        <v>830.95524166666667</v>
      </c>
      <c r="AV1964">
        <v>5969.3990833333337</v>
      </c>
    </row>
    <row r="1965" spans="1:48" x14ac:dyDescent="0.25">
      <c r="A1965" s="1">
        <v>1963</v>
      </c>
      <c r="B1965">
        <v>37099</v>
      </c>
      <c r="C1965" t="s">
        <v>85</v>
      </c>
      <c r="D1965" t="s">
        <v>1527</v>
      </c>
      <c r="E1965" t="s">
        <v>1528</v>
      </c>
      <c r="F1965" t="s">
        <v>85</v>
      </c>
      <c r="G1965">
        <v>5.9423076923076934</v>
      </c>
      <c r="H1965">
        <v>0.98492194209999995</v>
      </c>
      <c r="I1965">
        <v>7.6</v>
      </c>
      <c r="J1965">
        <v>7.1412120000000003E-4</v>
      </c>
      <c r="K1965">
        <v>6.3</v>
      </c>
      <c r="L1965">
        <v>0.76486456729999996</v>
      </c>
      <c r="M1965">
        <v>76.326940898999993</v>
      </c>
      <c r="N1965">
        <v>27.208347490000001</v>
      </c>
      <c r="O1965">
        <v>0.62596344420000005</v>
      </c>
      <c r="P1965">
        <v>0.88482683429999998</v>
      </c>
      <c r="Q1965">
        <v>43081</v>
      </c>
      <c r="R1965">
        <v>5844741.2884474685</v>
      </c>
      <c r="S1965">
        <v>47.470569519567299</v>
      </c>
      <c r="T1965">
        <v>1</v>
      </c>
      <c r="U1965">
        <v>22</v>
      </c>
      <c r="V1965">
        <v>2.5211639404296879</v>
      </c>
      <c r="W1965">
        <v>30.840000152587891</v>
      </c>
      <c r="Y1965">
        <v>0.31</v>
      </c>
      <c r="Z1965">
        <v>54.1</v>
      </c>
      <c r="AA1965">
        <v>64.599999999999994</v>
      </c>
      <c r="AB1965">
        <v>43.6</v>
      </c>
      <c r="AC1965">
        <v>55.72</v>
      </c>
      <c r="AD1965">
        <v>513833</v>
      </c>
      <c r="AE1965">
        <v>608516</v>
      </c>
      <c r="AF1965">
        <v>282.42</v>
      </c>
      <c r="AG1965">
        <v>707</v>
      </c>
      <c r="AH1965">
        <v>947</v>
      </c>
      <c r="AI1965">
        <v>4052</v>
      </c>
      <c r="AJ1965">
        <v>6</v>
      </c>
      <c r="AK1965">
        <v>2.74</v>
      </c>
      <c r="AL1965">
        <v>3.6</v>
      </c>
      <c r="AM1965">
        <v>237.05369139999999</v>
      </c>
      <c r="AN1965" t="s">
        <v>50</v>
      </c>
      <c r="AO1965">
        <v>895</v>
      </c>
      <c r="AP1965">
        <v>472.71260833333332</v>
      </c>
      <c r="AQ1965">
        <v>1341.7280000000001</v>
      </c>
      <c r="AR1965">
        <v>774.46639166666671</v>
      </c>
      <c r="AS1965">
        <v>460.17586666666659</v>
      </c>
      <c r="AT1965">
        <v>628.79492500000003</v>
      </c>
      <c r="AU1965">
        <v>679.3126666666667</v>
      </c>
      <c r="AV1965">
        <v>5252.1904166666673</v>
      </c>
    </row>
    <row r="1966" spans="1:48" x14ac:dyDescent="0.25">
      <c r="A1966" s="1">
        <v>1964</v>
      </c>
      <c r="B1966">
        <v>37101</v>
      </c>
      <c r="C1966" t="s">
        <v>1563</v>
      </c>
      <c r="D1966" t="s">
        <v>1527</v>
      </c>
      <c r="E1966" t="s">
        <v>1528</v>
      </c>
      <c r="F1966" t="s">
        <v>1563</v>
      </c>
      <c r="G1966">
        <v>5.7738095237738101</v>
      </c>
      <c r="H1966">
        <v>0.96824985299999999</v>
      </c>
      <c r="I1966">
        <v>8.4</v>
      </c>
      <c r="J1966">
        <v>2.6931090000000002E-4</v>
      </c>
      <c r="K1966">
        <v>6.6</v>
      </c>
      <c r="L1966">
        <v>0.86171363300000003</v>
      </c>
      <c r="M1966">
        <v>76.453118622999995</v>
      </c>
      <c r="N1966">
        <v>33.031942018999999</v>
      </c>
      <c r="O1966">
        <v>0.77100117869999996</v>
      </c>
      <c r="P1966">
        <v>0.96343501590000002</v>
      </c>
      <c r="Q1966">
        <v>215586</v>
      </c>
      <c r="R1966">
        <v>31707616.601419151</v>
      </c>
      <c r="S1966">
        <v>86.859688195991097</v>
      </c>
      <c r="T1966">
        <v>3</v>
      </c>
      <c r="U1966">
        <v>81</v>
      </c>
      <c r="V1966">
        <v>2.6039359569549561</v>
      </c>
      <c r="W1966">
        <v>51.650001525878913</v>
      </c>
      <c r="X1966">
        <v>3</v>
      </c>
      <c r="Y1966">
        <v>0.69</v>
      </c>
      <c r="Z1966">
        <v>62.7</v>
      </c>
      <c r="AA1966">
        <v>74.099999999999994</v>
      </c>
      <c r="AB1966">
        <v>51.2</v>
      </c>
      <c r="AC1966">
        <v>48.1</v>
      </c>
      <c r="AD1966">
        <v>358287</v>
      </c>
      <c r="AE1966">
        <v>357611</v>
      </c>
      <c r="AF1966">
        <v>189.59</v>
      </c>
      <c r="AG1966">
        <v>4112</v>
      </c>
      <c r="AH1966">
        <v>4774</v>
      </c>
      <c r="AI1966">
        <v>10911</v>
      </c>
      <c r="AJ1966">
        <v>3</v>
      </c>
      <c r="AK1966">
        <v>1.48</v>
      </c>
      <c r="AL1966">
        <v>3.2</v>
      </c>
      <c r="AM1966">
        <v>179.24671430000001</v>
      </c>
      <c r="AN1966" t="s">
        <v>50</v>
      </c>
      <c r="AO1966">
        <v>1157.165666666667</v>
      </c>
      <c r="AP1966">
        <v>514.17859166666665</v>
      </c>
      <c r="AQ1966">
        <v>1555.3135</v>
      </c>
      <c r="AR1966">
        <v>675.42032499999993</v>
      </c>
      <c r="AS1966">
        <v>562.3347583333333</v>
      </c>
      <c r="AT1966">
        <v>719.40812499999993</v>
      </c>
      <c r="AU1966">
        <v>846.96091666666678</v>
      </c>
      <c r="AV1966">
        <v>6030.7819166666668</v>
      </c>
    </row>
    <row r="1967" spans="1:48" x14ac:dyDescent="0.25">
      <c r="A1967" s="1">
        <v>1965</v>
      </c>
      <c r="B1967">
        <v>37103</v>
      </c>
      <c r="C1967" t="s">
        <v>569</v>
      </c>
      <c r="D1967" t="s">
        <v>1527</v>
      </c>
      <c r="E1967" t="s">
        <v>1528</v>
      </c>
      <c r="F1967" t="s">
        <v>569</v>
      </c>
      <c r="G1967">
        <v>4.3809523810000002</v>
      </c>
      <c r="H1967">
        <v>0.6458787614</v>
      </c>
      <c r="I1967">
        <v>8</v>
      </c>
      <c r="J1967">
        <v>6.4829820000000002E-4</v>
      </c>
      <c r="K1967">
        <v>5.7</v>
      </c>
      <c r="L1967">
        <v>0.76194125160000004</v>
      </c>
      <c r="M1967">
        <v>72.367148713999995</v>
      </c>
      <c r="N1967">
        <v>16.125933298</v>
      </c>
      <c r="O1967">
        <v>0.75632183909999995</v>
      </c>
      <c r="P1967">
        <v>0.54372001739999998</v>
      </c>
      <c r="Q1967">
        <v>9165</v>
      </c>
      <c r="R1967">
        <v>20130981.68281037</v>
      </c>
      <c r="S1967">
        <v>79.987273305758833</v>
      </c>
      <c r="U1967">
        <v>61</v>
      </c>
      <c r="V1967">
        <v>2.4750878810882568</v>
      </c>
      <c r="W1967">
        <v>20.340000152587891</v>
      </c>
      <c r="Y1967">
        <v>0.17</v>
      </c>
      <c r="Z1967">
        <v>62.3</v>
      </c>
      <c r="AA1967">
        <v>73.2</v>
      </c>
      <c r="AB1967">
        <v>51.3</v>
      </c>
      <c r="AC1967">
        <v>53.08</v>
      </c>
      <c r="AD1967">
        <v>259492</v>
      </c>
      <c r="AE1967">
        <v>237000</v>
      </c>
      <c r="AF1967">
        <v>155.04</v>
      </c>
      <c r="AG1967">
        <v>78</v>
      </c>
      <c r="AH1967">
        <v>91</v>
      </c>
      <c r="AI1967">
        <v>249</v>
      </c>
      <c r="AJ1967">
        <v>3</v>
      </c>
      <c r="AK1967">
        <v>1.21</v>
      </c>
      <c r="AL1967">
        <v>3.2</v>
      </c>
      <c r="AM1967">
        <v>29.368575620000001</v>
      </c>
      <c r="AN1967" t="s">
        <v>50</v>
      </c>
      <c r="AO1967">
        <v>856</v>
      </c>
      <c r="AP1967">
        <v>514.17859166666665</v>
      </c>
      <c r="AQ1967">
        <v>1391.5950833333329</v>
      </c>
      <c r="AR1967">
        <v>896.02599999999995</v>
      </c>
      <c r="AS1967">
        <v>461.00557500000002</v>
      </c>
      <c r="AT1967">
        <v>609.0712083333334</v>
      </c>
      <c r="AU1967">
        <v>720.44327499999997</v>
      </c>
      <c r="AV1967">
        <v>5448.3196666666672</v>
      </c>
    </row>
    <row r="1968" spans="1:48" x14ac:dyDescent="0.25">
      <c r="A1968" s="1">
        <v>1966</v>
      </c>
      <c r="B1968">
        <v>37105</v>
      </c>
      <c r="C1968" t="s">
        <v>90</v>
      </c>
      <c r="D1968" t="s">
        <v>1527</v>
      </c>
      <c r="E1968" t="s">
        <v>1528</v>
      </c>
      <c r="F1968" t="s">
        <v>90</v>
      </c>
      <c r="G1968">
        <v>6.0450450450810811</v>
      </c>
      <c r="H1968">
        <v>0.64304337519999999</v>
      </c>
      <c r="I1968">
        <v>7.1</v>
      </c>
      <c r="J1968">
        <v>5.1451559999999999E-4</v>
      </c>
      <c r="K1968">
        <v>7.3</v>
      </c>
      <c r="L1968">
        <v>0.76033091370000006</v>
      </c>
      <c r="M1968">
        <v>73.748946310999997</v>
      </c>
      <c r="N1968">
        <v>42.926254559999997</v>
      </c>
      <c r="O1968">
        <v>0.65951579540000005</v>
      </c>
      <c r="P1968">
        <v>6.5418345599999997E-2</v>
      </c>
      <c r="Q1968">
        <v>63261</v>
      </c>
      <c r="R1968">
        <v>13950658.72992616</v>
      </c>
      <c r="S1968">
        <v>73.019408208717778</v>
      </c>
      <c r="U1968">
        <v>50</v>
      </c>
      <c r="V1968">
        <v>2.5513510704040532</v>
      </c>
      <c r="W1968">
        <v>38.319999694824219</v>
      </c>
      <c r="Y1968">
        <v>0.49</v>
      </c>
      <c r="Z1968">
        <v>61.8</v>
      </c>
      <c r="AA1968">
        <v>72.7</v>
      </c>
      <c r="AB1968">
        <v>50.9</v>
      </c>
      <c r="AC1968">
        <v>47.32</v>
      </c>
      <c r="AD1968">
        <v>328334</v>
      </c>
      <c r="AE1968">
        <v>332032</v>
      </c>
      <c r="AF1968">
        <v>174.9</v>
      </c>
      <c r="AG1968">
        <v>934</v>
      </c>
      <c r="AH1968">
        <v>1120</v>
      </c>
      <c r="AI1968">
        <v>3160</v>
      </c>
      <c r="AJ1968">
        <v>3</v>
      </c>
      <c r="AK1968">
        <v>1.8</v>
      </c>
      <c r="AL1968">
        <v>4</v>
      </c>
      <c r="AM1968">
        <v>184.18345339999999</v>
      </c>
      <c r="AN1968" t="s">
        <v>50</v>
      </c>
      <c r="AO1968">
        <v>1011</v>
      </c>
      <c r="AP1968">
        <v>494.82780000000002</v>
      </c>
      <c r="AQ1968">
        <v>1353.509416666667</v>
      </c>
      <c r="AR1968">
        <v>697.73396666666667</v>
      </c>
      <c r="AS1968">
        <v>506.64563333333331</v>
      </c>
      <c r="AT1968">
        <v>534.99889999999994</v>
      </c>
      <c r="AU1968">
        <v>686.18009166666661</v>
      </c>
      <c r="AV1968">
        <v>5284.895833333333</v>
      </c>
    </row>
    <row r="1969" spans="1:48" x14ac:dyDescent="0.25">
      <c r="A1969" s="1">
        <v>1967</v>
      </c>
      <c r="B1969">
        <v>37107</v>
      </c>
      <c r="C1969" t="s">
        <v>1564</v>
      </c>
      <c r="D1969" t="s">
        <v>1527</v>
      </c>
      <c r="E1969" t="s">
        <v>1528</v>
      </c>
      <c r="F1969" t="s">
        <v>1564</v>
      </c>
      <c r="G1969">
        <v>6.4007092199148934</v>
      </c>
      <c r="H1969">
        <v>0.78075904360000004</v>
      </c>
      <c r="I1969">
        <v>6.1</v>
      </c>
      <c r="J1969">
        <v>5.6666539999999997E-4</v>
      </c>
      <c r="K1969">
        <v>6.2</v>
      </c>
      <c r="L1969">
        <v>0.79590056689999999</v>
      </c>
      <c r="M1969">
        <v>70.906473993000006</v>
      </c>
      <c r="N1969">
        <v>26.290776392000001</v>
      </c>
      <c r="O1969">
        <v>0.59258613169999996</v>
      </c>
      <c r="P1969">
        <v>0.4890787707</v>
      </c>
      <c r="Q1969">
        <v>55112</v>
      </c>
      <c r="R1969">
        <v>55392043.262625813</v>
      </c>
      <c r="S1969">
        <v>91.791282214444806</v>
      </c>
      <c r="T1969">
        <v>3</v>
      </c>
      <c r="U1969">
        <v>84</v>
      </c>
      <c r="V1969">
        <v>2.607084989547729</v>
      </c>
      <c r="W1969">
        <v>52.509998321533203</v>
      </c>
      <c r="X1969">
        <v>3</v>
      </c>
      <c r="Y1969">
        <v>0.71</v>
      </c>
      <c r="Z1969">
        <v>61.8</v>
      </c>
      <c r="AA1969">
        <v>72.8</v>
      </c>
      <c r="AB1969">
        <v>50.7</v>
      </c>
      <c r="AC1969">
        <v>52.69</v>
      </c>
      <c r="AD1969">
        <v>196750</v>
      </c>
      <c r="AE1969">
        <v>206771</v>
      </c>
      <c r="AF1969">
        <v>114.6</v>
      </c>
      <c r="AG1969">
        <v>510</v>
      </c>
      <c r="AH1969">
        <v>584</v>
      </c>
      <c r="AI1969">
        <v>1436</v>
      </c>
      <c r="AJ1969">
        <v>3</v>
      </c>
      <c r="AK1969">
        <v>1.3</v>
      </c>
      <c r="AL1969">
        <v>3.4</v>
      </c>
      <c r="AM1969">
        <v>650.100146</v>
      </c>
      <c r="AN1969" t="s">
        <v>50</v>
      </c>
      <c r="AO1969">
        <v>856</v>
      </c>
      <c r="AP1969">
        <v>469.94819999999999</v>
      </c>
      <c r="AQ1969">
        <v>1260.1104166666671</v>
      </c>
      <c r="AR1969">
        <v>881.572</v>
      </c>
      <c r="AS1969">
        <v>446.12398333333329</v>
      </c>
      <c r="AT1969">
        <v>580.32963333333339</v>
      </c>
      <c r="AU1969">
        <v>658.34407499999998</v>
      </c>
      <c r="AV1969">
        <v>5152.4284166666666</v>
      </c>
    </row>
    <row r="1970" spans="1:48" x14ac:dyDescent="0.25">
      <c r="A1970" s="1">
        <v>1968</v>
      </c>
      <c r="B1970">
        <v>37109</v>
      </c>
      <c r="C1970" t="s">
        <v>241</v>
      </c>
      <c r="D1970" t="s">
        <v>1527</v>
      </c>
      <c r="E1970" t="s">
        <v>1528</v>
      </c>
      <c r="F1970" t="s">
        <v>241</v>
      </c>
      <c r="G1970">
        <v>5.4866666667200006</v>
      </c>
      <c r="H1970">
        <v>0.67583227739999996</v>
      </c>
      <c r="I1970">
        <v>7.8</v>
      </c>
      <c r="J1970">
        <v>4.3492809999999999E-4</v>
      </c>
      <c r="K1970">
        <v>8.4</v>
      </c>
      <c r="L1970">
        <v>0.90443092960000004</v>
      </c>
      <c r="M1970">
        <v>76.165690488999999</v>
      </c>
      <c r="N1970">
        <v>26.400642154</v>
      </c>
      <c r="O1970">
        <v>0.78467531739999996</v>
      </c>
      <c r="P1970">
        <v>2.0493030799999999E-2</v>
      </c>
      <c r="Q1970">
        <v>86724</v>
      </c>
      <c r="R1970">
        <v>10201556.334712969</v>
      </c>
      <c r="S1970">
        <v>64.937957365574292</v>
      </c>
      <c r="U1970">
        <v>43</v>
      </c>
      <c r="V1970">
        <v>2.6079080104827881</v>
      </c>
      <c r="W1970">
        <v>52.639999389648438</v>
      </c>
      <c r="X1970">
        <v>3</v>
      </c>
      <c r="Y1970">
        <v>0.72</v>
      </c>
      <c r="Z1970">
        <v>60.7</v>
      </c>
      <c r="AA1970">
        <v>72.099999999999994</v>
      </c>
      <c r="AB1970">
        <v>49.3</v>
      </c>
      <c r="AC1970">
        <v>49.57</v>
      </c>
      <c r="AD1970">
        <v>418994</v>
      </c>
      <c r="AE1970">
        <v>432022</v>
      </c>
      <c r="AF1970">
        <v>205.32</v>
      </c>
      <c r="AG1970">
        <v>1296</v>
      </c>
      <c r="AH1970">
        <v>1603</v>
      </c>
      <c r="AI1970">
        <v>4476</v>
      </c>
      <c r="AJ1970">
        <v>4</v>
      </c>
      <c r="AK1970">
        <v>1.92</v>
      </c>
      <c r="AL1970">
        <v>3</v>
      </c>
      <c r="AM1970">
        <v>131.67795330000001</v>
      </c>
      <c r="AN1970" t="s">
        <v>50</v>
      </c>
      <c r="AO1970">
        <v>1089</v>
      </c>
      <c r="AP1970">
        <v>500.35660833333333</v>
      </c>
      <c r="AQ1970">
        <v>1392.7555</v>
      </c>
      <c r="AR1970">
        <v>740.9625666666667</v>
      </c>
      <c r="AS1970">
        <v>534.74947499999996</v>
      </c>
      <c r="AT1970">
        <v>672.82356666666669</v>
      </c>
      <c r="AU1970">
        <v>774.03580833333342</v>
      </c>
      <c r="AV1970">
        <v>5704.6835833333334</v>
      </c>
    </row>
    <row r="1971" spans="1:48" x14ac:dyDescent="0.25">
      <c r="A1971" s="1">
        <v>1969</v>
      </c>
      <c r="B1971">
        <v>37111</v>
      </c>
      <c r="C1971" t="s">
        <v>93</v>
      </c>
      <c r="D1971" t="s">
        <v>1527</v>
      </c>
      <c r="E1971" t="s">
        <v>1528</v>
      </c>
      <c r="F1971" t="s">
        <v>93</v>
      </c>
      <c r="G1971">
        <v>6.0059523809642874</v>
      </c>
      <c r="H1971">
        <v>1</v>
      </c>
      <c r="I1971">
        <v>7.5</v>
      </c>
      <c r="J1971">
        <v>5.5904589999999997E-4</v>
      </c>
      <c r="K1971">
        <v>6.2</v>
      </c>
      <c r="L1971">
        <v>0.80784964069999998</v>
      </c>
      <c r="M1971">
        <v>75.355203201999998</v>
      </c>
      <c r="N1971">
        <v>19.899943618999998</v>
      </c>
      <c r="O1971">
        <v>0.76346047539999995</v>
      </c>
      <c r="P1971">
        <v>1</v>
      </c>
      <c r="Q1971">
        <v>36973</v>
      </c>
      <c r="R1971">
        <v>5383593.3916755719</v>
      </c>
      <c r="S1971">
        <v>44.511613108495069</v>
      </c>
      <c r="T1971">
        <v>1</v>
      </c>
      <c r="U1971">
        <v>19</v>
      </c>
      <c r="V1971">
        <v>2.4744720458984379</v>
      </c>
      <c r="W1971">
        <v>20.270000457763668</v>
      </c>
      <c r="Y1971">
        <v>0.16</v>
      </c>
      <c r="Z1971">
        <v>55.5</v>
      </c>
      <c r="AA1971">
        <v>66.5</v>
      </c>
      <c r="AB1971">
        <v>44.5</v>
      </c>
      <c r="AC1971">
        <v>53.39</v>
      </c>
      <c r="AD1971">
        <v>359417</v>
      </c>
      <c r="AE1971">
        <v>410450</v>
      </c>
      <c r="AF1971">
        <v>243.61</v>
      </c>
      <c r="AG1971">
        <v>751</v>
      </c>
      <c r="AH1971">
        <v>986</v>
      </c>
      <c r="AI1971">
        <v>3890</v>
      </c>
      <c r="AJ1971">
        <v>5</v>
      </c>
      <c r="AK1971">
        <v>2.2999999999999998</v>
      </c>
      <c r="AL1971">
        <v>3.2</v>
      </c>
      <c r="AM1971">
        <v>112.2367605</v>
      </c>
      <c r="AN1971" t="s">
        <v>50</v>
      </c>
      <c r="AO1971">
        <v>962</v>
      </c>
      <c r="AP1971">
        <v>458.89058333333332</v>
      </c>
      <c r="AQ1971">
        <v>1330.2624166666669</v>
      </c>
      <c r="AR1971">
        <v>774.46639166666671</v>
      </c>
      <c r="AS1971">
        <v>478.06795000000011</v>
      </c>
      <c r="AT1971">
        <v>527.5723916666667</v>
      </c>
      <c r="AU1971">
        <v>668.24243333333334</v>
      </c>
      <c r="AV1971">
        <v>5199.5022499999995</v>
      </c>
    </row>
    <row r="1972" spans="1:48" x14ac:dyDescent="0.25">
      <c r="A1972" s="1">
        <v>1970</v>
      </c>
      <c r="B1972">
        <v>37113</v>
      </c>
      <c r="C1972" t="s">
        <v>94</v>
      </c>
      <c r="D1972" t="s">
        <v>1527</v>
      </c>
      <c r="E1972" t="s">
        <v>1528</v>
      </c>
      <c r="F1972" t="s">
        <v>94</v>
      </c>
      <c r="G1972">
        <v>4.8854166666875001</v>
      </c>
      <c r="H1972">
        <v>0.88444297650000003</v>
      </c>
      <c r="I1972">
        <v>7.4</v>
      </c>
      <c r="J1972">
        <v>5.5808759999999996E-4</v>
      </c>
      <c r="K1972">
        <v>5.8</v>
      </c>
      <c r="L1972">
        <v>0.81724014759999997</v>
      </c>
      <c r="M1972">
        <v>74.713652253000006</v>
      </c>
      <c r="N1972">
        <v>9.1077452285000007</v>
      </c>
      <c r="O1972">
        <v>0.77937849739999998</v>
      </c>
      <c r="P1972">
        <v>0.36615863729999998</v>
      </c>
      <c r="Q1972">
        <v>21147</v>
      </c>
      <c r="R1972">
        <v>4073989.614559771</v>
      </c>
      <c r="S1972">
        <v>34.584791600381813</v>
      </c>
      <c r="T1972">
        <v>1</v>
      </c>
      <c r="U1972">
        <v>14</v>
      </c>
      <c r="V1972">
        <v>2.561261892318726</v>
      </c>
      <c r="W1972">
        <v>41.279998779296882</v>
      </c>
      <c r="X1972">
        <v>3</v>
      </c>
      <c r="Y1972">
        <v>0.53</v>
      </c>
      <c r="Z1972">
        <v>56.2</v>
      </c>
      <c r="AA1972">
        <v>66.8</v>
      </c>
      <c r="AB1972">
        <v>45.5</v>
      </c>
      <c r="AC1972">
        <v>46.66</v>
      </c>
      <c r="AD1972">
        <v>434352</v>
      </c>
      <c r="AE1972">
        <v>459035</v>
      </c>
      <c r="AF1972">
        <v>263.82</v>
      </c>
      <c r="AG1972">
        <v>248</v>
      </c>
      <c r="AH1972">
        <v>313</v>
      </c>
      <c r="AI1972">
        <v>1313</v>
      </c>
      <c r="AJ1972">
        <v>6</v>
      </c>
      <c r="AK1972">
        <v>2.4500000000000002</v>
      </c>
      <c r="AL1972">
        <v>3.2</v>
      </c>
      <c r="AM1972">
        <v>109.4091904</v>
      </c>
      <c r="AN1972" t="s">
        <v>50</v>
      </c>
      <c r="AO1972">
        <v>1046.8014166666669</v>
      </c>
      <c r="AP1972">
        <v>508.64982500000002</v>
      </c>
      <c r="AQ1972">
        <v>1400.2858333333329</v>
      </c>
      <c r="AR1972">
        <v>788.92032500000005</v>
      </c>
      <c r="AS1972">
        <v>523.34175833333336</v>
      </c>
      <c r="AT1972">
        <v>525.06474166666669</v>
      </c>
      <c r="AU1972">
        <v>737.69726666666668</v>
      </c>
      <c r="AV1972">
        <v>5530.7610833333338</v>
      </c>
    </row>
    <row r="1973" spans="1:48" x14ac:dyDescent="0.25">
      <c r="A1973" s="1">
        <v>1971</v>
      </c>
      <c r="B1973">
        <v>37115</v>
      </c>
      <c r="C1973" t="s">
        <v>481</v>
      </c>
      <c r="D1973" t="s">
        <v>1527</v>
      </c>
      <c r="E1973" t="s">
        <v>1528</v>
      </c>
      <c r="F1973" t="s">
        <v>481</v>
      </c>
      <c r="G1973">
        <v>5.3095238097142854</v>
      </c>
      <c r="H1973">
        <v>0.69170713989999999</v>
      </c>
      <c r="I1973">
        <v>7.3</v>
      </c>
      <c r="J1973">
        <v>4.1371700000000002E-4</v>
      </c>
      <c r="K1973">
        <v>6.1</v>
      </c>
      <c r="L1973">
        <v>0.8145497276</v>
      </c>
      <c r="M1973">
        <v>71.137415951999998</v>
      </c>
      <c r="N1973">
        <v>20.485924306000001</v>
      </c>
      <c r="O1973">
        <v>0.68486272829999995</v>
      </c>
      <c r="P1973">
        <v>0.22550043119999999</v>
      </c>
      <c r="Q1973">
        <v>21994</v>
      </c>
      <c r="R1973">
        <v>22364420.424195532</v>
      </c>
      <c r="S1973">
        <v>81.832643970728597</v>
      </c>
      <c r="U1973">
        <v>69</v>
      </c>
      <c r="V1973">
        <v>2.587271928787231</v>
      </c>
      <c r="W1973">
        <v>47.099998474121087</v>
      </c>
      <c r="X1973">
        <v>3</v>
      </c>
      <c r="Y1973">
        <v>0.6</v>
      </c>
      <c r="Z1973">
        <v>62.1</v>
      </c>
      <c r="AA1973">
        <v>72.5</v>
      </c>
      <c r="AB1973">
        <v>51.7</v>
      </c>
      <c r="AC1973">
        <v>46.43</v>
      </c>
      <c r="AD1973">
        <v>136271</v>
      </c>
      <c r="AE1973">
        <v>149792</v>
      </c>
      <c r="AF1973">
        <v>86.94</v>
      </c>
      <c r="AG1973">
        <v>139</v>
      </c>
      <c r="AH1973">
        <v>164</v>
      </c>
      <c r="AI1973">
        <v>473</v>
      </c>
      <c r="AJ1973">
        <v>4</v>
      </c>
      <c r="AK1973">
        <v>1.68</v>
      </c>
      <c r="AL1973">
        <v>4.4000000000000004</v>
      </c>
      <c r="AM1973">
        <v>519.00924090000001</v>
      </c>
      <c r="AN1973" t="s">
        <v>50</v>
      </c>
      <c r="AO1973">
        <v>856</v>
      </c>
      <c r="AP1973">
        <v>443.68635833333332</v>
      </c>
      <c r="AQ1973">
        <v>1363.3295833333329</v>
      </c>
      <c r="AR1973">
        <v>875.1776666666666</v>
      </c>
      <c r="AS1973">
        <v>437.28800833333338</v>
      </c>
      <c r="AT1973">
        <v>580.32963333333339</v>
      </c>
      <c r="AU1973">
        <v>674.77453333333335</v>
      </c>
      <c r="AV1973">
        <v>5230.5855833333326</v>
      </c>
    </row>
    <row r="1974" spans="1:48" x14ac:dyDescent="0.25">
      <c r="A1974" s="1">
        <v>1972</v>
      </c>
      <c r="B1974">
        <v>37117</v>
      </c>
      <c r="C1974" t="s">
        <v>1565</v>
      </c>
      <c r="D1974" t="s">
        <v>1527</v>
      </c>
      <c r="E1974" t="s">
        <v>1528</v>
      </c>
      <c r="F1974" t="s">
        <v>1565</v>
      </c>
      <c r="G1974">
        <v>5.6290322581290324</v>
      </c>
      <c r="H1974">
        <v>0.61559513659999998</v>
      </c>
      <c r="I1974">
        <v>7.7</v>
      </c>
      <c r="J1974">
        <v>3.3544290000000001E-4</v>
      </c>
      <c r="K1974">
        <v>6.2</v>
      </c>
      <c r="L1974">
        <v>0.82960151800000004</v>
      </c>
      <c r="M1974">
        <v>74.290031175999999</v>
      </c>
      <c r="N1974">
        <v>25.171638303999998</v>
      </c>
      <c r="O1974">
        <v>0.74041745729999997</v>
      </c>
      <c r="P1974">
        <v>0.2747319305</v>
      </c>
      <c r="Q1974">
        <v>44525</v>
      </c>
      <c r="R1974">
        <v>7201066.1184994765</v>
      </c>
      <c r="S1974">
        <v>55.265669742284437</v>
      </c>
      <c r="U1974">
        <v>29</v>
      </c>
      <c r="V1974">
        <v>2.5341711044311519</v>
      </c>
      <c r="W1974">
        <v>34.020000457763672</v>
      </c>
      <c r="Y1974">
        <v>0.37</v>
      </c>
      <c r="Z1974">
        <v>58.3</v>
      </c>
      <c r="AA1974">
        <v>68.900000000000006</v>
      </c>
      <c r="AB1974">
        <v>47.7</v>
      </c>
      <c r="AC1974">
        <v>59.49</v>
      </c>
      <c r="AD1974">
        <v>315121</v>
      </c>
      <c r="AE1974">
        <v>327404</v>
      </c>
      <c r="AF1974">
        <v>198.65</v>
      </c>
      <c r="AG1974">
        <v>374</v>
      </c>
      <c r="AH1974">
        <v>518</v>
      </c>
      <c r="AI1974">
        <v>2020</v>
      </c>
      <c r="AJ1974">
        <v>6</v>
      </c>
      <c r="AK1974">
        <v>2.54</v>
      </c>
      <c r="AL1974">
        <v>3.2</v>
      </c>
      <c r="AM1974">
        <v>162.3629368</v>
      </c>
      <c r="AN1974" t="s">
        <v>50</v>
      </c>
      <c r="AO1974">
        <v>856</v>
      </c>
      <c r="AP1974">
        <v>445.06856666666658</v>
      </c>
      <c r="AQ1974">
        <v>1343.7646666666669</v>
      </c>
      <c r="AR1974">
        <v>774.46639166666671</v>
      </c>
      <c r="AS1974">
        <v>437.75304999999997</v>
      </c>
      <c r="AT1974">
        <v>628.79492500000003</v>
      </c>
      <c r="AU1974">
        <v>656.15035</v>
      </c>
      <c r="AV1974">
        <v>5141.9977500000005</v>
      </c>
    </row>
    <row r="1975" spans="1:48" x14ac:dyDescent="0.25">
      <c r="A1975" s="1">
        <v>1973</v>
      </c>
      <c r="B1975">
        <v>37119</v>
      </c>
      <c r="C1975" t="s">
        <v>1566</v>
      </c>
      <c r="D1975" t="s">
        <v>1527</v>
      </c>
      <c r="E1975" t="s">
        <v>1528</v>
      </c>
      <c r="F1975" t="s">
        <v>1566</v>
      </c>
      <c r="G1975">
        <v>10.933033033073871</v>
      </c>
      <c r="H1975">
        <v>0.88737872959999997</v>
      </c>
      <c r="I1975">
        <v>8.3000000000000007</v>
      </c>
      <c r="J1975">
        <v>9.2757929999999998E-4</v>
      </c>
      <c r="K1975">
        <v>8.4</v>
      </c>
      <c r="L1975">
        <v>0.93139097329999998</v>
      </c>
      <c r="M1975">
        <v>78.815017432999994</v>
      </c>
      <c r="N1975">
        <v>165.51930967000001</v>
      </c>
      <c r="O1975">
        <v>0.55503475349999998</v>
      </c>
      <c r="P1975">
        <v>0.36762224760000001</v>
      </c>
      <c r="Q1975">
        <v>1114693</v>
      </c>
      <c r="R1975">
        <v>55688754.729752868</v>
      </c>
      <c r="S1975">
        <v>91.854915685650639</v>
      </c>
      <c r="T1975">
        <v>3</v>
      </c>
      <c r="U1975">
        <v>85</v>
      </c>
      <c r="V1975">
        <v>2.592804908752441</v>
      </c>
      <c r="W1975">
        <v>48.819999694824219</v>
      </c>
      <c r="X1975">
        <v>3</v>
      </c>
      <c r="Y1975">
        <v>0.64</v>
      </c>
      <c r="Z1975">
        <v>61.9</v>
      </c>
      <c r="AA1975">
        <v>73.099999999999994</v>
      </c>
      <c r="AB1975">
        <v>50.6</v>
      </c>
      <c r="AC1975">
        <v>47.81</v>
      </c>
      <c r="AD1975">
        <v>441923</v>
      </c>
      <c r="AE1975">
        <v>446862</v>
      </c>
      <c r="AF1975">
        <v>236.94</v>
      </c>
      <c r="AG1975">
        <v>15541</v>
      </c>
      <c r="AH1975">
        <v>18358</v>
      </c>
      <c r="AI1975">
        <v>40954</v>
      </c>
      <c r="AJ1975">
        <v>3</v>
      </c>
      <c r="AK1975">
        <v>1.53</v>
      </c>
      <c r="AL1975">
        <v>3.4</v>
      </c>
      <c r="AM1975">
        <v>556.92513550000001</v>
      </c>
      <c r="AN1975" t="s">
        <v>50</v>
      </c>
      <c r="AO1975">
        <v>1656.5860833333329</v>
      </c>
      <c r="AP1975">
        <v>579.14205000000004</v>
      </c>
      <c r="AQ1975">
        <v>1261.8015833333329</v>
      </c>
      <c r="AR1975">
        <v>697.80061666666677</v>
      </c>
      <c r="AS1975">
        <v>752.22542499999997</v>
      </c>
      <c r="AT1975">
        <v>824.58504166666671</v>
      </c>
      <c r="AU1975">
        <v>1061.463</v>
      </c>
      <c r="AV1975">
        <v>6833.6035000000002</v>
      </c>
    </row>
    <row r="1976" spans="1:48" x14ac:dyDescent="0.25">
      <c r="A1976" s="1">
        <v>1974</v>
      </c>
      <c r="B1976">
        <v>37121</v>
      </c>
      <c r="C1976" t="s">
        <v>577</v>
      </c>
      <c r="D1976" t="s">
        <v>1527</v>
      </c>
      <c r="E1976" t="s">
        <v>1528</v>
      </c>
      <c r="F1976" t="s">
        <v>577</v>
      </c>
      <c r="G1976">
        <v>5.5</v>
      </c>
      <c r="H1976">
        <v>1</v>
      </c>
      <c r="I1976">
        <v>7.6</v>
      </c>
      <c r="J1976">
        <v>4.6782060000000002E-4</v>
      </c>
      <c r="K1976">
        <v>5.2</v>
      </c>
      <c r="L1976">
        <v>0.80471065360000005</v>
      </c>
      <c r="M1976">
        <v>74.059983162999998</v>
      </c>
      <c r="N1976">
        <v>10.592754232000001</v>
      </c>
      <c r="O1976">
        <v>0.77569801900000002</v>
      </c>
      <c r="P1976">
        <v>1</v>
      </c>
      <c r="Q1976">
        <v>14896</v>
      </c>
      <c r="R1976">
        <v>1688229.3537491551</v>
      </c>
      <c r="S1976">
        <v>10.75405663378937</v>
      </c>
      <c r="T1976">
        <v>1</v>
      </c>
      <c r="U1976">
        <v>4</v>
      </c>
      <c r="V1976">
        <v>2.5901889801025391</v>
      </c>
      <c r="W1976">
        <v>47.900001525878913</v>
      </c>
      <c r="X1976">
        <v>3</v>
      </c>
      <c r="Y1976">
        <v>0.62</v>
      </c>
      <c r="Z1976">
        <v>52.9</v>
      </c>
      <c r="AA1976">
        <v>63.4</v>
      </c>
      <c r="AB1976">
        <v>42.3</v>
      </c>
      <c r="AC1976">
        <v>54.22</v>
      </c>
      <c r="AD1976">
        <v>287688</v>
      </c>
      <c r="AE1976">
        <v>314138</v>
      </c>
      <c r="AF1976">
        <v>188.65</v>
      </c>
      <c r="AG1976">
        <v>111</v>
      </c>
      <c r="AH1976">
        <v>189</v>
      </c>
      <c r="AI1976">
        <v>908</v>
      </c>
      <c r="AJ1976">
        <v>9</v>
      </c>
      <c r="AK1976">
        <v>3.59</v>
      </c>
      <c r="AL1976">
        <v>3.6</v>
      </c>
      <c r="AM1976">
        <v>13.0480167</v>
      </c>
      <c r="AN1976" t="s">
        <v>50</v>
      </c>
      <c r="AO1976">
        <v>856</v>
      </c>
      <c r="AP1976">
        <v>445.06856666666658</v>
      </c>
      <c r="AQ1976">
        <v>1399.241833333333</v>
      </c>
      <c r="AR1976">
        <v>774.46639166666671</v>
      </c>
      <c r="AS1976">
        <v>437.75304999999997</v>
      </c>
      <c r="AT1976">
        <v>393.02697499999999</v>
      </c>
      <c r="AU1976">
        <v>607.99360833333333</v>
      </c>
      <c r="AV1976">
        <v>4913.5504166666669</v>
      </c>
    </row>
    <row r="1977" spans="1:48" x14ac:dyDescent="0.25">
      <c r="A1977" s="1">
        <v>1975</v>
      </c>
      <c r="B1977">
        <v>37123</v>
      </c>
      <c r="C1977" t="s">
        <v>100</v>
      </c>
      <c r="D1977" t="s">
        <v>1527</v>
      </c>
      <c r="E1977" t="s">
        <v>1528</v>
      </c>
      <c r="F1977" t="s">
        <v>100</v>
      </c>
      <c r="G1977">
        <v>4.9090909090909092</v>
      </c>
      <c r="H1977">
        <v>0.89146052580000001</v>
      </c>
      <c r="I1977">
        <v>7.3</v>
      </c>
      <c r="J1977">
        <v>2.7133890000000002E-4</v>
      </c>
      <c r="K1977">
        <v>7.6</v>
      </c>
      <c r="L1977">
        <v>0.78669975189999997</v>
      </c>
      <c r="M1977">
        <v>72.271910145999996</v>
      </c>
      <c r="N1977">
        <v>4.7082040931</v>
      </c>
      <c r="O1977">
        <v>0.73131513650000002</v>
      </c>
      <c r="P1977">
        <v>0.658925867</v>
      </c>
      <c r="Q1977">
        <v>25722</v>
      </c>
      <c r="R1977">
        <v>6511519.4681971483</v>
      </c>
      <c r="S1977">
        <v>51.44766146993318</v>
      </c>
      <c r="U1977">
        <v>24</v>
      </c>
      <c r="V1977">
        <v>2.499243021011353</v>
      </c>
      <c r="W1977">
        <v>25.559999465942379</v>
      </c>
      <c r="Y1977">
        <v>0.23</v>
      </c>
      <c r="Z1977">
        <v>62.5</v>
      </c>
      <c r="AA1977">
        <v>73.2</v>
      </c>
      <c r="AB1977">
        <v>51.8</v>
      </c>
      <c r="AC1977">
        <v>48.56</v>
      </c>
      <c r="AD1977">
        <v>258662</v>
      </c>
      <c r="AE1977">
        <v>255312</v>
      </c>
      <c r="AF1977">
        <v>198.84</v>
      </c>
      <c r="AG1977">
        <v>285</v>
      </c>
      <c r="AH1977">
        <v>407</v>
      </c>
      <c r="AI1977">
        <v>1519</v>
      </c>
      <c r="AJ1977">
        <v>6</v>
      </c>
      <c r="AK1977">
        <v>2.5</v>
      </c>
      <c r="AL1977">
        <v>3.6</v>
      </c>
      <c r="AM1977">
        <v>203.1119655</v>
      </c>
      <c r="AN1977" t="s">
        <v>50</v>
      </c>
      <c r="AO1977">
        <v>856</v>
      </c>
      <c r="AP1977">
        <v>436.77539166666662</v>
      </c>
      <c r="AQ1977">
        <v>1413.1710833333329</v>
      </c>
      <c r="AR1977">
        <v>803.24096666666674</v>
      </c>
      <c r="AS1977">
        <v>434.96276666666671</v>
      </c>
      <c r="AT1977">
        <v>522.31595833333336</v>
      </c>
      <c r="AU1977">
        <v>650.9846583333333</v>
      </c>
      <c r="AV1977">
        <v>5117.4508333333333</v>
      </c>
    </row>
    <row r="1978" spans="1:48" x14ac:dyDescent="0.25">
      <c r="A1978" s="1">
        <v>1976</v>
      </c>
      <c r="B1978">
        <v>37125</v>
      </c>
      <c r="C1978" t="s">
        <v>1567</v>
      </c>
      <c r="D1978" t="s">
        <v>1527</v>
      </c>
      <c r="E1978" t="s">
        <v>1528</v>
      </c>
      <c r="F1978" t="s">
        <v>1567</v>
      </c>
      <c r="G1978">
        <v>5.8830409355614037</v>
      </c>
      <c r="H1978">
        <v>0.79775787899999995</v>
      </c>
      <c r="I1978">
        <v>7.9</v>
      </c>
      <c r="J1978">
        <v>1.1093487E-3</v>
      </c>
      <c r="K1978">
        <v>7.5</v>
      </c>
      <c r="L1978">
        <v>0.89573503990000003</v>
      </c>
      <c r="M1978">
        <v>76.952004172000002</v>
      </c>
      <c r="N1978">
        <v>30.339327986000001</v>
      </c>
      <c r="O1978">
        <v>0.76332508060000004</v>
      </c>
      <c r="P1978">
        <v>0.18331043750000001</v>
      </c>
      <c r="Q1978">
        <v>99632</v>
      </c>
      <c r="R1978">
        <v>21045294.990674581</v>
      </c>
      <c r="S1978">
        <v>80.719058224626167</v>
      </c>
      <c r="U1978">
        <v>64</v>
      </c>
      <c r="V1978">
        <v>2.5929050445556641</v>
      </c>
      <c r="W1978">
        <v>48.849998474121087</v>
      </c>
      <c r="X1978">
        <v>3</v>
      </c>
      <c r="Y1978">
        <v>0.65</v>
      </c>
      <c r="Z1978">
        <v>62.6</v>
      </c>
      <c r="AA1978">
        <v>73.3</v>
      </c>
      <c r="AB1978">
        <v>51.9</v>
      </c>
      <c r="AC1978">
        <v>43.32</v>
      </c>
      <c r="AD1978">
        <v>439364</v>
      </c>
      <c r="AE1978">
        <v>447899</v>
      </c>
      <c r="AF1978">
        <v>203.35</v>
      </c>
      <c r="AG1978">
        <v>2202</v>
      </c>
      <c r="AH1978">
        <v>2548</v>
      </c>
      <c r="AI1978">
        <v>6116</v>
      </c>
      <c r="AJ1978">
        <v>3</v>
      </c>
      <c r="AK1978">
        <v>1.21</v>
      </c>
      <c r="AL1978">
        <v>3.4</v>
      </c>
      <c r="AM1978">
        <v>198.7181587</v>
      </c>
      <c r="AN1978" t="s">
        <v>50</v>
      </c>
      <c r="AO1978">
        <v>995</v>
      </c>
      <c r="AP1978">
        <v>569.46663333333333</v>
      </c>
      <c r="AQ1978">
        <v>1358.649083333333</v>
      </c>
      <c r="AR1978">
        <v>803.24096666666674</v>
      </c>
      <c r="AS1978">
        <v>526.37504166666668</v>
      </c>
      <c r="AT1978">
        <v>673.83626666666669</v>
      </c>
      <c r="AU1978">
        <v>772.959475</v>
      </c>
      <c r="AV1978">
        <v>5699.5273333333334</v>
      </c>
    </row>
    <row r="1979" spans="1:48" x14ac:dyDescent="0.25">
      <c r="A1979" s="1">
        <v>1977</v>
      </c>
      <c r="B1979">
        <v>37127</v>
      </c>
      <c r="C1979" t="s">
        <v>1568</v>
      </c>
      <c r="D1979" t="s">
        <v>1527</v>
      </c>
      <c r="E1979" t="s">
        <v>1528</v>
      </c>
      <c r="F1979" t="s">
        <v>1568</v>
      </c>
      <c r="G1979">
        <v>8.4538461535538456</v>
      </c>
      <c r="H1979">
        <v>0.78539538799999997</v>
      </c>
      <c r="I1979">
        <v>7.8</v>
      </c>
      <c r="J1979">
        <v>5.0432880000000002E-4</v>
      </c>
      <c r="K1979">
        <v>6.9</v>
      </c>
      <c r="L1979">
        <v>0.82535477270000002</v>
      </c>
      <c r="M1979">
        <v>73.536759313999994</v>
      </c>
      <c r="N1979">
        <v>48.990133284000002</v>
      </c>
      <c r="O1979">
        <v>0.63704325470000001</v>
      </c>
      <c r="P1979">
        <v>0.48575339579999999</v>
      </c>
      <c r="Q1979">
        <v>94907</v>
      </c>
      <c r="R1979">
        <v>30286420.671674021</v>
      </c>
      <c r="S1979">
        <v>86.286986955138403</v>
      </c>
      <c r="T1979">
        <v>3</v>
      </c>
      <c r="U1979">
        <v>78</v>
      </c>
      <c r="V1979">
        <v>2.6101338863372798</v>
      </c>
      <c r="W1979">
        <v>53.279998779296882</v>
      </c>
      <c r="X1979">
        <v>3</v>
      </c>
      <c r="Y1979">
        <v>0.75</v>
      </c>
      <c r="Z1979">
        <v>61.2</v>
      </c>
      <c r="AA1979">
        <v>72.7</v>
      </c>
      <c r="AB1979">
        <v>49.8</v>
      </c>
      <c r="AC1979">
        <v>46.24</v>
      </c>
      <c r="AD1979">
        <v>286707</v>
      </c>
      <c r="AE1979">
        <v>289305</v>
      </c>
      <c r="AF1979">
        <v>151.07</v>
      </c>
      <c r="AG1979">
        <v>986</v>
      </c>
      <c r="AH1979">
        <v>1253</v>
      </c>
      <c r="AI1979">
        <v>3217</v>
      </c>
      <c r="AJ1979">
        <v>3</v>
      </c>
      <c r="AK1979">
        <v>1.42</v>
      </c>
      <c r="AL1979">
        <v>4.5999999999999996</v>
      </c>
      <c r="AM1979">
        <v>628.85806530000002</v>
      </c>
      <c r="AN1979" t="s">
        <v>50</v>
      </c>
      <c r="AO1979">
        <v>1081.55475</v>
      </c>
      <c r="AP1979">
        <v>482.38798333333341</v>
      </c>
      <c r="AQ1979">
        <v>1309.592916666667</v>
      </c>
      <c r="AR1979">
        <v>745.75829999999996</v>
      </c>
      <c r="AS1979">
        <v>526.19880833333332</v>
      </c>
      <c r="AT1979">
        <v>646.97542499999997</v>
      </c>
      <c r="AU1979">
        <v>737.53939166666669</v>
      </c>
      <c r="AV1979">
        <v>5530.0078333333331</v>
      </c>
    </row>
    <row r="1980" spans="1:48" x14ac:dyDescent="0.25">
      <c r="A1980" s="1">
        <v>1978</v>
      </c>
      <c r="B1980">
        <v>37129</v>
      </c>
      <c r="C1980" t="s">
        <v>1569</v>
      </c>
      <c r="D1980" t="s">
        <v>1527</v>
      </c>
      <c r="E1980" t="s">
        <v>1528</v>
      </c>
      <c r="F1980" t="s">
        <v>1570</v>
      </c>
      <c r="G1980">
        <v>11.086111110933331</v>
      </c>
      <c r="H1980">
        <v>0.95362026030000002</v>
      </c>
      <c r="I1980">
        <v>7.5</v>
      </c>
      <c r="J1980">
        <v>9.2132499999999997E-4</v>
      </c>
      <c r="K1980">
        <v>4.0999999999999996</v>
      </c>
      <c r="L1980">
        <v>0.91873095260000004</v>
      </c>
      <c r="M1980">
        <v>77.610564982</v>
      </c>
      <c r="N1980">
        <v>111.11112751</v>
      </c>
      <c r="O1980">
        <v>0.60700750179999996</v>
      </c>
      <c r="P1980">
        <v>0.13868286499999999</v>
      </c>
      <c r="Q1980">
        <v>225344</v>
      </c>
      <c r="R1980">
        <v>283543106.02540982</v>
      </c>
      <c r="S1980">
        <v>98.504613426662445</v>
      </c>
      <c r="U1980">
        <v>100</v>
      </c>
      <c r="V1980">
        <v>2.7229499816894531</v>
      </c>
      <c r="W1980">
        <v>82.269996643066406</v>
      </c>
      <c r="X1980">
        <v>5</v>
      </c>
      <c r="Y1980">
        <v>0.97</v>
      </c>
      <c r="Z1980">
        <v>63.8</v>
      </c>
      <c r="AA1980">
        <v>73.5</v>
      </c>
      <c r="AB1980">
        <v>54</v>
      </c>
      <c r="AC1980">
        <v>51.25</v>
      </c>
      <c r="AD1980">
        <v>454765</v>
      </c>
      <c r="AE1980">
        <v>473376</v>
      </c>
      <c r="AF1980">
        <v>251.87</v>
      </c>
      <c r="AG1980">
        <v>4071</v>
      </c>
      <c r="AH1980">
        <v>4944</v>
      </c>
      <c r="AI1980">
        <v>11044</v>
      </c>
      <c r="AJ1980">
        <v>3</v>
      </c>
      <c r="AK1980">
        <v>0.98</v>
      </c>
      <c r="AL1980">
        <v>3.1</v>
      </c>
      <c r="AM1980">
        <v>391.52799069999998</v>
      </c>
      <c r="AN1980" t="s">
        <v>50</v>
      </c>
      <c r="AO1980">
        <v>1515</v>
      </c>
      <c r="AP1980">
        <v>568.08443333333332</v>
      </c>
      <c r="AQ1980">
        <v>1183.2890833333331</v>
      </c>
      <c r="AR1980">
        <v>793.71606666666673</v>
      </c>
      <c r="AS1980">
        <v>700.86743333333334</v>
      </c>
      <c r="AT1980">
        <v>645.33581666666669</v>
      </c>
      <c r="AU1980">
        <v>926.57499999999993</v>
      </c>
      <c r="AV1980">
        <v>6332.8678333333337</v>
      </c>
    </row>
    <row r="1981" spans="1:48" x14ac:dyDescent="0.25">
      <c r="A1981" s="1">
        <v>1979</v>
      </c>
      <c r="B1981">
        <v>37131</v>
      </c>
      <c r="C1981" t="s">
        <v>1571</v>
      </c>
      <c r="D1981" t="s">
        <v>1527</v>
      </c>
      <c r="E1981" t="s">
        <v>1528</v>
      </c>
      <c r="F1981" t="s">
        <v>1571</v>
      </c>
      <c r="G1981">
        <v>3.946969697045454</v>
      </c>
      <c r="H1981">
        <v>0.22431457839999999</v>
      </c>
      <c r="I1981">
        <v>8.1999999999999993</v>
      </c>
      <c r="J1981">
        <v>1.16761E-4</v>
      </c>
      <c r="K1981">
        <v>6.3</v>
      </c>
      <c r="L1981">
        <v>0.69790706859999996</v>
      </c>
      <c r="M1981">
        <v>71.999271571999998</v>
      </c>
      <c r="N1981">
        <v>11.411027431000001</v>
      </c>
      <c r="O1981">
        <v>0.73213110439999995</v>
      </c>
      <c r="P1981">
        <v>7.6126151999999997E-3</v>
      </c>
      <c r="Q1981">
        <v>17436</v>
      </c>
      <c r="R1981">
        <v>6805484.2989398045</v>
      </c>
      <c r="S1981">
        <v>53.102131721285389</v>
      </c>
      <c r="U1981">
        <v>25</v>
      </c>
      <c r="V1981">
        <v>2.4319980144500728</v>
      </c>
      <c r="W1981">
        <v>12.13000011444092</v>
      </c>
      <c r="X1981">
        <v>1</v>
      </c>
      <c r="Y1981">
        <v>7.0000000000000007E-2</v>
      </c>
      <c r="Z1981">
        <v>60.8</v>
      </c>
      <c r="AA1981">
        <v>71.8</v>
      </c>
      <c r="AB1981">
        <v>49.9</v>
      </c>
      <c r="AC1981">
        <v>42.66</v>
      </c>
      <c r="AD1981">
        <v>110138</v>
      </c>
      <c r="AE1981">
        <v>132017</v>
      </c>
      <c r="AF1981">
        <v>77.08</v>
      </c>
      <c r="AG1981">
        <v>51</v>
      </c>
      <c r="AH1981">
        <v>65</v>
      </c>
      <c r="AI1981">
        <v>193</v>
      </c>
      <c r="AJ1981">
        <v>4</v>
      </c>
      <c r="AK1981">
        <v>2.64</v>
      </c>
      <c r="AL1981">
        <v>4.5999999999999996</v>
      </c>
      <c r="AM1981">
        <v>283.12299050000001</v>
      </c>
      <c r="AN1981" t="s">
        <v>50</v>
      </c>
      <c r="AO1981">
        <v>951</v>
      </c>
      <c r="AP1981">
        <v>457.50838333333331</v>
      </c>
      <c r="AQ1981">
        <v>1357.4699166666669</v>
      </c>
      <c r="AR1981">
        <v>875.1776666666666</v>
      </c>
      <c r="AS1981">
        <v>473.90190000000001</v>
      </c>
      <c r="AT1981">
        <v>575.07319999999993</v>
      </c>
      <c r="AU1981">
        <v>710.44140833333324</v>
      </c>
      <c r="AV1981">
        <v>5400.5722500000002</v>
      </c>
    </row>
    <row r="1982" spans="1:48" x14ac:dyDescent="0.25">
      <c r="A1982" s="1">
        <v>1980</v>
      </c>
      <c r="B1982">
        <v>37133</v>
      </c>
      <c r="C1982" t="s">
        <v>1572</v>
      </c>
      <c r="D1982" t="s">
        <v>1527</v>
      </c>
      <c r="E1982" t="s">
        <v>1528</v>
      </c>
      <c r="F1982" t="s">
        <v>1572</v>
      </c>
      <c r="G1982">
        <v>5.8819444444687514</v>
      </c>
      <c r="H1982">
        <v>0.56438194119999996</v>
      </c>
      <c r="I1982">
        <v>6.5</v>
      </c>
      <c r="J1982">
        <v>3.1043850000000002E-4</v>
      </c>
      <c r="K1982">
        <v>5.7</v>
      </c>
      <c r="L1982">
        <v>0.92165866839999999</v>
      </c>
      <c r="M1982">
        <v>74.122873459000004</v>
      </c>
      <c r="N1982">
        <v>40.12185727</v>
      </c>
      <c r="O1982">
        <v>0.60963097799999999</v>
      </c>
      <c r="P1982">
        <v>0.1661778508</v>
      </c>
      <c r="Q1982">
        <v>202949</v>
      </c>
      <c r="R1982">
        <v>227096892.29088771</v>
      </c>
      <c r="S1982">
        <v>97.931912185809722</v>
      </c>
      <c r="U1982">
        <v>99</v>
      </c>
      <c r="V1982">
        <v>2.6495709419250488</v>
      </c>
      <c r="W1982">
        <v>63.180000305175781</v>
      </c>
      <c r="Y1982">
        <v>0.87</v>
      </c>
      <c r="Z1982">
        <v>62.8</v>
      </c>
      <c r="AA1982">
        <v>73.099999999999994</v>
      </c>
      <c r="AB1982">
        <v>52.5</v>
      </c>
      <c r="AC1982">
        <v>53.3</v>
      </c>
      <c r="AD1982">
        <v>283812</v>
      </c>
      <c r="AE1982">
        <v>294212</v>
      </c>
      <c r="AF1982">
        <v>169.73</v>
      </c>
      <c r="AG1982">
        <v>4719</v>
      </c>
      <c r="AH1982">
        <v>5351</v>
      </c>
      <c r="AI1982">
        <v>11057</v>
      </c>
      <c r="AJ1982">
        <v>2</v>
      </c>
      <c r="AK1982">
        <v>0.95</v>
      </c>
      <c r="AL1982">
        <v>4</v>
      </c>
      <c r="AM1982">
        <v>210.02051610000001</v>
      </c>
      <c r="AN1982" t="s">
        <v>50</v>
      </c>
      <c r="AO1982">
        <v>1274</v>
      </c>
      <c r="AP1982">
        <v>500.35660833333333</v>
      </c>
      <c r="AQ1982">
        <v>1313.426916666667</v>
      </c>
      <c r="AR1982">
        <v>793.71606666666673</v>
      </c>
      <c r="AS1982">
        <v>596.99390000000005</v>
      </c>
      <c r="AT1982">
        <v>621.41662499999995</v>
      </c>
      <c r="AU1982">
        <v>818.60360000000003</v>
      </c>
      <c r="AV1982">
        <v>5918.5136666666667</v>
      </c>
    </row>
    <row r="1983" spans="1:48" x14ac:dyDescent="0.25">
      <c r="A1983" s="1">
        <v>1981</v>
      </c>
      <c r="B1983">
        <v>37135</v>
      </c>
      <c r="C1983" t="s">
        <v>306</v>
      </c>
      <c r="D1983" t="s">
        <v>1527</v>
      </c>
      <c r="E1983" t="s">
        <v>1528</v>
      </c>
      <c r="F1983" t="s">
        <v>306</v>
      </c>
      <c r="G1983">
        <v>9.8488888887333328</v>
      </c>
      <c r="H1983">
        <v>0.8338220261</v>
      </c>
      <c r="I1983">
        <v>8.6</v>
      </c>
      <c r="J1983">
        <v>1.8202089999999999E-3</v>
      </c>
      <c r="K1983">
        <v>7.4</v>
      </c>
      <c r="L1983">
        <v>0.9356667139</v>
      </c>
      <c r="M1983">
        <v>81.579122640999998</v>
      </c>
      <c r="N1983">
        <v>90.473197932000005</v>
      </c>
      <c r="O1983">
        <v>0.64242950259999998</v>
      </c>
      <c r="P1983">
        <v>0.42334023780000002</v>
      </c>
      <c r="Q1983">
        <v>148579</v>
      </c>
      <c r="R1983">
        <v>13897909.30126274</v>
      </c>
      <c r="S1983">
        <v>72.955774737511931</v>
      </c>
      <c r="U1983">
        <v>49</v>
      </c>
      <c r="V1983">
        <v>2.655858993530273</v>
      </c>
      <c r="W1983">
        <v>65.050003051757813</v>
      </c>
      <c r="Y1983">
        <v>0.89</v>
      </c>
      <c r="Z1983">
        <v>60.7</v>
      </c>
      <c r="AA1983">
        <v>72.099999999999994</v>
      </c>
      <c r="AB1983">
        <v>49.2</v>
      </c>
      <c r="AC1983">
        <v>49.84</v>
      </c>
      <c r="AD1983">
        <v>503418</v>
      </c>
      <c r="AE1983">
        <v>516497</v>
      </c>
      <c r="AF1983">
        <v>260.14999999999998</v>
      </c>
      <c r="AG1983">
        <v>1379</v>
      </c>
      <c r="AH1983">
        <v>1628</v>
      </c>
      <c r="AI1983">
        <v>3008</v>
      </c>
      <c r="AJ1983">
        <v>2</v>
      </c>
      <c r="AK1983">
        <v>0.84</v>
      </c>
      <c r="AL1983">
        <v>2.9</v>
      </c>
      <c r="AM1983">
        <v>151.76128589999999</v>
      </c>
      <c r="AN1983" t="s">
        <v>50</v>
      </c>
      <c r="AO1983">
        <v>1638.3929166666669</v>
      </c>
      <c r="AP1983">
        <v>619.2258333333333</v>
      </c>
      <c r="AQ1983">
        <v>1324.9744166666669</v>
      </c>
      <c r="AR1983">
        <v>712.18790833333333</v>
      </c>
      <c r="AS1983">
        <v>759.59065833333341</v>
      </c>
      <c r="AT1983">
        <v>957.58725000000004</v>
      </c>
      <c r="AU1983">
        <v>1152.4238333333331</v>
      </c>
      <c r="AV1983">
        <v>7164.3828333333331</v>
      </c>
    </row>
    <row r="1984" spans="1:48" x14ac:dyDescent="0.25">
      <c r="A1984" s="1">
        <v>1982</v>
      </c>
      <c r="B1984">
        <v>37137</v>
      </c>
      <c r="C1984" t="s">
        <v>1573</v>
      </c>
      <c r="D1984" t="s">
        <v>1527</v>
      </c>
      <c r="E1984" t="s">
        <v>1528</v>
      </c>
      <c r="F1984" t="s">
        <v>1573</v>
      </c>
      <c r="G1984">
        <v>4.9102564103846156</v>
      </c>
      <c r="H1984">
        <v>0.7619745846</v>
      </c>
      <c r="I1984">
        <v>7.8</v>
      </c>
      <c r="J1984">
        <v>3.2404409999999998E-4</v>
      </c>
      <c r="K1984">
        <v>5.6</v>
      </c>
      <c r="L1984">
        <v>0.85290742159999999</v>
      </c>
      <c r="M1984">
        <v>73.754228736000002</v>
      </c>
      <c r="N1984">
        <v>0.89503796059999996</v>
      </c>
      <c r="O1984">
        <v>0.8332058148</v>
      </c>
      <c r="P1984">
        <v>0.21920821109999999</v>
      </c>
      <c r="Q1984">
        <v>12213</v>
      </c>
      <c r="R1984">
        <v>26816807.368538741</v>
      </c>
      <c r="S1984">
        <v>84.791600381800819</v>
      </c>
      <c r="T1984">
        <v>3</v>
      </c>
      <c r="U1984">
        <v>74</v>
      </c>
      <c r="V1984">
        <v>2.6418559551239009</v>
      </c>
      <c r="W1984">
        <v>61.229999542236328</v>
      </c>
      <c r="Y1984">
        <v>0.86</v>
      </c>
      <c r="Z1984">
        <v>63.1</v>
      </c>
      <c r="AA1984">
        <v>72.5</v>
      </c>
      <c r="AB1984">
        <v>53.7</v>
      </c>
      <c r="AC1984">
        <v>52.79</v>
      </c>
      <c r="AD1984">
        <v>388450</v>
      </c>
      <c r="AE1984">
        <v>398671</v>
      </c>
      <c r="AF1984">
        <v>223.51</v>
      </c>
      <c r="AG1984">
        <v>210</v>
      </c>
      <c r="AH1984">
        <v>258</v>
      </c>
      <c r="AI1984">
        <v>768</v>
      </c>
      <c r="AJ1984">
        <v>4</v>
      </c>
      <c r="AK1984">
        <v>1.58</v>
      </c>
      <c r="AL1984">
        <v>3.3</v>
      </c>
      <c r="AM1984">
        <v>208.44591990000001</v>
      </c>
      <c r="AN1984" t="s">
        <v>50</v>
      </c>
      <c r="AO1984">
        <v>1138</v>
      </c>
      <c r="AP1984">
        <v>514.17859166666665</v>
      </c>
      <c r="AQ1984">
        <v>1391.1632500000001</v>
      </c>
      <c r="AR1984">
        <v>896.02599999999995</v>
      </c>
      <c r="AS1984">
        <v>555.88630833333332</v>
      </c>
      <c r="AT1984">
        <v>415.64408333333341</v>
      </c>
      <c r="AU1984">
        <v>768.82600833333333</v>
      </c>
      <c r="AV1984">
        <v>5679.7239999999993</v>
      </c>
    </row>
    <row r="1985" spans="1:48" x14ac:dyDescent="0.25">
      <c r="A1985" s="1">
        <v>1983</v>
      </c>
      <c r="B1985">
        <v>37139</v>
      </c>
      <c r="C1985" t="s">
        <v>1574</v>
      </c>
      <c r="D1985" t="s">
        <v>1527</v>
      </c>
      <c r="E1985" t="s">
        <v>1528</v>
      </c>
      <c r="F1985" t="s">
        <v>1574</v>
      </c>
      <c r="G1985">
        <v>7.9038461535384616</v>
      </c>
      <c r="H1985">
        <v>0.55681818179999998</v>
      </c>
      <c r="I1985">
        <v>7.5</v>
      </c>
      <c r="J1985">
        <v>5.634355E-4</v>
      </c>
      <c r="K1985">
        <v>6</v>
      </c>
      <c r="L1985">
        <v>0.89905157849999995</v>
      </c>
      <c r="M1985">
        <v>73.795125955000003</v>
      </c>
      <c r="N1985">
        <v>49.732506352999998</v>
      </c>
      <c r="O1985">
        <v>0.65077302849999996</v>
      </c>
      <c r="P1985">
        <v>0.41379905340000001</v>
      </c>
      <c r="Q1985">
        <v>40457</v>
      </c>
      <c r="R1985">
        <v>25228982.49658693</v>
      </c>
      <c r="S1985">
        <v>83.646197900095459</v>
      </c>
      <c r="T1985">
        <v>3</v>
      </c>
      <c r="U1985">
        <v>72</v>
      </c>
      <c r="V1985">
        <v>2.686764001846313</v>
      </c>
      <c r="W1985">
        <v>73.459999084472656</v>
      </c>
      <c r="Y1985">
        <v>0.94</v>
      </c>
      <c r="Z1985">
        <v>61.5</v>
      </c>
      <c r="AA1985">
        <v>71.400000000000006</v>
      </c>
      <c r="AB1985">
        <v>51.5</v>
      </c>
      <c r="AC1985">
        <v>46.45</v>
      </c>
      <c r="AD1985">
        <v>301165</v>
      </c>
      <c r="AE1985">
        <v>298789</v>
      </c>
      <c r="AF1985">
        <v>170.2</v>
      </c>
      <c r="AG1985">
        <v>720</v>
      </c>
      <c r="AH1985">
        <v>838</v>
      </c>
      <c r="AI1985">
        <v>1506</v>
      </c>
      <c r="AJ1985">
        <v>2</v>
      </c>
      <c r="AK1985">
        <v>0.96</v>
      </c>
      <c r="AL1985">
        <v>4.0999999999999996</v>
      </c>
      <c r="AM1985">
        <v>355.16870510000001</v>
      </c>
      <c r="AN1985" t="s">
        <v>50</v>
      </c>
      <c r="AO1985">
        <v>1058</v>
      </c>
      <c r="AP1985">
        <v>481.00577500000003</v>
      </c>
      <c r="AQ1985">
        <v>1287.8563333333329</v>
      </c>
      <c r="AR1985">
        <v>875.1776666666666</v>
      </c>
      <c r="AS1985">
        <v>517.80859166666664</v>
      </c>
      <c r="AT1985">
        <v>596.19534999999996</v>
      </c>
      <c r="AU1985">
        <v>743.77441666666664</v>
      </c>
      <c r="AV1985">
        <v>5559.8183333333336</v>
      </c>
    </row>
    <row r="1986" spans="1:48" x14ac:dyDescent="0.25">
      <c r="A1986" s="1">
        <v>1984</v>
      </c>
      <c r="B1986">
        <v>37141</v>
      </c>
      <c r="C1986" t="s">
        <v>1575</v>
      </c>
      <c r="D1986" t="s">
        <v>1527</v>
      </c>
      <c r="E1986" t="s">
        <v>1528</v>
      </c>
      <c r="F1986" t="s">
        <v>1575</v>
      </c>
      <c r="G1986">
        <v>5.6406250000312497</v>
      </c>
      <c r="H1986">
        <v>0.61518528979999998</v>
      </c>
      <c r="I1986">
        <v>7.9</v>
      </c>
      <c r="J1986">
        <v>3.3431509999999999E-4</v>
      </c>
      <c r="K1986">
        <v>5.7</v>
      </c>
      <c r="L1986">
        <v>0.88025836369999999</v>
      </c>
      <c r="M1986">
        <v>75.668466855999995</v>
      </c>
      <c r="N1986">
        <v>17.539180956999999</v>
      </c>
      <c r="O1986">
        <v>0.81819311029999997</v>
      </c>
      <c r="P1986">
        <v>0.29148049100000001</v>
      </c>
      <c r="Q1986">
        <v>60195</v>
      </c>
      <c r="R1986">
        <v>77211219.935601056</v>
      </c>
      <c r="S1986">
        <v>94.01845370664968</v>
      </c>
      <c r="T1986">
        <v>3</v>
      </c>
      <c r="U1986">
        <v>90</v>
      </c>
      <c r="V1986">
        <v>2.6232669353485112</v>
      </c>
      <c r="W1986">
        <v>56.869998931884773</v>
      </c>
      <c r="X1986">
        <v>3</v>
      </c>
      <c r="Y1986">
        <v>0.8</v>
      </c>
      <c r="Z1986">
        <v>63.1</v>
      </c>
      <c r="AA1986">
        <v>73.7</v>
      </c>
      <c r="AB1986">
        <v>52.5</v>
      </c>
      <c r="AC1986">
        <v>50.52</v>
      </c>
      <c r="AD1986">
        <v>424470</v>
      </c>
      <c r="AE1986">
        <v>454049</v>
      </c>
      <c r="AF1986">
        <v>211.17</v>
      </c>
      <c r="AG1986">
        <v>1556</v>
      </c>
      <c r="AH1986">
        <v>1756</v>
      </c>
      <c r="AI1986">
        <v>4018</v>
      </c>
      <c r="AJ1986">
        <v>3</v>
      </c>
      <c r="AK1986">
        <v>1.3</v>
      </c>
      <c r="AL1986">
        <v>3.2</v>
      </c>
      <c r="AM1986">
        <v>224.09368559999999</v>
      </c>
      <c r="AN1986" t="s">
        <v>50</v>
      </c>
      <c r="AO1986">
        <v>1109</v>
      </c>
      <c r="AP1986">
        <v>558.40901666666662</v>
      </c>
      <c r="AQ1986">
        <v>1451.4721666666669</v>
      </c>
      <c r="AR1986">
        <v>793.71606666666673</v>
      </c>
      <c r="AS1986">
        <v>561.01069999999993</v>
      </c>
      <c r="AT1986">
        <v>664.9630166666667</v>
      </c>
      <c r="AU1986">
        <v>830.99910833333331</v>
      </c>
      <c r="AV1986">
        <v>5969.5703333333331</v>
      </c>
    </row>
    <row r="1987" spans="1:48" x14ac:dyDescent="0.25">
      <c r="A1987" s="1">
        <v>1985</v>
      </c>
      <c r="B1987">
        <v>37143</v>
      </c>
      <c r="C1987" t="s">
        <v>1576</v>
      </c>
      <c r="D1987" t="s">
        <v>1527</v>
      </c>
      <c r="E1987" t="s">
        <v>1528</v>
      </c>
      <c r="F1987" t="s">
        <v>1576</v>
      </c>
      <c r="G1987">
        <v>4.1388888889166671</v>
      </c>
      <c r="H1987">
        <v>0.861822376</v>
      </c>
      <c r="I1987">
        <v>7.9</v>
      </c>
      <c r="J1987">
        <v>1.5232289999999999E-4</v>
      </c>
      <c r="K1987">
        <v>5.8</v>
      </c>
      <c r="L1987">
        <v>0.84121863799999996</v>
      </c>
      <c r="M1987">
        <v>73.677203797000004</v>
      </c>
      <c r="N1987">
        <v>10.318484109</v>
      </c>
      <c r="O1987">
        <v>0.72724014339999998</v>
      </c>
      <c r="P1987">
        <v>0.65790080740000001</v>
      </c>
      <c r="Q1987">
        <v>13000</v>
      </c>
      <c r="R1987">
        <v>9336295.103056239</v>
      </c>
      <c r="S1987">
        <v>62.615335666560611</v>
      </c>
      <c r="U1987">
        <v>37</v>
      </c>
      <c r="V1987">
        <v>2.5637340545654301</v>
      </c>
      <c r="W1987">
        <v>41.759998321533203</v>
      </c>
      <c r="X1987">
        <v>3</v>
      </c>
      <c r="Y1987">
        <v>0.55000000000000004</v>
      </c>
      <c r="Z1987">
        <v>61.6</v>
      </c>
      <c r="AA1987">
        <v>71.599999999999994</v>
      </c>
      <c r="AB1987">
        <v>51.6</v>
      </c>
      <c r="AC1987">
        <v>46.15</v>
      </c>
      <c r="AD1987">
        <v>318806</v>
      </c>
      <c r="AE1987">
        <v>340146</v>
      </c>
      <c r="AF1987">
        <v>164.57</v>
      </c>
      <c r="AG1987">
        <v>180</v>
      </c>
      <c r="AH1987">
        <v>219</v>
      </c>
      <c r="AI1987">
        <v>665</v>
      </c>
      <c r="AJ1987">
        <v>4</v>
      </c>
      <c r="AK1987">
        <v>1.64</v>
      </c>
      <c r="AL1987">
        <v>4</v>
      </c>
      <c r="AM1987">
        <v>183.810014</v>
      </c>
      <c r="AN1987" t="s">
        <v>50</v>
      </c>
      <c r="AO1987">
        <v>953</v>
      </c>
      <c r="AP1987">
        <v>481.00577500000003</v>
      </c>
      <c r="AQ1987">
        <v>1369.230333333333</v>
      </c>
      <c r="AR1987">
        <v>875.1776666666666</v>
      </c>
      <c r="AS1987">
        <v>482.48067500000002</v>
      </c>
      <c r="AT1987">
        <v>507.75224166666658</v>
      </c>
      <c r="AU1987">
        <v>704.74324166666668</v>
      </c>
      <c r="AV1987">
        <v>5373.39</v>
      </c>
    </row>
    <row r="1988" spans="1:48" x14ac:dyDescent="0.25">
      <c r="A1988" s="1">
        <v>1986</v>
      </c>
      <c r="B1988">
        <v>37145</v>
      </c>
      <c r="C1988" t="s">
        <v>1577</v>
      </c>
      <c r="D1988" t="s">
        <v>1527</v>
      </c>
      <c r="E1988" t="s">
        <v>1528</v>
      </c>
      <c r="F1988" t="s">
        <v>1577</v>
      </c>
      <c r="G1988">
        <v>5.5128205126923069</v>
      </c>
      <c r="H1988">
        <v>0.4474767885</v>
      </c>
      <c r="I1988">
        <v>7.5</v>
      </c>
      <c r="J1988">
        <v>3.5780920000000002E-4</v>
      </c>
      <c r="K1988">
        <v>7.2</v>
      </c>
      <c r="L1988">
        <v>0.875208192</v>
      </c>
      <c r="M1988">
        <v>74.848671178000004</v>
      </c>
      <c r="N1988">
        <v>29.443238395000002</v>
      </c>
      <c r="O1988">
        <v>0.75886743570000004</v>
      </c>
      <c r="P1988">
        <v>6.5478169700000005E-2</v>
      </c>
      <c r="Q1988">
        <v>39080</v>
      </c>
      <c r="R1988">
        <v>4041185.5955102132</v>
      </c>
      <c r="S1988">
        <v>34.202990773146666</v>
      </c>
      <c r="T1988">
        <v>1</v>
      </c>
      <c r="U1988">
        <v>13</v>
      </c>
      <c r="V1988">
        <v>2.5629639625549321</v>
      </c>
      <c r="W1988">
        <v>41.599998474121087</v>
      </c>
      <c r="X1988">
        <v>3</v>
      </c>
      <c r="Y1988">
        <v>0.54</v>
      </c>
      <c r="Z1988">
        <v>60.2</v>
      </c>
      <c r="AA1988">
        <v>72</v>
      </c>
      <c r="AB1988">
        <v>48.3</v>
      </c>
      <c r="AC1988">
        <v>47.69</v>
      </c>
      <c r="AD1988">
        <v>300523</v>
      </c>
      <c r="AE1988">
        <v>321381</v>
      </c>
      <c r="AF1988">
        <v>185.86</v>
      </c>
      <c r="AG1988">
        <v>311</v>
      </c>
      <c r="AH1988">
        <v>399</v>
      </c>
      <c r="AI1988">
        <v>901</v>
      </c>
      <c r="AJ1988">
        <v>3</v>
      </c>
      <c r="AK1988">
        <v>1.58</v>
      </c>
      <c r="AL1988">
        <v>3.5</v>
      </c>
      <c r="AM1988">
        <v>272.4310011</v>
      </c>
      <c r="AN1988" t="s">
        <v>50</v>
      </c>
      <c r="AO1988">
        <v>949</v>
      </c>
      <c r="AP1988">
        <v>465.80159166666658</v>
      </c>
      <c r="AQ1988">
        <v>1391.454916666667</v>
      </c>
      <c r="AR1988">
        <v>712.18790833333333</v>
      </c>
      <c r="AS1988">
        <v>476.01928333333331</v>
      </c>
      <c r="AT1988">
        <v>530.41759999999999</v>
      </c>
      <c r="AU1988">
        <v>666.54504166666663</v>
      </c>
      <c r="AV1988">
        <v>5191.4264166666662</v>
      </c>
    </row>
    <row r="1989" spans="1:48" x14ac:dyDescent="0.25">
      <c r="A1989" s="1">
        <v>1987</v>
      </c>
      <c r="B1989">
        <v>37147</v>
      </c>
      <c r="C1989" t="s">
        <v>1578</v>
      </c>
      <c r="D1989" t="s">
        <v>1527</v>
      </c>
      <c r="E1989" t="s">
        <v>1528</v>
      </c>
      <c r="F1989" t="s">
        <v>1578</v>
      </c>
      <c r="G1989">
        <v>7.0468750000520828</v>
      </c>
      <c r="H1989">
        <v>0.90137039409999997</v>
      </c>
      <c r="I1989">
        <v>7.2</v>
      </c>
      <c r="J1989">
        <v>1.1384163000000001E-3</v>
      </c>
      <c r="K1989">
        <v>5.7</v>
      </c>
      <c r="L1989">
        <v>0.8705520135</v>
      </c>
      <c r="M1989">
        <v>74.940596902999999</v>
      </c>
      <c r="N1989">
        <v>91.674845473999994</v>
      </c>
      <c r="O1989">
        <v>0.50929104680000004</v>
      </c>
      <c r="P1989">
        <v>0.58666141930000004</v>
      </c>
      <c r="Q1989">
        <v>169746</v>
      </c>
      <c r="R1989">
        <v>81129930.625738233</v>
      </c>
      <c r="S1989">
        <v>94.241170855870209</v>
      </c>
      <c r="T1989">
        <v>3</v>
      </c>
      <c r="U1989">
        <v>91</v>
      </c>
      <c r="V1989">
        <v>2.6908531188964839</v>
      </c>
      <c r="W1989">
        <v>74.470001220703125</v>
      </c>
      <c r="Y1989">
        <v>0.95</v>
      </c>
      <c r="Z1989">
        <v>62.3</v>
      </c>
      <c r="AA1989">
        <v>72.8</v>
      </c>
      <c r="AB1989">
        <v>51.8</v>
      </c>
      <c r="AC1989">
        <v>49.43</v>
      </c>
      <c r="AD1989">
        <v>272859</v>
      </c>
      <c r="AE1989">
        <v>272604</v>
      </c>
      <c r="AF1989">
        <v>155.02000000000001</v>
      </c>
      <c r="AG1989">
        <v>2180</v>
      </c>
      <c r="AH1989">
        <v>2525</v>
      </c>
      <c r="AI1989">
        <v>5136</v>
      </c>
      <c r="AJ1989">
        <v>2</v>
      </c>
      <c r="AK1989">
        <v>1.05</v>
      </c>
      <c r="AL1989">
        <v>3.9</v>
      </c>
      <c r="AM1989">
        <v>399.39631480000003</v>
      </c>
      <c r="AN1989" t="s">
        <v>50</v>
      </c>
      <c r="AO1989">
        <v>1155</v>
      </c>
      <c r="AP1989">
        <v>516.94299166666667</v>
      </c>
      <c r="AQ1989">
        <v>1235.08825</v>
      </c>
      <c r="AR1989">
        <v>784.12450833333332</v>
      </c>
      <c r="AS1989">
        <v>562.53617500000007</v>
      </c>
      <c r="AT1989">
        <v>750.46451666666655</v>
      </c>
      <c r="AU1989">
        <v>793.40852499999994</v>
      </c>
      <c r="AV1989">
        <v>5797.5650833333339</v>
      </c>
    </row>
    <row r="1990" spans="1:48" x14ac:dyDescent="0.25">
      <c r="A1990" s="1">
        <v>1988</v>
      </c>
      <c r="B1990">
        <v>37149</v>
      </c>
      <c r="C1990" t="s">
        <v>253</v>
      </c>
      <c r="D1990" t="s">
        <v>1527</v>
      </c>
      <c r="E1990" t="s">
        <v>1528</v>
      </c>
      <c r="F1990" t="s">
        <v>253</v>
      </c>
      <c r="G1990">
        <v>5.6666666665833327</v>
      </c>
      <c r="H1990">
        <v>0.60953021519999995</v>
      </c>
      <c r="I1990">
        <v>7.9</v>
      </c>
      <c r="J1990">
        <v>7.6312579999999997E-4</v>
      </c>
      <c r="K1990">
        <v>7.1</v>
      </c>
      <c r="L1990">
        <v>0.82857797639999997</v>
      </c>
      <c r="M1990">
        <v>76.525709273999993</v>
      </c>
      <c r="N1990">
        <v>19.851853934000001</v>
      </c>
      <c r="O1990">
        <v>0.76647186889999996</v>
      </c>
      <c r="P1990">
        <v>7.7141970200000007E-2</v>
      </c>
      <c r="Q1990">
        <v>19286</v>
      </c>
      <c r="R1990">
        <v>2579824.739877142</v>
      </c>
      <c r="S1990">
        <v>19.312758510976771</v>
      </c>
      <c r="T1990">
        <v>1</v>
      </c>
      <c r="U1990">
        <v>7.0000000000000009</v>
      </c>
      <c r="V1990">
        <v>2.4996809959411621</v>
      </c>
      <c r="W1990">
        <v>25.75</v>
      </c>
      <c r="Y1990">
        <v>0.24</v>
      </c>
      <c r="Z1990">
        <v>59.9</v>
      </c>
      <c r="AA1990">
        <v>71.2</v>
      </c>
      <c r="AB1990">
        <v>48.7</v>
      </c>
      <c r="AC1990">
        <v>57.39</v>
      </c>
      <c r="AD1990">
        <v>461208</v>
      </c>
      <c r="AE1990">
        <v>532762</v>
      </c>
      <c r="AF1990">
        <v>238.95</v>
      </c>
      <c r="AG1990">
        <v>282</v>
      </c>
      <c r="AH1990">
        <v>366</v>
      </c>
      <c r="AI1990">
        <v>1463</v>
      </c>
      <c r="AJ1990">
        <v>6</v>
      </c>
      <c r="AK1990">
        <v>2.27</v>
      </c>
      <c r="AL1990">
        <v>3.3</v>
      </c>
      <c r="AM1990">
        <v>78.389103910000003</v>
      </c>
      <c r="AN1990" t="s">
        <v>50</v>
      </c>
      <c r="AO1990">
        <v>1004</v>
      </c>
      <c r="AP1990">
        <v>526.61840833333338</v>
      </c>
      <c r="AQ1990">
        <v>1358.771666666667</v>
      </c>
      <c r="AR1990">
        <v>774.46639166666671</v>
      </c>
      <c r="AS1990">
        <v>514.98661666666669</v>
      </c>
      <c r="AT1990">
        <v>633.08687499999996</v>
      </c>
      <c r="AU1990">
        <v>742.68635833333337</v>
      </c>
      <c r="AV1990">
        <v>5554.6159166666666</v>
      </c>
    </row>
    <row r="1991" spans="1:48" x14ac:dyDescent="0.25">
      <c r="A1991" s="1">
        <v>1989</v>
      </c>
      <c r="B1991">
        <v>37151</v>
      </c>
      <c r="C1991" t="s">
        <v>105</v>
      </c>
      <c r="D1991" t="s">
        <v>1527</v>
      </c>
      <c r="E1991" t="s">
        <v>1528</v>
      </c>
      <c r="F1991" t="s">
        <v>105</v>
      </c>
      <c r="G1991">
        <v>5.5794573642441856</v>
      </c>
      <c r="H1991">
        <v>0.56325474610000004</v>
      </c>
      <c r="I1991">
        <v>6.9</v>
      </c>
      <c r="J1991">
        <v>4.2707960000000001E-4</v>
      </c>
      <c r="K1991">
        <v>8.1</v>
      </c>
      <c r="L1991">
        <v>0.86036510440000002</v>
      </c>
      <c r="M1991">
        <v>72.923887334</v>
      </c>
      <c r="N1991">
        <v>37.373480921999999</v>
      </c>
      <c r="O1991">
        <v>0.72673336840000002</v>
      </c>
      <c r="P1991">
        <v>0.1160566272</v>
      </c>
      <c r="Q1991">
        <v>144115</v>
      </c>
      <c r="R1991">
        <v>16167673.615136189</v>
      </c>
      <c r="S1991">
        <v>75.851097677378306</v>
      </c>
      <c r="U1991">
        <v>55.000000000000007</v>
      </c>
      <c r="V1991">
        <v>2.531095027923584</v>
      </c>
      <c r="W1991">
        <v>33.349998474121087</v>
      </c>
      <c r="Y1991">
        <v>0.35</v>
      </c>
      <c r="Z1991">
        <v>61.2</v>
      </c>
      <c r="AA1991">
        <v>71.8</v>
      </c>
      <c r="AB1991">
        <v>50.6</v>
      </c>
      <c r="AC1991">
        <v>48.52</v>
      </c>
      <c r="AD1991">
        <v>262908</v>
      </c>
      <c r="AE1991">
        <v>278037</v>
      </c>
      <c r="AF1991">
        <v>171.42</v>
      </c>
      <c r="AG1991">
        <v>1297</v>
      </c>
      <c r="AH1991">
        <v>1434</v>
      </c>
      <c r="AI1991">
        <v>2942</v>
      </c>
      <c r="AJ1991">
        <v>2</v>
      </c>
      <c r="AK1991">
        <v>1.25</v>
      </c>
      <c r="AL1991">
        <v>3.6</v>
      </c>
      <c r="AM1991">
        <v>165.5245937</v>
      </c>
      <c r="AN1991" t="s">
        <v>50</v>
      </c>
      <c r="AO1991">
        <v>940.90149999999994</v>
      </c>
      <c r="AP1991">
        <v>468.56599999999997</v>
      </c>
      <c r="AQ1991">
        <v>1358.888833333333</v>
      </c>
      <c r="AR1991">
        <v>646.64566666666667</v>
      </c>
      <c r="AS1991">
        <v>474.2245666666667</v>
      </c>
      <c r="AT1991">
        <v>573.62646666666672</v>
      </c>
      <c r="AU1991">
        <v>650.02184999999997</v>
      </c>
      <c r="AV1991">
        <v>5112.875</v>
      </c>
    </row>
    <row r="1992" spans="1:48" x14ac:dyDescent="0.25">
      <c r="A1992" s="1">
        <v>1990</v>
      </c>
      <c r="B1992">
        <v>37153</v>
      </c>
      <c r="C1992" t="s">
        <v>587</v>
      </c>
      <c r="D1992" t="s">
        <v>1527</v>
      </c>
      <c r="E1992" t="s">
        <v>1528</v>
      </c>
      <c r="F1992" t="s">
        <v>587</v>
      </c>
      <c r="G1992">
        <v>5.9349593495853661</v>
      </c>
      <c r="H1992">
        <v>0.33290644060000002</v>
      </c>
      <c r="I1992">
        <v>6.3</v>
      </c>
      <c r="J1992">
        <v>2.1065440000000001E-4</v>
      </c>
      <c r="K1992">
        <v>7.5</v>
      </c>
      <c r="L1992">
        <v>0.84551977700000003</v>
      </c>
      <c r="M1992">
        <v>68.747566383000006</v>
      </c>
      <c r="N1992">
        <v>43.765652961000001</v>
      </c>
      <c r="O1992">
        <v>0.64691929079999999</v>
      </c>
      <c r="P1992">
        <v>0.17969077450000001</v>
      </c>
      <c r="Q1992">
        <v>42920</v>
      </c>
      <c r="R1992">
        <v>15812350.16389103</v>
      </c>
      <c r="S1992">
        <v>75.278396436525611</v>
      </c>
      <c r="U1992">
        <v>53</v>
      </c>
      <c r="V1992">
        <v>2.52184009552002</v>
      </c>
      <c r="W1992">
        <v>30.969999313354489</v>
      </c>
      <c r="Y1992">
        <v>0.32</v>
      </c>
      <c r="Z1992">
        <v>63.2</v>
      </c>
      <c r="AA1992">
        <v>74.2</v>
      </c>
      <c r="AB1992">
        <v>52.1</v>
      </c>
      <c r="AC1992">
        <v>50.69</v>
      </c>
      <c r="AD1992">
        <v>172562</v>
      </c>
      <c r="AE1992">
        <v>187454</v>
      </c>
      <c r="AF1992">
        <v>112.05</v>
      </c>
      <c r="AG1992">
        <v>300</v>
      </c>
      <c r="AH1992">
        <v>360</v>
      </c>
      <c r="AI1992">
        <v>931</v>
      </c>
      <c r="AJ1992">
        <v>3</v>
      </c>
      <c r="AK1992">
        <v>1.04</v>
      </c>
      <c r="AL1992">
        <v>4.5999999999999996</v>
      </c>
      <c r="AM1992">
        <v>459.00226270000002</v>
      </c>
      <c r="AN1992" t="s">
        <v>50</v>
      </c>
      <c r="AO1992">
        <v>856</v>
      </c>
      <c r="AP1992">
        <v>460.27278333333328</v>
      </c>
      <c r="AQ1992">
        <v>1305.54475</v>
      </c>
      <c r="AR1992">
        <v>716.91707499999995</v>
      </c>
      <c r="AS1992">
        <v>442.86860833333338</v>
      </c>
      <c r="AT1992">
        <v>547.92297500000006</v>
      </c>
      <c r="AU1992">
        <v>614.41011666666668</v>
      </c>
      <c r="AV1992">
        <v>4943.9361666666664</v>
      </c>
    </row>
    <row r="1993" spans="1:48" x14ac:dyDescent="0.25">
      <c r="A1993" s="1">
        <v>1991</v>
      </c>
      <c r="B1993">
        <v>37155</v>
      </c>
      <c r="C1993" t="s">
        <v>1579</v>
      </c>
      <c r="D1993" t="s">
        <v>1527</v>
      </c>
      <c r="E1993" t="s">
        <v>1528</v>
      </c>
      <c r="F1993" t="s">
        <v>1579</v>
      </c>
      <c r="G1993">
        <v>5.2632575757386357</v>
      </c>
      <c r="H1993">
        <v>0.4025744443</v>
      </c>
      <c r="I1993">
        <v>6.4</v>
      </c>
      <c r="J1993">
        <v>5.0718659999999995E-4</v>
      </c>
      <c r="K1993">
        <v>7.2</v>
      </c>
      <c r="L1993">
        <v>0.73617349799999998</v>
      </c>
      <c r="M1993">
        <v>67.946062542000007</v>
      </c>
      <c r="N1993">
        <v>23.958487915999999</v>
      </c>
      <c r="O1993">
        <v>0.65620905860000001</v>
      </c>
      <c r="P1993">
        <v>0.128464773</v>
      </c>
      <c r="Q1993">
        <v>116414</v>
      </c>
      <c r="R1993">
        <v>84413049.531704068</v>
      </c>
      <c r="S1993">
        <v>94.368437798281903</v>
      </c>
      <c r="T1993">
        <v>3</v>
      </c>
      <c r="U1993">
        <v>92</v>
      </c>
      <c r="V1993">
        <v>2.4357140064239502</v>
      </c>
      <c r="W1993">
        <v>12.64000034332275</v>
      </c>
      <c r="X1993">
        <v>1</v>
      </c>
      <c r="Y1993">
        <v>0.09</v>
      </c>
      <c r="Z1993">
        <v>63.9</v>
      </c>
      <c r="AA1993">
        <v>75</v>
      </c>
      <c r="AB1993">
        <v>52.7</v>
      </c>
      <c r="AC1993">
        <v>46.71</v>
      </c>
      <c r="AD1993">
        <v>211249</v>
      </c>
      <c r="AE1993">
        <v>215896</v>
      </c>
      <c r="AF1993">
        <v>121.36</v>
      </c>
      <c r="AG1993">
        <v>492</v>
      </c>
      <c r="AH1993">
        <v>639</v>
      </c>
      <c r="AI1993">
        <v>1722</v>
      </c>
      <c r="AJ1993">
        <v>4</v>
      </c>
      <c r="AK1993">
        <v>1.48</v>
      </c>
      <c r="AL1993">
        <v>5</v>
      </c>
      <c r="AM1993">
        <v>809.84270360000005</v>
      </c>
      <c r="AN1993" t="s">
        <v>50</v>
      </c>
      <c r="AO1993">
        <v>856</v>
      </c>
      <c r="AP1993">
        <v>445.06856666666658</v>
      </c>
      <c r="AQ1993">
        <v>1310.269333333333</v>
      </c>
      <c r="AR1993">
        <v>716.91707499999995</v>
      </c>
      <c r="AS1993">
        <v>437.75304999999997</v>
      </c>
      <c r="AT1993">
        <v>501.1937666666667</v>
      </c>
      <c r="AU1993">
        <v>597.71687499999996</v>
      </c>
      <c r="AV1993">
        <v>4864.9185833333331</v>
      </c>
    </row>
    <row r="1994" spans="1:48" x14ac:dyDescent="0.25">
      <c r="A1994" s="1">
        <v>1992</v>
      </c>
      <c r="B1994">
        <v>37157</v>
      </c>
      <c r="C1994" t="s">
        <v>1447</v>
      </c>
      <c r="D1994" t="s">
        <v>1527</v>
      </c>
      <c r="E1994" t="s">
        <v>1528</v>
      </c>
      <c r="F1994" t="s">
        <v>1447</v>
      </c>
      <c r="G1994">
        <v>5.4130434783043482</v>
      </c>
      <c r="H1994">
        <v>0.70846140339999997</v>
      </c>
      <c r="I1994">
        <v>6.7</v>
      </c>
      <c r="J1994">
        <v>3.0679550000000001E-4</v>
      </c>
      <c r="K1994">
        <v>7.6</v>
      </c>
      <c r="L1994">
        <v>0.81990363420000001</v>
      </c>
      <c r="M1994">
        <v>71.943529126000001</v>
      </c>
      <c r="N1994">
        <v>24.422911969000001</v>
      </c>
      <c r="O1994">
        <v>0.72351222510000002</v>
      </c>
      <c r="P1994">
        <v>0.1426407307</v>
      </c>
      <c r="Q1994">
        <v>91080</v>
      </c>
      <c r="R1994">
        <v>7495091.0682221036</v>
      </c>
      <c r="S1994">
        <v>56.601972637607368</v>
      </c>
      <c r="U1994">
        <v>30</v>
      </c>
      <c r="V1994">
        <v>2.5526061058044429</v>
      </c>
      <c r="W1994">
        <v>38.729999542236328</v>
      </c>
      <c r="Y1994">
        <v>0.5</v>
      </c>
      <c r="Z1994">
        <v>59.8</v>
      </c>
      <c r="AA1994">
        <v>70.7</v>
      </c>
      <c r="AB1994">
        <v>48.8</v>
      </c>
      <c r="AC1994">
        <v>44.2</v>
      </c>
      <c r="AD1994">
        <v>238025</v>
      </c>
      <c r="AE1994">
        <v>235550</v>
      </c>
      <c r="AF1994">
        <v>152.21</v>
      </c>
      <c r="AG1994">
        <v>957</v>
      </c>
      <c r="AH1994">
        <v>1152</v>
      </c>
      <c r="AI1994">
        <v>2965</v>
      </c>
      <c r="AJ1994">
        <v>3</v>
      </c>
      <c r="AK1994">
        <v>1.63</v>
      </c>
      <c r="AL1994">
        <v>4</v>
      </c>
      <c r="AM1994">
        <v>274.27675829999998</v>
      </c>
      <c r="AN1994" t="s">
        <v>50</v>
      </c>
      <c r="AO1994">
        <v>934</v>
      </c>
      <c r="AP1994">
        <v>456.1261833333333</v>
      </c>
      <c r="AQ1994">
        <v>1318.5499166666671</v>
      </c>
      <c r="AR1994">
        <v>646.64566666666667</v>
      </c>
      <c r="AS1994">
        <v>467.71708333333328</v>
      </c>
      <c r="AT1994">
        <v>446.26644166666671</v>
      </c>
      <c r="AU1994">
        <v>598.28100833333326</v>
      </c>
      <c r="AV1994">
        <v>4867.5862500000003</v>
      </c>
    </row>
    <row r="1995" spans="1:48" x14ac:dyDescent="0.25">
      <c r="A1995" s="1">
        <v>1993</v>
      </c>
      <c r="B1995">
        <v>37159</v>
      </c>
      <c r="C1995" t="s">
        <v>938</v>
      </c>
      <c r="D1995" t="s">
        <v>1527</v>
      </c>
      <c r="E1995" t="s">
        <v>1528</v>
      </c>
      <c r="F1995" t="s">
        <v>938</v>
      </c>
      <c r="G1995">
        <v>6.4060283688510644</v>
      </c>
      <c r="H1995">
        <v>0.66485787230000004</v>
      </c>
      <c r="I1995">
        <v>7.2</v>
      </c>
      <c r="J1995">
        <v>3.4424569999999999E-4</v>
      </c>
      <c r="K1995">
        <v>7.6</v>
      </c>
      <c r="L1995">
        <v>0.88720958419999996</v>
      </c>
      <c r="M1995">
        <v>72.664422403000003</v>
      </c>
      <c r="N1995">
        <v>45.266526143999997</v>
      </c>
      <c r="O1995">
        <v>0.71244070500000001</v>
      </c>
      <c r="P1995">
        <v>0.149773617</v>
      </c>
      <c r="Q1995">
        <v>146778</v>
      </c>
      <c r="R1995">
        <v>13879373.78371113</v>
      </c>
      <c r="S1995">
        <v>72.923958001908986</v>
      </c>
      <c r="U1995">
        <v>48</v>
      </c>
      <c r="V1995">
        <v>2.5941569805145259</v>
      </c>
      <c r="W1995">
        <v>49.049999237060547</v>
      </c>
      <c r="X1995">
        <v>3</v>
      </c>
      <c r="Y1995">
        <v>0.66</v>
      </c>
      <c r="Z1995">
        <v>60.4</v>
      </c>
      <c r="AA1995">
        <v>71.7</v>
      </c>
      <c r="AB1995">
        <v>49.1</v>
      </c>
      <c r="AC1995">
        <v>44.15</v>
      </c>
      <c r="AD1995">
        <v>277328</v>
      </c>
      <c r="AE1995">
        <v>286617</v>
      </c>
      <c r="AF1995">
        <v>181.99</v>
      </c>
      <c r="AG1995">
        <v>1750</v>
      </c>
      <c r="AH1995">
        <v>2218</v>
      </c>
      <c r="AI1995">
        <v>6356</v>
      </c>
      <c r="AJ1995">
        <v>4</v>
      </c>
      <c r="AK1995">
        <v>1.96</v>
      </c>
      <c r="AL1995">
        <v>3.4</v>
      </c>
      <c r="AM1995">
        <v>313.03543159999998</v>
      </c>
      <c r="AN1995" t="s">
        <v>50</v>
      </c>
      <c r="AO1995">
        <v>1121</v>
      </c>
      <c r="AP1995">
        <v>490.68119166666662</v>
      </c>
      <c r="AQ1995">
        <v>1334.007166666667</v>
      </c>
      <c r="AR1995">
        <v>710.58935833333328</v>
      </c>
      <c r="AS1995">
        <v>542.26069999999993</v>
      </c>
      <c r="AT1995">
        <v>573.62646666666672</v>
      </c>
      <c r="AU1995">
        <v>732.16861666666671</v>
      </c>
      <c r="AV1995">
        <v>5504.333333333333</v>
      </c>
    </row>
    <row r="1996" spans="1:48" x14ac:dyDescent="0.25">
      <c r="A1996" s="1">
        <v>1994</v>
      </c>
      <c r="B1996">
        <v>37161</v>
      </c>
      <c r="C1996" t="s">
        <v>1580</v>
      </c>
      <c r="D1996" t="s">
        <v>1527</v>
      </c>
      <c r="E1996" t="s">
        <v>1528</v>
      </c>
      <c r="F1996" t="s">
        <v>1580</v>
      </c>
      <c r="G1996">
        <v>6.0288461537307692</v>
      </c>
      <c r="H1996">
        <v>0.33806095209999998</v>
      </c>
      <c r="I1996">
        <v>6.9</v>
      </c>
      <c r="J1996">
        <v>4.4901369999999997E-4</v>
      </c>
      <c r="K1996">
        <v>7.6</v>
      </c>
      <c r="L1996">
        <v>0.8261687164</v>
      </c>
      <c r="M1996">
        <v>71.868472251</v>
      </c>
      <c r="N1996">
        <v>18.294448683999999</v>
      </c>
      <c r="O1996">
        <v>0.74087028470000005</v>
      </c>
      <c r="P1996">
        <v>3.2757122499999999E-2</v>
      </c>
      <c r="Q1996">
        <v>64379</v>
      </c>
      <c r="R1996">
        <v>8318863.000967795</v>
      </c>
      <c r="S1996">
        <v>59.370028635062042</v>
      </c>
      <c r="U1996">
        <v>33</v>
      </c>
      <c r="V1996">
        <v>2.5021579265594478</v>
      </c>
      <c r="W1996">
        <v>26.479999542236332</v>
      </c>
      <c r="Y1996">
        <v>0.26</v>
      </c>
      <c r="Z1996">
        <v>60.1</v>
      </c>
      <c r="AA1996">
        <v>71.400000000000006</v>
      </c>
      <c r="AB1996">
        <v>48.9</v>
      </c>
      <c r="AC1996">
        <v>51.62</v>
      </c>
      <c r="AD1996">
        <v>271000</v>
      </c>
      <c r="AE1996">
        <v>311612</v>
      </c>
      <c r="AF1996">
        <v>175.45</v>
      </c>
      <c r="AG1996">
        <v>728</v>
      </c>
      <c r="AH1996">
        <v>1048</v>
      </c>
      <c r="AI1996">
        <v>3818</v>
      </c>
      <c r="AJ1996">
        <v>5</v>
      </c>
      <c r="AK1996">
        <v>2.2799999999999998</v>
      </c>
      <c r="AL1996">
        <v>4.5999999999999996</v>
      </c>
      <c r="AM1996">
        <v>155.32588569999999</v>
      </c>
      <c r="AN1996" t="s">
        <v>50</v>
      </c>
      <c r="AO1996">
        <v>856</v>
      </c>
      <c r="AP1996">
        <v>454.74397499999998</v>
      </c>
      <c r="AQ1996">
        <v>1333.15075</v>
      </c>
      <c r="AR1996">
        <v>774.46639166666671</v>
      </c>
      <c r="AS1996">
        <v>441.00842499999999</v>
      </c>
      <c r="AT1996">
        <v>545.60823333333326</v>
      </c>
      <c r="AU1996">
        <v>634.57910000000004</v>
      </c>
      <c r="AV1996">
        <v>5039.5566666666664</v>
      </c>
    </row>
    <row r="1997" spans="1:48" x14ac:dyDescent="0.25">
      <c r="A1997" s="1">
        <v>1995</v>
      </c>
      <c r="B1997">
        <v>37163</v>
      </c>
      <c r="C1997" t="s">
        <v>1581</v>
      </c>
      <c r="D1997" t="s">
        <v>1527</v>
      </c>
      <c r="E1997" t="s">
        <v>1528</v>
      </c>
      <c r="F1997" t="s">
        <v>1581</v>
      </c>
      <c r="G1997">
        <v>5.3000000000888887</v>
      </c>
      <c r="H1997">
        <v>0.59963412159999996</v>
      </c>
      <c r="I1997">
        <v>7.6</v>
      </c>
      <c r="J1997">
        <v>4.2380059999999999E-4</v>
      </c>
      <c r="K1997">
        <v>6.6</v>
      </c>
      <c r="L1997">
        <v>0.82894798560000005</v>
      </c>
      <c r="M1997">
        <v>72.732589348999994</v>
      </c>
      <c r="N1997">
        <v>14.750488569</v>
      </c>
      <c r="O1997">
        <v>0.72787392709999998</v>
      </c>
      <c r="P1997">
        <v>0.40541364590000001</v>
      </c>
      <c r="Q1997">
        <v>59021</v>
      </c>
      <c r="R1997">
        <v>76954482.866669804</v>
      </c>
      <c r="S1997">
        <v>93.986636971046764</v>
      </c>
      <c r="T1997">
        <v>3</v>
      </c>
      <c r="U1997">
        <v>89</v>
      </c>
      <c r="V1997">
        <v>2.4269940853118901</v>
      </c>
      <c r="W1997">
        <v>11.55000019073486</v>
      </c>
      <c r="X1997">
        <v>1</v>
      </c>
      <c r="Y1997">
        <v>0.06</v>
      </c>
      <c r="Z1997">
        <v>62.5</v>
      </c>
      <c r="AA1997">
        <v>73.599999999999994</v>
      </c>
      <c r="AB1997">
        <v>51.3</v>
      </c>
      <c r="AC1997">
        <v>48.59</v>
      </c>
      <c r="AD1997">
        <v>258912</v>
      </c>
      <c r="AE1997">
        <v>263123</v>
      </c>
      <c r="AF1997">
        <v>143.44</v>
      </c>
      <c r="AG1997">
        <v>331</v>
      </c>
      <c r="AH1997">
        <v>437</v>
      </c>
      <c r="AI1997">
        <v>1357</v>
      </c>
      <c r="AJ1997">
        <v>4</v>
      </c>
      <c r="AK1997">
        <v>1.55</v>
      </c>
      <c r="AL1997">
        <v>3.5</v>
      </c>
      <c r="AM1997">
        <v>188.6204209</v>
      </c>
      <c r="AN1997" t="s">
        <v>50</v>
      </c>
      <c r="AO1997">
        <v>856</v>
      </c>
      <c r="AP1997">
        <v>449.21516666666668</v>
      </c>
      <c r="AQ1997">
        <v>1398.9518333333331</v>
      </c>
      <c r="AR1997">
        <v>716.91707499999995</v>
      </c>
      <c r="AS1997">
        <v>439.14819166666672</v>
      </c>
      <c r="AT1997">
        <v>569.43095000000005</v>
      </c>
      <c r="AU1997">
        <v>641.16837499999997</v>
      </c>
      <c r="AV1997">
        <v>5070.8314166666669</v>
      </c>
    </row>
    <row r="1998" spans="1:48" x14ac:dyDescent="0.25">
      <c r="A1998" s="1">
        <v>1996</v>
      </c>
      <c r="B1998">
        <v>37165</v>
      </c>
      <c r="C1998" t="s">
        <v>1321</v>
      </c>
      <c r="D1998" t="s">
        <v>1527</v>
      </c>
      <c r="E1998" t="s">
        <v>1528</v>
      </c>
      <c r="F1998" t="s">
        <v>1321</v>
      </c>
      <c r="G1998">
        <v>5.993827160592593</v>
      </c>
      <c r="H1998">
        <v>0.64156961430000004</v>
      </c>
      <c r="I1998">
        <v>6.2</v>
      </c>
      <c r="J1998">
        <v>5.8433400000000005E-4</v>
      </c>
      <c r="K1998">
        <v>7.2</v>
      </c>
      <c r="L1998">
        <v>0.84534583060000001</v>
      </c>
      <c r="M1998">
        <v>69.485470841999998</v>
      </c>
      <c r="N1998">
        <v>40.608457489999999</v>
      </c>
      <c r="O1998">
        <v>0.58888170650000005</v>
      </c>
      <c r="P1998">
        <v>0.1341078013</v>
      </c>
      <c r="Q1998">
        <v>34158</v>
      </c>
      <c r="R1998">
        <v>15974515.8960784</v>
      </c>
      <c r="S1998">
        <v>75.564747056951958</v>
      </c>
      <c r="U1998">
        <v>54</v>
      </c>
      <c r="V1998">
        <v>2.4795489311218262</v>
      </c>
      <c r="W1998">
        <v>21.10000038146973</v>
      </c>
      <c r="Y1998">
        <v>0.18</v>
      </c>
      <c r="Z1998">
        <v>63.6</v>
      </c>
      <c r="AA1998">
        <v>74.900000000000006</v>
      </c>
      <c r="AB1998">
        <v>52.4</v>
      </c>
      <c r="AC1998">
        <v>48.03</v>
      </c>
      <c r="AD1998">
        <v>155819</v>
      </c>
      <c r="AE1998">
        <v>177046</v>
      </c>
      <c r="AF1998">
        <v>108.92</v>
      </c>
      <c r="AG1998">
        <v>209</v>
      </c>
      <c r="AH1998">
        <v>337</v>
      </c>
      <c r="AI1998">
        <v>771</v>
      </c>
      <c r="AJ1998">
        <v>4</v>
      </c>
      <c r="AK1998">
        <v>1.17</v>
      </c>
      <c r="AL1998">
        <v>6.3</v>
      </c>
      <c r="AM1998">
        <v>496.8771686</v>
      </c>
      <c r="AN1998" t="s">
        <v>50</v>
      </c>
      <c r="AO1998">
        <v>856</v>
      </c>
      <c r="AP1998">
        <v>456.1261833333333</v>
      </c>
      <c r="AQ1998">
        <v>1261.4476666666669</v>
      </c>
      <c r="AR1998">
        <v>716.91707499999995</v>
      </c>
      <c r="AS1998">
        <v>441.47346666666658</v>
      </c>
      <c r="AT1998">
        <v>643.64795000000004</v>
      </c>
      <c r="AU1998">
        <v>626.734825</v>
      </c>
      <c r="AV1998">
        <v>5002.3469999999998</v>
      </c>
    </row>
    <row r="1999" spans="1:48" x14ac:dyDescent="0.25">
      <c r="A1999" s="1">
        <v>1997</v>
      </c>
      <c r="B1999">
        <v>37167</v>
      </c>
      <c r="C1999" t="s">
        <v>1582</v>
      </c>
      <c r="D1999" t="s">
        <v>1527</v>
      </c>
      <c r="E1999" t="s">
        <v>1528</v>
      </c>
      <c r="F1999" t="s">
        <v>1582</v>
      </c>
      <c r="G1999">
        <v>6.1739130434565217</v>
      </c>
      <c r="H1999">
        <v>0.67954050939999999</v>
      </c>
      <c r="I1999">
        <v>7.9</v>
      </c>
      <c r="J1999">
        <v>3.7839969999999999E-4</v>
      </c>
      <c r="K1999">
        <v>8.1</v>
      </c>
      <c r="L1999">
        <v>0.87268783760000002</v>
      </c>
      <c r="M1999">
        <v>74.088331901000004</v>
      </c>
      <c r="N1999">
        <v>21.042697698000001</v>
      </c>
      <c r="O1999">
        <v>0.73649533479999996</v>
      </c>
      <c r="P1999">
        <v>0.199203251</v>
      </c>
      <c r="Q1999">
        <v>62476</v>
      </c>
      <c r="R1999">
        <v>7625740.8352833828</v>
      </c>
      <c r="S1999">
        <v>56.888323258033722</v>
      </c>
      <c r="U1999">
        <v>31</v>
      </c>
      <c r="V1999">
        <v>2.625850915908813</v>
      </c>
      <c r="W1999">
        <v>57.419998168945313</v>
      </c>
      <c r="X1999">
        <v>3</v>
      </c>
      <c r="Y1999">
        <v>0.81</v>
      </c>
      <c r="Z1999">
        <v>61.9</v>
      </c>
      <c r="AA1999">
        <v>73.2</v>
      </c>
      <c r="AB1999">
        <v>50.5</v>
      </c>
      <c r="AC1999">
        <v>49.62</v>
      </c>
      <c r="AD1999">
        <v>309740</v>
      </c>
      <c r="AE1999">
        <v>312812</v>
      </c>
      <c r="AF1999">
        <v>179.42</v>
      </c>
      <c r="AG1999">
        <v>848</v>
      </c>
      <c r="AH1999">
        <v>1008</v>
      </c>
      <c r="AI1999">
        <v>3098</v>
      </c>
      <c r="AJ1999">
        <v>4</v>
      </c>
      <c r="AK1999">
        <v>2.16</v>
      </c>
      <c r="AL1999">
        <v>3</v>
      </c>
      <c r="AM1999">
        <v>179.76416259999999</v>
      </c>
      <c r="AN1999" t="s">
        <v>50</v>
      </c>
      <c r="AO1999">
        <v>925</v>
      </c>
      <c r="AP1999">
        <v>469.94819999999999</v>
      </c>
      <c r="AQ1999">
        <v>1405.006333333333</v>
      </c>
      <c r="AR1999">
        <v>683.34659999999997</v>
      </c>
      <c r="AS1999">
        <v>469.33947499999999</v>
      </c>
      <c r="AT1999">
        <v>685.84407499999998</v>
      </c>
      <c r="AU1999">
        <v>696.74080000000004</v>
      </c>
      <c r="AV1999">
        <v>5335.2255833333338</v>
      </c>
    </row>
    <row r="2000" spans="1:48" x14ac:dyDescent="0.25">
      <c r="A2000" s="1">
        <v>1998</v>
      </c>
      <c r="B2000">
        <v>37169</v>
      </c>
      <c r="C2000" t="s">
        <v>1583</v>
      </c>
      <c r="D2000" t="s">
        <v>1527</v>
      </c>
      <c r="E2000" t="s">
        <v>1528</v>
      </c>
      <c r="F2000" t="s">
        <v>1583</v>
      </c>
      <c r="G2000">
        <v>4.6827956989354833</v>
      </c>
      <c r="H2000">
        <v>0.65725516620000002</v>
      </c>
      <c r="I2000">
        <v>7.6</v>
      </c>
      <c r="J2000">
        <v>2.6934209999999998E-4</v>
      </c>
      <c r="K2000">
        <v>7.5</v>
      </c>
      <c r="L2000">
        <v>0.84861154120000004</v>
      </c>
      <c r="M2000">
        <v>73.662957863000003</v>
      </c>
      <c r="N2000">
        <v>12.403563095999999</v>
      </c>
      <c r="O2000">
        <v>0.78388561990000005</v>
      </c>
      <c r="P2000">
        <v>0.2510332435</v>
      </c>
      <c r="Q2000">
        <v>44503</v>
      </c>
      <c r="R2000">
        <v>2294438.5921108681</v>
      </c>
      <c r="S2000">
        <v>16.544702513522111</v>
      </c>
      <c r="T2000">
        <v>1</v>
      </c>
      <c r="U2000">
        <v>6</v>
      </c>
      <c r="V2000">
        <v>2.499789953231812</v>
      </c>
      <c r="W2000">
        <v>25.780000686645511</v>
      </c>
      <c r="Y2000">
        <v>0.25</v>
      </c>
      <c r="Z2000">
        <v>58.9</v>
      </c>
      <c r="AA2000">
        <v>69.400000000000006</v>
      </c>
      <c r="AB2000">
        <v>48.4</v>
      </c>
      <c r="AC2000">
        <v>45.55</v>
      </c>
      <c r="AD2000">
        <v>303997</v>
      </c>
      <c r="AE2000">
        <v>309949</v>
      </c>
      <c r="AF2000">
        <v>169.93</v>
      </c>
      <c r="AG2000">
        <v>404</v>
      </c>
      <c r="AH2000">
        <v>502</v>
      </c>
      <c r="AI2000">
        <v>1138</v>
      </c>
      <c r="AJ2000">
        <v>3</v>
      </c>
      <c r="AK2000">
        <v>1.44</v>
      </c>
      <c r="AL2000">
        <v>3.1</v>
      </c>
      <c r="AM2000">
        <v>345.58255339999999</v>
      </c>
      <c r="AN2000" t="s">
        <v>50</v>
      </c>
      <c r="AO2000">
        <v>847.68891666666661</v>
      </c>
      <c r="AP2000">
        <v>475.47700833333329</v>
      </c>
      <c r="AQ2000">
        <v>1402.5768333333331</v>
      </c>
      <c r="AR2000">
        <v>625.86397499999998</v>
      </c>
      <c r="AS2000">
        <v>445.18782499999998</v>
      </c>
      <c r="AT2000">
        <v>603.81477499999994</v>
      </c>
      <c r="AU2000">
        <v>633.41320833333327</v>
      </c>
      <c r="AV2000">
        <v>5034.0225</v>
      </c>
    </row>
    <row r="2001" spans="1:48" x14ac:dyDescent="0.25">
      <c r="A2001" s="1">
        <v>1999</v>
      </c>
      <c r="B2001">
        <v>37171</v>
      </c>
      <c r="C2001" t="s">
        <v>1584</v>
      </c>
      <c r="D2001" t="s">
        <v>1527</v>
      </c>
      <c r="E2001" t="s">
        <v>1528</v>
      </c>
      <c r="F2001" t="s">
        <v>1584</v>
      </c>
      <c r="G2001">
        <v>5.7485875706440677</v>
      </c>
      <c r="H2001">
        <v>0.47566529800000001</v>
      </c>
      <c r="I2001">
        <v>7.3</v>
      </c>
      <c r="J2001">
        <v>5.6217669999999997E-4</v>
      </c>
      <c r="K2001">
        <v>7.6</v>
      </c>
      <c r="L2001">
        <v>0.83354900220000006</v>
      </c>
      <c r="M2001">
        <v>73.671789696999994</v>
      </c>
      <c r="N2001">
        <v>20.585254279000001</v>
      </c>
      <c r="O2001">
        <v>0.73329701010000004</v>
      </c>
      <c r="P2001">
        <v>7.3795877199999999E-2</v>
      </c>
      <c r="Q2001">
        <v>71351</v>
      </c>
      <c r="R2001">
        <v>5822488.6957010403</v>
      </c>
      <c r="S2001">
        <v>47.279669105949729</v>
      </c>
      <c r="T2001">
        <v>1</v>
      </c>
      <c r="U2001">
        <v>21</v>
      </c>
      <c r="V2001">
        <v>2.4938890933990479</v>
      </c>
      <c r="W2001">
        <v>24.059999465942379</v>
      </c>
      <c r="Y2001">
        <v>0.22</v>
      </c>
      <c r="Z2001">
        <v>58.4</v>
      </c>
      <c r="AA2001">
        <v>69.900000000000006</v>
      </c>
      <c r="AB2001">
        <v>46.9</v>
      </c>
      <c r="AC2001">
        <v>49.62</v>
      </c>
      <c r="AD2001">
        <v>255933</v>
      </c>
      <c r="AE2001">
        <v>266333</v>
      </c>
      <c r="AF2001">
        <v>166.38</v>
      </c>
      <c r="AG2001">
        <v>502</v>
      </c>
      <c r="AH2001">
        <v>618</v>
      </c>
      <c r="AI2001">
        <v>1658</v>
      </c>
      <c r="AJ2001">
        <v>3</v>
      </c>
      <c r="AK2001">
        <v>1.55</v>
      </c>
      <c r="AL2001">
        <v>3.2</v>
      </c>
      <c r="AM2001">
        <v>292.9500342</v>
      </c>
      <c r="AN2001" t="s">
        <v>50</v>
      </c>
      <c r="AO2001">
        <v>856</v>
      </c>
      <c r="AP2001">
        <v>461.65499166666672</v>
      </c>
      <c r="AQ2001">
        <v>1349.0145833333329</v>
      </c>
      <c r="AR2001">
        <v>611.41003333333333</v>
      </c>
      <c r="AS2001">
        <v>443.33365833333329</v>
      </c>
      <c r="AT2001">
        <v>527.5723916666667</v>
      </c>
      <c r="AU2001">
        <v>592.83145833333333</v>
      </c>
      <c r="AV2001">
        <v>4841.8170833333334</v>
      </c>
    </row>
    <row r="2002" spans="1:48" x14ac:dyDescent="0.25">
      <c r="A2002" s="1">
        <v>2000</v>
      </c>
      <c r="B2002">
        <v>37173</v>
      </c>
      <c r="C2002" t="s">
        <v>1585</v>
      </c>
      <c r="D2002" t="s">
        <v>1527</v>
      </c>
      <c r="E2002" t="s">
        <v>1528</v>
      </c>
      <c r="F2002" t="s">
        <v>1585</v>
      </c>
      <c r="G2002">
        <v>5.7222222221666668</v>
      </c>
      <c r="H2002">
        <v>0.97017779979999996</v>
      </c>
      <c r="I2002">
        <v>7.3</v>
      </c>
      <c r="J2002">
        <v>6.3667230000000001E-4</v>
      </c>
      <c r="K2002">
        <v>6.1</v>
      </c>
      <c r="L2002">
        <v>0.75792359090000005</v>
      </c>
      <c r="M2002">
        <v>67.330724395999994</v>
      </c>
      <c r="N2002">
        <v>6.7149169038999998</v>
      </c>
      <c r="O2002">
        <v>0.73256810009999995</v>
      </c>
      <c r="P2002">
        <v>0.89983707589999995</v>
      </c>
      <c r="Q2002">
        <v>14108</v>
      </c>
      <c r="R2002">
        <v>3178514.4066536049</v>
      </c>
      <c r="S2002">
        <v>25.707922367165128</v>
      </c>
      <c r="T2002">
        <v>1</v>
      </c>
      <c r="U2002">
        <v>10</v>
      </c>
      <c r="V2002">
        <v>2.4638879299163818</v>
      </c>
      <c r="W2002">
        <v>18.329999923706051</v>
      </c>
      <c r="X2002">
        <v>1</v>
      </c>
      <c r="Y2002">
        <v>0.15</v>
      </c>
      <c r="Z2002">
        <v>53.3</v>
      </c>
      <c r="AA2002">
        <v>63.8</v>
      </c>
      <c r="AB2002">
        <v>42.8</v>
      </c>
      <c r="AC2002">
        <v>50.37</v>
      </c>
      <c r="AD2002">
        <v>336042</v>
      </c>
      <c r="AE2002">
        <v>375046</v>
      </c>
      <c r="AF2002">
        <v>247.5</v>
      </c>
      <c r="AG2002">
        <v>189</v>
      </c>
      <c r="AH2002">
        <v>260</v>
      </c>
      <c r="AI2002">
        <v>1108</v>
      </c>
      <c r="AJ2002">
        <v>6</v>
      </c>
      <c r="AK2002">
        <v>3.15</v>
      </c>
      <c r="AL2002">
        <v>2.9</v>
      </c>
      <c r="AM2002">
        <v>320.10243279999997</v>
      </c>
      <c r="AN2002" t="s">
        <v>50</v>
      </c>
      <c r="AO2002">
        <v>856</v>
      </c>
      <c r="AP2002">
        <v>472.71260833333332</v>
      </c>
      <c r="AQ2002">
        <v>1347.9858333333329</v>
      </c>
      <c r="AR2002">
        <v>774.46639166666671</v>
      </c>
      <c r="AS2002">
        <v>447.05407500000001</v>
      </c>
      <c r="AT2002">
        <v>606.5153416666667</v>
      </c>
      <c r="AU2002">
        <v>661.18082500000003</v>
      </c>
      <c r="AV2002">
        <v>5165.915</v>
      </c>
    </row>
    <row r="2003" spans="1:48" x14ac:dyDescent="0.25">
      <c r="A2003" s="1">
        <v>2001</v>
      </c>
      <c r="B2003">
        <v>37175</v>
      </c>
      <c r="C2003" t="s">
        <v>1586</v>
      </c>
      <c r="D2003" t="s">
        <v>1527</v>
      </c>
      <c r="E2003" t="s">
        <v>1528</v>
      </c>
      <c r="F2003" t="s">
        <v>1586</v>
      </c>
      <c r="G2003">
        <v>6.2933333331599997</v>
      </c>
      <c r="H2003">
        <v>0.84478263509999996</v>
      </c>
      <c r="I2003">
        <v>7.9</v>
      </c>
      <c r="J2003">
        <v>6.6334990000000002E-4</v>
      </c>
      <c r="K2003">
        <v>5.8</v>
      </c>
      <c r="L2003">
        <v>0.86175462650000001</v>
      </c>
      <c r="M2003">
        <v>79.089114976000005</v>
      </c>
      <c r="N2003">
        <v>37.651881461000002</v>
      </c>
      <c r="O2003">
        <v>0.75126799180000003</v>
      </c>
      <c r="P2003">
        <v>0.65909779909999999</v>
      </c>
      <c r="Q2003">
        <v>32927</v>
      </c>
      <c r="R2003">
        <v>4975440.2465925626</v>
      </c>
      <c r="S2003">
        <v>41.775373846643333</v>
      </c>
      <c r="T2003">
        <v>1</v>
      </c>
      <c r="U2003">
        <v>18</v>
      </c>
      <c r="V2003">
        <v>2.526014089584351</v>
      </c>
      <c r="W2003">
        <v>32.080001831054688</v>
      </c>
      <c r="Y2003">
        <v>0.34</v>
      </c>
      <c r="Z2003">
        <v>55.7</v>
      </c>
      <c r="AA2003">
        <v>65.400000000000006</v>
      </c>
      <c r="AB2003">
        <v>46</v>
      </c>
      <c r="AC2003">
        <v>67.88</v>
      </c>
      <c r="AD2003">
        <v>525875</v>
      </c>
      <c r="AE2003">
        <v>569225</v>
      </c>
      <c r="AF2003">
        <v>292.94</v>
      </c>
      <c r="AG2003">
        <v>555</v>
      </c>
      <c r="AH2003">
        <v>745</v>
      </c>
      <c r="AI2003">
        <v>2601</v>
      </c>
      <c r="AJ2003">
        <v>5</v>
      </c>
      <c r="AK2003">
        <v>2.2200000000000002</v>
      </c>
      <c r="AL2003">
        <v>3.2</v>
      </c>
      <c r="AM2003">
        <v>145.88335409999999</v>
      </c>
      <c r="AN2003" t="s">
        <v>50</v>
      </c>
      <c r="AO2003">
        <v>1128</v>
      </c>
      <c r="AP2003">
        <v>512.79638333333332</v>
      </c>
      <c r="AQ2003">
        <v>1314.124583333333</v>
      </c>
      <c r="AR2003">
        <v>774.46639166666671</v>
      </c>
      <c r="AS2003">
        <v>552.05672500000003</v>
      </c>
      <c r="AT2003">
        <v>580.32963333333339</v>
      </c>
      <c r="AU2003">
        <v>755.85758333333331</v>
      </c>
      <c r="AV2003">
        <v>5617.6315000000004</v>
      </c>
    </row>
    <row r="2004" spans="1:48" x14ac:dyDescent="0.25">
      <c r="A2004" s="1">
        <v>2002</v>
      </c>
      <c r="B2004">
        <v>37177</v>
      </c>
      <c r="C2004" t="s">
        <v>1587</v>
      </c>
      <c r="D2004" t="s">
        <v>1527</v>
      </c>
      <c r="E2004" t="s">
        <v>1528</v>
      </c>
      <c r="F2004" t="s">
        <v>1587</v>
      </c>
      <c r="G2004">
        <v>4.0999999999999996</v>
      </c>
      <c r="H2004">
        <v>0.91771956860000004</v>
      </c>
      <c r="I2004">
        <v>7.6</v>
      </c>
      <c r="J2004">
        <v>5.2341869587628866E-4</v>
      </c>
      <c r="K2004">
        <v>5.3</v>
      </c>
      <c r="L2004">
        <v>0.74474053299999998</v>
      </c>
      <c r="M2004">
        <v>76.044515321000006</v>
      </c>
      <c r="N2004">
        <v>14.751149804000001</v>
      </c>
      <c r="O2004">
        <v>0.78611500700000003</v>
      </c>
      <c r="P2004">
        <v>0.91771956860000004</v>
      </c>
      <c r="Q2004">
        <v>3245</v>
      </c>
      <c r="R2004">
        <v>14751852.47252552</v>
      </c>
      <c r="S2004">
        <v>74.292077632834875</v>
      </c>
      <c r="U2004">
        <v>51</v>
      </c>
      <c r="V2004">
        <v>2.5540580749511719</v>
      </c>
      <c r="W2004">
        <v>39.119998931884773</v>
      </c>
      <c r="Y2004">
        <v>0.51</v>
      </c>
      <c r="Z2004">
        <v>62.4</v>
      </c>
      <c r="AA2004">
        <v>71.599999999999994</v>
      </c>
      <c r="AB2004">
        <v>53.1</v>
      </c>
      <c r="AC2004">
        <v>47.39</v>
      </c>
      <c r="AD2004">
        <v>218507</v>
      </c>
      <c r="AE2004">
        <v>221800</v>
      </c>
      <c r="AF2004">
        <v>156.54</v>
      </c>
      <c r="AG2004">
        <v>34</v>
      </c>
      <c r="AH2004">
        <v>35</v>
      </c>
      <c r="AI2004">
        <v>94</v>
      </c>
      <c r="AJ2004">
        <v>4</v>
      </c>
      <c r="AK2004">
        <v>9.9</v>
      </c>
      <c r="AL2004">
        <v>5.0999999999999996</v>
      </c>
      <c r="AM2004">
        <v>121.6841081</v>
      </c>
      <c r="AN2004" t="s">
        <v>50</v>
      </c>
      <c r="AO2004">
        <v>856</v>
      </c>
      <c r="AP2004">
        <v>481.00577500000003</v>
      </c>
      <c r="AQ2004">
        <v>1378.700166666667</v>
      </c>
      <c r="AR2004">
        <v>881.572</v>
      </c>
      <c r="AS2004">
        <v>449.84435833333328</v>
      </c>
      <c r="AT2004">
        <v>527.5723916666667</v>
      </c>
      <c r="AU2004">
        <v>679.79585833333329</v>
      </c>
      <c r="AV2004">
        <v>5254.4905833333332</v>
      </c>
    </row>
    <row r="2005" spans="1:48" x14ac:dyDescent="0.25">
      <c r="A2005" s="1">
        <v>2003</v>
      </c>
      <c r="B2005">
        <v>37179</v>
      </c>
      <c r="C2005" t="s">
        <v>266</v>
      </c>
      <c r="D2005" t="s">
        <v>1527</v>
      </c>
      <c r="E2005" t="s">
        <v>1528</v>
      </c>
      <c r="F2005" t="s">
        <v>266</v>
      </c>
      <c r="G2005">
        <v>6.2135922330776703</v>
      </c>
      <c r="H2005">
        <v>0.70721921210000005</v>
      </c>
      <c r="I2005">
        <v>8.4</v>
      </c>
      <c r="J2005">
        <v>6.8541499999999998E-4</v>
      </c>
      <c r="K2005">
        <v>8.1</v>
      </c>
      <c r="L2005">
        <v>0.9338570612</v>
      </c>
      <c r="M2005">
        <v>78.458357437000004</v>
      </c>
      <c r="N2005">
        <v>34.653674105999997</v>
      </c>
      <c r="O2005">
        <v>0.81846262359999999</v>
      </c>
      <c r="P2005">
        <v>4.7979787400000001E-2</v>
      </c>
      <c r="Q2005">
        <v>237844</v>
      </c>
      <c r="R2005">
        <v>29226425.993325289</v>
      </c>
      <c r="S2005">
        <v>86.064269805917917</v>
      </c>
      <c r="T2005">
        <v>3</v>
      </c>
      <c r="U2005">
        <v>76</v>
      </c>
      <c r="V2005">
        <v>2.6396219730377202</v>
      </c>
      <c r="W2005">
        <v>60.599998474121087</v>
      </c>
      <c r="Y2005">
        <v>0.85</v>
      </c>
      <c r="Z2005">
        <v>62.2</v>
      </c>
      <c r="AA2005">
        <v>73.3</v>
      </c>
      <c r="AB2005">
        <v>51.1</v>
      </c>
      <c r="AC2005">
        <v>46.84</v>
      </c>
      <c r="AD2005">
        <v>458567</v>
      </c>
      <c r="AE2005">
        <v>470125</v>
      </c>
      <c r="AF2005">
        <v>213.97</v>
      </c>
      <c r="AG2005">
        <v>3399</v>
      </c>
      <c r="AH2005">
        <v>4031</v>
      </c>
      <c r="AI2005">
        <v>9199</v>
      </c>
      <c r="AJ2005">
        <v>3</v>
      </c>
      <c r="AK2005">
        <v>1.58</v>
      </c>
      <c r="AL2005">
        <v>3</v>
      </c>
      <c r="AM2005">
        <v>236.8910865</v>
      </c>
      <c r="AN2005" t="s">
        <v>50</v>
      </c>
      <c r="AO2005">
        <v>1513.9085</v>
      </c>
      <c r="AP2005">
        <v>533.52941666666663</v>
      </c>
      <c r="AQ2005">
        <v>1546.382333333333</v>
      </c>
      <c r="AR2005">
        <v>697.80061666666677</v>
      </c>
      <c r="AS2005">
        <v>688.87385833333337</v>
      </c>
      <c r="AT2005">
        <v>561.66686666666669</v>
      </c>
      <c r="AU2005">
        <v>976.10741666666672</v>
      </c>
      <c r="AV2005">
        <v>6518.2689166666669</v>
      </c>
    </row>
    <row r="2006" spans="1:48" x14ac:dyDescent="0.25">
      <c r="A2006" s="1">
        <v>2004</v>
      </c>
      <c r="B2006">
        <v>37181</v>
      </c>
      <c r="C2006" t="s">
        <v>1588</v>
      </c>
      <c r="D2006" t="s">
        <v>1527</v>
      </c>
      <c r="E2006" t="s">
        <v>1528</v>
      </c>
      <c r="F2006" t="s">
        <v>1588</v>
      </c>
      <c r="G2006">
        <v>6.474747474787879</v>
      </c>
      <c r="H2006">
        <v>0.66177368589999996</v>
      </c>
      <c r="I2006">
        <v>7.6</v>
      </c>
      <c r="J2006">
        <v>3.792817E-4</v>
      </c>
      <c r="K2006">
        <v>7</v>
      </c>
      <c r="L2006">
        <v>0.8190411044</v>
      </c>
      <c r="M2006">
        <v>70.064258835999993</v>
      </c>
      <c r="N2006">
        <v>48.718043137999999</v>
      </c>
      <c r="O2006">
        <v>0.57359616940000002</v>
      </c>
      <c r="P2006">
        <v>2.4707595499999999E-2</v>
      </c>
      <c r="Q2006">
        <v>42564</v>
      </c>
      <c r="R2006">
        <v>7040026.8902949076</v>
      </c>
      <c r="S2006">
        <v>54.406617881005403</v>
      </c>
      <c r="U2006">
        <v>27</v>
      </c>
      <c r="V2006">
        <v>2.5456070899963379</v>
      </c>
      <c r="W2006">
        <v>36.919998168945313</v>
      </c>
      <c r="Y2006">
        <v>0.46</v>
      </c>
      <c r="Z2006">
        <v>60.2</v>
      </c>
      <c r="AA2006">
        <v>71.900000000000006</v>
      </c>
      <c r="AB2006">
        <v>48.5</v>
      </c>
      <c r="AC2006">
        <v>49.78</v>
      </c>
      <c r="AD2006">
        <v>231646</v>
      </c>
      <c r="AE2006">
        <v>248137</v>
      </c>
      <c r="AF2006">
        <v>144.97999999999999</v>
      </c>
      <c r="AG2006">
        <v>227</v>
      </c>
      <c r="AH2006">
        <v>312</v>
      </c>
      <c r="AI2006">
        <v>757</v>
      </c>
      <c r="AJ2006">
        <v>3</v>
      </c>
      <c r="AK2006">
        <v>1.19</v>
      </c>
      <c r="AL2006">
        <v>5.4</v>
      </c>
      <c r="AM2006">
        <v>522.22817350000003</v>
      </c>
      <c r="AN2006" t="s">
        <v>50</v>
      </c>
      <c r="AO2006">
        <v>909</v>
      </c>
      <c r="AP2006">
        <v>458.89058333333332</v>
      </c>
      <c r="AQ2006">
        <v>1261.652583333333</v>
      </c>
      <c r="AR2006">
        <v>758.48046666666676</v>
      </c>
      <c r="AS2006">
        <v>460.23575833333331</v>
      </c>
      <c r="AT2006">
        <v>602.60917499999994</v>
      </c>
      <c r="AU2006">
        <v>646.82564166666668</v>
      </c>
      <c r="AV2006">
        <v>5097.6943333333338</v>
      </c>
    </row>
    <row r="2007" spans="1:48" x14ac:dyDescent="0.25">
      <c r="A2007" s="1">
        <v>2005</v>
      </c>
      <c r="B2007">
        <v>37183</v>
      </c>
      <c r="C2007" t="s">
        <v>1589</v>
      </c>
      <c r="D2007" t="s">
        <v>1527</v>
      </c>
      <c r="E2007" t="s">
        <v>1528</v>
      </c>
      <c r="F2007" t="s">
        <v>1589</v>
      </c>
      <c r="G2007">
        <v>10.30329670346813</v>
      </c>
      <c r="H2007">
        <v>0.9855269566</v>
      </c>
      <c r="I2007">
        <v>8.5</v>
      </c>
      <c r="J2007">
        <v>8.6419450000000005E-4</v>
      </c>
      <c r="K2007">
        <v>9</v>
      </c>
      <c r="L2007">
        <v>0.94655727990000005</v>
      </c>
      <c r="M2007">
        <v>80.990179738999998</v>
      </c>
      <c r="N2007">
        <v>111.59105968</v>
      </c>
      <c r="O2007">
        <v>0.64426796760000005</v>
      </c>
      <c r="P2007">
        <v>0.94025553159999997</v>
      </c>
      <c r="Q2007">
        <v>1128357</v>
      </c>
      <c r="R2007">
        <v>73426524.957612917</v>
      </c>
      <c r="S2007">
        <v>93.636652879414569</v>
      </c>
      <c r="T2007">
        <v>3</v>
      </c>
      <c r="U2007">
        <v>88</v>
      </c>
      <c r="V2007">
        <v>2.6811730861663818</v>
      </c>
      <c r="W2007">
        <v>72.019996643066406</v>
      </c>
      <c r="Y2007">
        <v>0.92</v>
      </c>
      <c r="Z2007">
        <v>62</v>
      </c>
      <c r="AA2007">
        <v>73.3</v>
      </c>
      <c r="AB2007">
        <v>50.7</v>
      </c>
      <c r="AC2007">
        <v>48.04</v>
      </c>
      <c r="AD2007">
        <v>480040</v>
      </c>
      <c r="AE2007">
        <v>482163</v>
      </c>
      <c r="AF2007">
        <v>226.22</v>
      </c>
      <c r="AG2007">
        <v>16019</v>
      </c>
      <c r="AH2007">
        <v>18827</v>
      </c>
      <c r="AI2007">
        <v>32051</v>
      </c>
      <c r="AJ2007">
        <v>2</v>
      </c>
      <c r="AK2007">
        <v>0.86</v>
      </c>
      <c r="AL2007">
        <v>3</v>
      </c>
      <c r="AM2007">
        <v>248.0783423</v>
      </c>
      <c r="AN2007" t="s">
        <v>50</v>
      </c>
      <c r="AO2007">
        <v>1732.875833333333</v>
      </c>
      <c r="AP2007">
        <v>572.23104166666667</v>
      </c>
      <c r="AQ2007">
        <v>1355.421333333333</v>
      </c>
      <c r="AR2007">
        <v>675.42032499999993</v>
      </c>
      <c r="AS2007">
        <v>775.56827499999997</v>
      </c>
      <c r="AT2007">
        <v>909.70066666666662</v>
      </c>
      <c r="AU2007">
        <v>1155.974916666667</v>
      </c>
      <c r="AV2007">
        <v>7177.1920833333324</v>
      </c>
    </row>
    <row r="2008" spans="1:48" x14ac:dyDescent="0.25">
      <c r="A2008" s="1">
        <v>2006</v>
      </c>
      <c r="B2008">
        <v>37185</v>
      </c>
      <c r="C2008" t="s">
        <v>609</v>
      </c>
      <c r="D2008" t="s">
        <v>1527</v>
      </c>
      <c r="E2008" t="s">
        <v>1528</v>
      </c>
      <c r="F2008" t="s">
        <v>609</v>
      </c>
      <c r="G2008">
        <v>4.2555555556</v>
      </c>
      <c r="H2008">
        <v>0.29079497910000002</v>
      </c>
      <c r="I2008">
        <v>7.6</v>
      </c>
      <c r="J2008">
        <v>5.32992E-5</v>
      </c>
      <c r="K2008">
        <v>6.7</v>
      </c>
      <c r="L2008">
        <v>0.76494325350000003</v>
      </c>
      <c r="M2008">
        <v>72.997202267000006</v>
      </c>
      <c r="N2008">
        <v>5.5042315272</v>
      </c>
      <c r="O2008">
        <v>0.69747793189999996</v>
      </c>
      <c r="P2008">
        <v>0.25129028855000002</v>
      </c>
      <c r="Q2008">
        <v>18618</v>
      </c>
      <c r="R2008">
        <v>6959582.6386084203</v>
      </c>
      <c r="S2008">
        <v>53.897550111358569</v>
      </c>
      <c r="U2008">
        <v>26</v>
      </c>
      <c r="V2008">
        <v>2.3794040679931641</v>
      </c>
      <c r="W2008">
        <v>5.820000171661377</v>
      </c>
      <c r="X2008">
        <v>1</v>
      </c>
      <c r="Y2008">
        <v>0.02</v>
      </c>
      <c r="Z2008">
        <v>60.3</v>
      </c>
      <c r="AA2008">
        <v>71.900000000000006</v>
      </c>
      <c r="AB2008">
        <v>48.8</v>
      </c>
      <c r="AC2008">
        <v>46.03</v>
      </c>
      <c r="AD2008">
        <v>258625</v>
      </c>
      <c r="AE2008">
        <v>294885</v>
      </c>
      <c r="AF2008">
        <v>163.08000000000001</v>
      </c>
      <c r="AG2008">
        <v>52</v>
      </c>
      <c r="AH2008">
        <v>83</v>
      </c>
      <c r="AI2008">
        <v>270</v>
      </c>
      <c r="AJ2008">
        <v>7</v>
      </c>
      <c r="AK2008">
        <v>1.61</v>
      </c>
      <c r="AL2008">
        <v>5.4</v>
      </c>
      <c r="AM2008">
        <v>262.45443499999999</v>
      </c>
      <c r="AN2008" t="s">
        <v>50</v>
      </c>
      <c r="AO2008">
        <v>856</v>
      </c>
      <c r="AP2008">
        <v>458.89058333333332</v>
      </c>
      <c r="AQ2008">
        <v>1378.1439166666671</v>
      </c>
      <c r="AR2008">
        <v>787.25504166666667</v>
      </c>
      <c r="AS2008">
        <v>442.40356666666668</v>
      </c>
      <c r="AT2008">
        <v>479.73400833333329</v>
      </c>
      <c r="AU2008">
        <v>633.89855833333331</v>
      </c>
      <c r="AV2008">
        <v>5036.3258333333333</v>
      </c>
    </row>
    <row r="2009" spans="1:48" x14ac:dyDescent="0.25">
      <c r="A2009" s="1">
        <v>2007</v>
      </c>
      <c r="B2009">
        <v>37187</v>
      </c>
      <c r="C2009" t="s">
        <v>115</v>
      </c>
      <c r="D2009" t="s">
        <v>1527</v>
      </c>
      <c r="E2009" t="s">
        <v>1528</v>
      </c>
      <c r="F2009" t="s">
        <v>115</v>
      </c>
      <c r="G2009">
        <v>4.5555555552666656</v>
      </c>
      <c r="H2009">
        <v>0.67583227739999996</v>
      </c>
      <c r="I2009">
        <v>7.5</v>
      </c>
      <c r="J2009">
        <v>5.2341869587628866E-4</v>
      </c>
      <c r="K2009">
        <v>6.7</v>
      </c>
      <c r="L2009">
        <v>0.84387779650000005</v>
      </c>
      <c r="M2009">
        <v>74.453090588353547</v>
      </c>
      <c r="N2009">
        <v>25.171638303999998</v>
      </c>
      <c r="O2009">
        <v>0.72787392709999998</v>
      </c>
      <c r="P2009">
        <v>0.25129028855000002</v>
      </c>
      <c r="Q2009">
        <v>11003</v>
      </c>
      <c r="R2009">
        <v>25560447.508130729</v>
      </c>
      <c r="S2009">
        <v>83.868915049315959</v>
      </c>
      <c r="T2009">
        <v>3</v>
      </c>
      <c r="U2009">
        <v>73</v>
      </c>
      <c r="V2009">
        <v>2.539338111877441</v>
      </c>
      <c r="W2009">
        <v>35.490001678466797</v>
      </c>
      <c r="Y2009">
        <v>0.41</v>
      </c>
      <c r="Z2009">
        <v>62.1</v>
      </c>
      <c r="AA2009">
        <v>72</v>
      </c>
      <c r="AB2009">
        <v>52.1</v>
      </c>
      <c r="AC2009">
        <v>45.95</v>
      </c>
      <c r="AD2009">
        <v>158312</v>
      </c>
      <c r="AE2009">
        <v>166229</v>
      </c>
      <c r="AF2009">
        <v>92.64</v>
      </c>
      <c r="AG2009">
        <v>81</v>
      </c>
      <c r="AH2009">
        <v>119</v>
      </c>
      <c r="AI2009">
        <v>362</v>
      </c>
      <c r="AJ2009">
        <v>6</v>
      </c>
      <c r="AK2009">
        <v>1.85</v>
      </c>
      <c r="AL2009">
        <v>4.8</v>
      </c>
      <c r="AM2009">
        <v>337.99717029999999</v>
      </c>
      <c r="AN2009" t="s">
        <v>50</v>
      </c>
      <c r="AO2009">
        <v>856</v>
      </c>
      <c r="AP2009">
        <v>443.68635833333332</v>
      </c>
      <c r="AQ2009">
        <v>1362.7527500000001</v>
      </c>
      <c r="AR2009">
        <v>881.572</v>
      </c>
      <c r="AS2009">
        <v>437.28800833333338</v>
      </c>
      <c r="AT2009">
        <v>633.08687499999996</v>
      </c>
      <c r="AU2009">
        <v>690.34244999999999</v>
      </c>
      <c r="AV2009">
        <v>5304.7285000000002</v>
      </c>
    </row>
    <row r="2010" spans="1:48" x14ac:dyDescent="0.25">
      <c r="A2010" s="1">
        <v>2008</v>
      </c>
      <c r="B2010">
        <v>37189</v>
      </c>
      <c r="C2010" t="s">
        <v>1590</v>
      </c>
      <c r="D2010" t="s">
        <v>1527</v>
      </c>
      <c r="E2010" t="s">
        <v>1528</v>
      </c>
      <c r="F2010" t="s">
        <v>1590</v>
      </c>
      <c r="G2010">
        <v>7.0000000000645164</v>
      </c>
      <c r="H2010">
        <v>0.86600968830000002</v>
      </c>
      <c r="I2010">
        <v>7.9</v>
      </c>
      <c r="J2010">
        <v>7.9286060000000004E-4</v>
      </c>
      <c r="K2010">
        <v>6</v>
      </c>
      <c r="L2010">
        <v>0.8901684996</v>
      </c>
      <c r="M2010">
        <v>79.380888248999995</v>
      </c>
      <c r="N2010">
        <v>87.326586617000004</v>
      </c>
      <c r="O2010">
        <v>0.61179024869999998</v>
      </c>
      <c r="P2010">
        <v>0.83280331320000001</v>
      </c>
      <c r="Q2010">
        <v>54000</v>
      </c>
      <c r="R2010">
        <v>7822929.1159389364</v>
      </c>
      <c r="S2010">
        <v>57.620108176901063</v>
      </c>
      <c r="U2010">
        <v>32</v>
      </c>
      <c r="V2010">
        <v>2.628254890441895</v>
      </c>
      <c r="W2010">
        <v>57.860000610351563</v>
      </c>
      <c r="X2010">
        <v>3</v>
      </c>
      <c r="Y2010">
        <v>0.82</v>
      </c>
      <c r="Z2010">
        <v>52.4</v>
      </c>
      <c r="AA2010">
        <v>62.4</v>
      </c>
      <c r="AB2010">
        <v>42.3</v>
      </c>
      <c r="AC2010">
        <v>60.18</v>
      </c>
      <c r="AD2010">
        <v>531250</v>
      </c>
      <c r="AE2010">
        <v>592033</v>
      </c>
      <c r="AF2010">
        <v>327.56</v>
      </c>
      <c r="AG2010">
        <v>920</v>
      </c>
      <c r="AH2010">
        <v>1188</v>
      </c>
      <c r="AI2010">
        <v>4429</v>
      </c>
      <c r="AJ2010">
        <v>5</v>
      </c>
      <c r="AK2010">
        <v>2.33</v>
      </c>
      <c r="AL2010">
        <v>3</v>
      </c>
      <c r="AM2010">
        <v>129.84037269999999</v>
      </c>
      <c r="AN2010" t="s">
        <v>50</v>
      </c>
      <c r="AO2010">
        <v>1140</v>
      </c>
      <c r="AP2010">
        <v>573.61324166666668</v>
      </c>
      <c r="AQ2010">
        <v>1312.728333333333</v>
      </c>
      <c r="AR2010">
        <v>692.93814999999995</v>
      </c>
      <c r="AS2010">
        <v>576.55640000000005</v>
      </c>
      <c r="AT2010">
        <v>747.42635000000007</v>
      </c>
      <c r="AU2010">
        <v>803.70418333333328</v>
      </c>
      <c r="AV2010">
        <v>5846.9668333333329</v>
      </c>
    </row>
    <row r="2011" spans="1:48" x14ac:dyDescent="0.25">
      <c r="A2011" s="1">
        <v>2009</v>
      </c>
      <c r="B2011">
        <v>37191</v>
      </c>
      <c r="C2011" t="s">
        <v>610</v>
      </c>
      <c r="D2011" t="s">
        <v>1527</v>
      </c>
      <c r="E2011" t="s">
        <v>1528</v>
      </c>
      <c r="F2011" t="s">
        <v>610</v>
      </c>
      <c r="G2011">
        <v>5.7666666666533333</v>
      </c>
      <c r="H2011">
        <v>0.86239165449999999</v>
      </c>
      <c r="I2011">
        <v>6.9</v>
      </c>
      <c r="J2011">
        <v>5.1354470000000002E-4</v>
      </c>
      <c r="K2011">
        <v>6.8</v>
      </c>
      <c r="L2011">
        <v>0.88732724789999995</v>
      </c>
      <c r="M2011">
        <v>73.237730455999994</v>
      </c>
      <c r="N2011">
        <v>32.663262324000002</v>
      </c>
      <c r="O2011">
        <v>0.61521071490000001</v>
      </c>
      <c r="P2011">
        <v>0.75614703449999998</v>
      </c>
      <c r="Q2011">
        <v>116680</v>
      </c>
      <c r="R2011">
        <v>85779593.797130659</v>
      </c>
      <c r="S2011">
        <v>94.432071269487764</v>
      </c>
      <c r="T2011">
        <v>3</v>
      </c>
      <c r="U2011">
        <v>93</v>
      </c>
      <c r="V2011">
        <v>2.5731320381164551</v>
      </c>
      <c r="W2011">
        <v>44.110000610351563</v>
      </c>
      <c r="X2011">
        <v>3</v>
      </c>
      <c r="Y2011">
        <v>0.57999999999999996</v>
      </c>
      <c r="Z2011">
        <v>62.4</v>
      </c>
      <c r="AA2011">
        <v>73.599999999999994</v>
      </c>
      <c r="AB2011">
        <v>51.2</v>
      </c>
      <c r="AC2011">
        <v>50.08</v>
      </c>
      <c r="AD2011">
        <v>260312</v>
      </c>
      <c r="AE2011">
        <v>265858</v>
      </c>
      <c r="AF2011">
        <v>148.91999999999999</v>
      </c>
      <c r="AG2011">
        <v>1340</v>
      </c>
      <c r="AH2011">
        <v>1600</v>
      </c>
      <c r="AI2011">
        <v>3557</v>
      </c>
      <c r="AJ2011">
        <v>3</v>
      </c>
      <c r="AK2011">
        <v>1.08</v>
      </c>
      <c r="AL2011">
        <v>3.7</v>
      </c>
      <c r="AM2011">
        <v>420.60313200000002</v>
      </c>
      <c r="AN2011" t="s">
        <v>50</v>
      </c>
      <c r="AO2011">
        <v>1092</v>
      </c>
      <c r="AP2011">
        <v>471.3304</v>
      </c>
      <c r="AQ2011">
        <v>1310.417916666667</v>
      </c>
      <c r="AR2011">
        <v>784.12450833333332</v>
      </c>
      <c r="AS2011">
        <v>525.99275833333331</v>
      </c>
      <c r="AT2011">
        <v>595.18265833333328</v>
      </c>
      <c r="AU2011">
        <v>733.98990833333335</v>
      </c>
      <c r="AV2011">
        <v>5513.0384166666663</v>
      </c>
    </row>
    <row r="2012" spans="1:48" x14ac:dyDescent="0.25">
      <c r="A2012" s="1">
        <v>2010</v>
      </c>
      <c r="B2012">
        <v>37193</v>
      </c>
      <c r="C2012" t="s">
        <v>614</v>
      </c>
      <c r="D2012" t="s">
        <v>1527</v>
      </c>
      <c r="E2012" t="s">
        <v>1528</v>
      </c>
      <c r="F2012" t="s">
        <v>614</v>
      </c>
      <c r="G2012">
        <v>4.6666666666981129</v>
      </c>
      <c r="H2012">
        <v>0.66519122620000004</v>
      </c>
      <c r="I2012">
        <v>7.3</v>
      </c>
      <c r="J2012">
        <v>3.7990460000000002E-4</v>
      </c>
      <c r="K2012">
        <v>7.1</v>
      </c>
      <c r="L2012">
        <v>0.86372567190000005</v>
      </c>
      <c r="M2012">
        <v>73.660016419000002</v>
      </c>
      <c r="N2012">
        <v>18.923623918000001</v>
      </c>
      <c r="O2012">
        <v>0.73924003709999997</v>
      </c>
      <c r="P2012">
        <v>2.76190332E-2</v>
      </c>
      <c r="Q2012">
        <v>65928</v>
      </c>
      <c r="R2012">
        <v>7198552.8814756749</v>
      </c>
      <c r="S2012">
        <v>55.233853006681507</v>
      </c>
      <c r="U2012">
        <v>28</v>
      </c>
      <c r="V2012">
        <v>2.5145061016082759</v>
      </c>
      <c r="W2012">
        <v>29.340000152587891</v>
      </c>
      <c r="Y2012">
        <v>0.28000000000000003</v>
      </c>
      <c r="Z2012">
        <v>58.7</v>
      </c>
      <c r="AA2012">
        <v>70.099999999999994</v>
      </c>
      <c r="AB2012">
        <v>47.3</v>
      </c>
      <c r="AC2012">
        <v>53.29</v>
      </c>
      <c r="AD2012">
        <v>287521</v>
      </c>
      <c r="AE2012">
        <v>295742</v>
      </c>
      <c r="AF2012">
        <v>173.36</v>
      </c>
      <c r="AG2012">
        <v>415</v>
      </c>
      <c r="AH2012">
        <v>527</v>
      </c>
      <c r="AI2012">
        <v>1451</v>
      </c>
      <c r="AJ2012">
        <v>4</v>
      </c>
      <c r="AK2012">
        <v>1.46</v>
      </c>
      <c r="AL2012">
        <v>3.7</v>
      </c>
      <c r="AM2012">
        <v>234.70437390000001</v>
      </c>
      <c r="AN2012" t="s">
        <v>50</v>
      </c>
      <c r="AO2012">
        <v>856</v>
      </c>
      <c r="AP2012">
        <v>469.94819999999999</v>
      </c>
      <c r="AQ2012">
        <v>1373.7004999999999</v>
      </c>
      <c r="AR2012">
        <v>692.93814999999995</v>
      </c>
      <c r="AS2012">
        <v>446.12398333333329</v>
      </c>
      <c r="AT2012">
        <v>527.5723916666667</v>
      </c>
      <c r="AU2012">
        <v>624.24104999999997</v>
      </c>
      <c r="AV2012">
        <v>4990.5244166666662</v>
      </c>
    </row>
    <row r="2013" spans="1:48" x14ac:dyDescent="0.25">
      <c r="A2013" s="1">
        <v>2011</v>
      </c>
      <c r="B2013">
        <v>37195</v>
      </c>
      <c r="C2013" t="s">
        <v>884</v>
      </c>
      <c r="D2013" t="s">
        <v>1527</v>
      </c>
      <c r="E2013" t="s">
        <v>1528</v>
      </c>
      <c r="F2013" t="s">
        <v>884</v>
      </c>
      <c r="G2013">
        <v>6.7575757574545454</v>
      </c>
      <c r="H2013">
        <v>0.92514977659999997</v>
      </c>
      <c r="I2013">
        <v>7.6</v>
      </c>
      <c r="J2013">
        <v>3.9556459999999998E-4</v>
      </c>
      <c r="K2013">
        <v>6.8</v>
      </c>
      <c r="L2013">
        <v>0.81725502130000005</v>
      </c>
      <c r="M2013">
        <v>72.643295824999996</v>
      </c>
      <c r="N2013">
        <v>68.479215096000004</v>
      </c>
      <c r="O2013">
        <v>0.59090079120000005</v>
      </c>
      <c r="P2013">
        <v>0.76066206339999998</v>
      </c>
      <c r="Q2013">
        <v>78695</v>
      </c>
      <c r="R2013">
        <v>27047171.761597801</v>
      </c>
      <c r="S2013">
        <v>85.046134266624236</v>
      </c>
      <c r="T2013">
        <v>3</v>
      </c>
      <c r="U2013">
        <v>75</v>
      </c>
      <c r="V2013">
        <v>2.6028130054473881</v>
      </c>
      <c r="W2013">
        <v>51.270000457763672</v>
      </c>
      <c r="X2013">
        <v>3</v>
      </c>
      <c r="Y2013">
        <v>0.68</v>
      </c>
      <c r="Z2013">
        <v>62.4</v>
      </c>
      <c r="AA2013">
        <v>73.5</v>
      </c>
      <c r="AB2013">
        <v>51.4</v>
      </c>
      <c r="AC2013">
        <v>48.2</v>
      </c>
      <c r="AD2013">
        <v>253083</v>
      </c>
      <c r="AE2013">
        <v>256708</v>
      </c>
      <c r="AF2013">
        <v>153.32</v>
      </c>
      <c r="AG2013">
        <v>770</v>
      </c>
      <c r="AH2013">
        <v>1023</v>
      </c>
      <c r="AI2013">
        <v>2312</v>
      </c>
      <c r="AJ2013">
        <v>3</v>
      </c>
      <c r="AK2013">
        <v>0.89</v>
      </c>
      <c r="AL2013">
        <v>4.9000000000000004</v>
      </c>
      <c r="AM2013">
        <v>400.40652899999998</v>
      </c>
      <c r="AN2013" t="s">
        <v>50</v>
      </c>
      <c r="AO2013">
        <v>952</v>
      </c>
      <c r="AP2013">
        <v>485.15238333333332</v>
      </c>
      <c r="AQ2013">
        <v>1266.3520000000001</v>
      </c>
      <c r="AR2013">
        <v>769.67057499999999</v>
      </c>
      <c r="AS2013">
        <v>483.53935000000001</v>
      </c>
      <c r="AT2013">
        <v>685.84407499999998</v>
      </c>
      <c r="AU2013">
        <v>697.82202499999994</v>
      </c>
      <c r="AV2013">
        <v>5340.3805000000002</v>
      </c>
    </row>
    <row r="2014" spans="1:48" x14ac:dyDescent="0.25">
      <c r="A2014" s="1">
        <v>2012</v>
      </c>
      <c r="B2014">
        <v>37197</v>
      </c>
      <c r="C2014" t="s">
        <v>1591</v>
      </c>
      <c r="D2014" t="s">
        <v>1527</v>
      </c>
      <c r="E2014" t="s">
        <v>1528</v>
      </c>
      <c r="F2014" t="s">
        <v>1591</v>
      </c>
      <c r="G2014">
        <v>5.1011904761428566</v>
      </c>
      <c r="H2014">
        <v>0.51601547800000003</v>
      </c>
      <c r="I2014">
        <v>7.5</v>
      </c>
      <c r="J2014">
        <v>2.4198749999999999E-4</v>
      </c>
      <c r="K2014">
        <v>7.9</v>
      </c>
      <c r="L2014">
        <v>0.83797757340000001</v>
      </c>
      <c r="M2014">
        <v>73.586193213000001</v>
      </c>
      <c r="N2014">
        <v>10.133391116</v>
      </c>
      <c r="O2014">
        <v>0.77083193449999998</v>
      </c>
      <c r="P2014">
        <v>4.5224915400000003E-2</v>
      </c>
      <c r="Q2014">
        <v>37209</v>
      </c>
      <c r="R2014">
        <v>3082645.225636356</v>
      </c>
      <c r="S2014">
        <v>24.403436207445122</v>
      </c>
      <c r="T2014">
        <v>1</v>
      </c>
      <c r="U2014">
        <v>8</v>
      </c>
      <c r="V2014">
        <v>2.5247480869293208</v>
      </c>
      <c r="W2014">
        <v>31.729999542236332</v>
      </c>
      <c r="Y2014">
        <v>0.33</v>
      </c>
      <c r="Z2014">
        <v>59.2</v>
      </c>
      <c r="AA2014">
        <v>70.900000000000006</v>
      </c>
      <c r="AB2014">
        <v>47.4</v>
      </c>
      <c r="AC2014">
        <v>42.12</v>
      </c>
      <c r="AD2014">
        <v>272375</v>
      </c>
      <c r="AE2014">
        <v>277088</v>
      </c>
      <c r="AF2014">
        <v>176.9</v>
      </c>
      <c r="AG2014">
        <v>233</v>
      </c>
      <c r="AH2014">
        <v>269</v>
      </c>
      <c r="AI2014">
        <v>630</v>
      </c>
      <c r="AJ2014">
        <v>3</v>
      </c>
      <c r="AK2014">
        <v>1.61</v>
      </c>
      <c r="AL2014">
        <v>3.1</v>
      </c>
      <c r="AM2014">
        <v>325.98979969999999</v>
      </c>
      <c r="AN2014" t="s">
        <v>50</v>
      </c>
      <c r="AO2014">
        <v>812.27628333333325</v>
      </c>
      <c r="AP2014">
        <v>479.62357500000002</v>
      </c>
      <c r="AQ2014">
        <v>1406.315083333333</v>
      </c>
      <c r="AR2014">
        <v>625.86397499999998</v>
      </c>
      <c r="AS2014">
        <v>434.66817500000002</v>
      </c>
      <c r="AT2014">
        <v>439.90084166666662</v>
      </c>
      <c r="AU2014">
        <v>579.31859999999995</v>
      </c>
      <c r="AV2014">
        <v>4777.9665000000005</v>
      </c>
    </row>
    <row r="2015" spans="1:48" x14ac:dyDescent="0.25">
      <c r="A2015" s="1">
        <v>2013</v>
      </c>
      <c r="B2015">
        <v>37199</v>
      </c>
      <c r="C2015" t="s">
        <v>1592</v>
      </c>
      <c r="D2015" t="s">
        <v>1527</v>
      </c>
      <c r="E2015" t="s">
        <v>1528</v>
      </c>
      <c r="F2015" t="s">
        <v>1592</v>
      </c>
      <c r="G2015">
        <v>5.5384615384615383</v>
      </c>
      <c r="H2015">
        <v>1</v>
      </c>
      <c r="I2015">
        <v>7.8</v>
      </c>
      <c r="J2015">
        <v>5.8644770000000005E-4</v>
      </c>
      <c r="K2015">
        <v>5.5</v>
      </c>
      <c r="L2015">
        <v>0.80508060579999996</v>
      </c>
      <c r="M2015">
        <v>75.986102590000002</v>
      </c>
      <c r="N2015">
        <v>15.290568232</v>
      </c>
      <c r="O2015">
        <v>0.7723497802</v>
      </c>
      <c r="P2015">
        <v>1</v>
      </c>
      <c r="Q2015">
        <v>18463</v>
      </c>
      <c r="R2015">
        <v>2073732.44436528</v>
      </c>
      <c r="S2015">
        <v>14.69933184855234</v>
      </c>
      <c r="T2015">
        <v>1</v>
      </c>
      <c r="U2015">
        <v>5</v>
      </c>
      <c r="V2015">
        <v>2.5427429676055908</v>
      </c>
      <c r="W2015">
        <v>36.25</v>
      </c>
      <c r="Y2015">
        <v>0.45</v>
      </c>
      <c r="Z2015">
        <v>52.8</v>
      </c>
      <c r="AA2015">
        <v>63.4</v>
      </c>
      <c r="AB2015">
        <v>42.2</v>
      </c>
      <c r="AC2015">
        <v>56.23</v>
      </c>
      <c r="AD2015">
        <v>390896</v>
      </c>
      <c r="AE2015">
        <v>439612</v>
      </c>
      <c r="AF2015">
        <v>247.5</v>
      </c>
      <c r="AG2015">
        <v>205</v>
      </c>
      <c r="AH2015">
        <v>329</v>
      </c>
      <c r="AI2015">
        <v>1382</v>
      </c>
      <c r="AJ2015">
        <v>9</v>
      </c>
      <c r="AK2015">
        <v>2.91</v>
      </c>
      <c r="AL2015">
        <v>3.1</v>
      </c>
      <c r="AM2015">
        <v>91.085050670000001</v>
      </c>
      <c r="AN2015" t="s">
        <v>50</v>
      </c>
      <c r="AO2015">
        <v>856</v>
      </c>
      <c r="AP2015">
        <v>493.44560000000001</v>
      </c>
      <c r="AQ2015">
        <v>1391.250833333333</v>
      </c>
      <c r="AR2015">
        <v>774.46639166666671</v>
      </c>
      <c r="AS2015">
        <v>454.02982500000002</v>
      </c>
      <c r="AT2015">
        <v>575.07319999999993</v>
      </c>
      <c r="AU2015">
        <v>671.70365000000004</v>
      </c>
      <c r="AV2015">
        <v>5215.9694166666668</v>
      </c>
    </row>
    <row r="2016" spans="1:48" x14ac:dyDescent="0.25">
      <c r="A2016" s="1">
        <v>2014</v>
      </c>
      <c r="B2016">
        <v>38001</v>
      </c>
      <c r="C2016" t="s">
        <v>343</v>
      </c>
      <c r="D2016" t="s">
        <v>1593</v>
      </c>
      <c r="E2016" t="s">
        <v>1594</v>
      </c>
      <c r="F2016" t="s">
        <v>343</v>
      </c>
      <c r="G2016">
        <v>6.7222222223333334</v>
      </c>
      <c r="H2016">
        <v>0.1095454545</v>
      </c>
      <c r="I2016">
        <v>8.8000000000000007</v>
      </c>
      <c r="J2016">
        <v>5.0761421000000001E-3</v>
      </c>
      <c r="K2016">
        <v>4.5999999999999996</v>
      </c>
      <c r="L2016">
        <v>0.79784102059999995</v>
      </c>
      <c r="M2016">
        <v>77.091019586000002</v>
      </c>
      <c r="N2016">
        <v>7.7334500796999999</v>
      </c>
      <c r="O2016">
        <v>0.73797841019999999</v>
      </c>
      <c r="P2016">
        <v>5.7659368200000012E-2</v>
      </c>
      <c r="Q2016">
        <v>2189</v>
      </c>
      <c r="R2016">
        <v>1290610.097842982</v>
      </c>
      <c r="S2016">
        <v>7.254215717467388</v>
      </c>
      <c r="T2016">
        <v>1</v>
      </c>
      <c r="U2016">
        <v>13.20754716981132</v>
      </c>
      <c r="V2016">
        <v>2.5473060607910161</v>
      </c>
      <c r="W2016">
        <v>37.490001678466797</v>
      </c>
      <c r="Y2016">
        <v>0.20754716981132099</v>
      </c>
      <c r="Z2016">
        <v>45.3</v>
      </c>
      <c r="AA2016">
        <v>58.6</v>
      </c>
      <c r="AB2016">
        <v>32.1</v>
      </c>
      <c r="AC2016">
        <v>12.57</v>
      </c>
      <c r="AD2016">
        <v>148300</v>
      </c>
      <c r="AE2016">
        <v>292680</v>
      </c>
      <c r="AF2016">
        <v>111.89</v>
      </c>
      <c r="AG2016">
        <v>10</v>
      </c>
      <c r="AH2016">
        <v>5</v>
      </c>
      <c r="AI2016">
        <v>46</v>
      </c>
      <c r="AJ2016">
        <v>5</v>
      </c>
      <c r="AK2016">
        <v>32.630000000000003</v>
      </c>
      <c r="AL2016">
        <v>1.8</v>
      </c>
      <c r="AM2016">
        <v>0</v>
      </c>
      <c r="AN2016" t="s">
        <v>50</v>
      </c>
      <c r="AO2016">
        <v>859</v>
      </c>
      <c r="AP2016">
        <v>511.41422499999999</v>
      </c>
      <c r="AQ2016">
        <v>1681.7155</v>
      </c>
      <c r="AR2016">
        <v>699.3820833333333</v>
      </c>
      <c r="AS2016">
        <v>461.0848416666667</v>
      </c>
      <c r="AT2016">
        <v>666.36153333333334</v>
      </c>
      <c r="AU2016">
        <v>565.0373166666667</v>
      </c>
      <c r="AV2016">
        <v>5443.9954166666666</v>
      </c>
    </row>
    <row r="2017" spans="1:48" x14ac:dyDescent="0.25">
      <c r="A2017" s="1">
        <v>2015</v>
      </c>
      <c r="B2017">
        <v>38003</v>
      </c>
      <c r="C2017" t="s">
        <v>1595</v>
      </c>
      <c r="D2017" t="s">
        <v>1593</v>
      </c>
      <c r="E2017" t="s">
        <v>1594</v>
      </c>
      <c r="F2017" t="s">
        <v>1595</v>
      </c>
      <c r="G2017">
        <v>6.5384615384615383</v>
      </c>
      <c r="H2017">
        <v>0.64885285169999996</v>
      </c>
      <c r="I2017">
        <v>8.9</v>
      </c>
      <c r="J2017">
        <v>9.2541179999999995E-4</v>
      </c>
      <c r="K2017">
        <v>6</v>
      </c>
      <c r="L2017">
        <v>0.81203627369999998</v>
      </c>
      <c r="M2017">
        <v>77.183263056000001</v>
      </c>
      <c r="N2017">
        <v>44.638183056000003</v>
      </c>
      <c r="O2017">
        <v>0.7341302556</v>
      </c>
      <c r="P2017">
        <v>0.11314843820000001</v>
      </c>
      <c r="Q2017">
        <v>10821</v>
      </c>
      <c r="R2017">
        <v>5738657.0799500858</v>
      </c>
      <c r="S2017">
        <v>46.929685014317528</v>
      </c>
      <c r="T2017">
        <v>1</v>
      </c>
      <c r="U2017">
        <v>69.811320754716974</v>
      </c>
      <c r="V2017">
        <v>2.7314069271087651</v>
      </c>
      <c r="W2017">
        <v>83.959999084472656</v>
      </c>
      <c r="X2017">
        <v>5</v>
      </c>
      <c r="Y2017">
        <v>0.77358490566037696</v>
      </c>
      <c r="Z2017">
        <v>44.3</v>
      </c>
      <c r="AA2017">
        <v>55</v>
      </c>
      <c r="AB2017">
        <v>33.5</v>
      </c>
      <c r="AC2017">
        <v>22.69</v>
      </c>
      <c r="AD2017">
        <v>193312</v>
      </c>
      <c r="AE2017">
        <v>214808</v>
      </c>
      <c r="AF2017">
        <v>108.84</v>
      </c>
      <c r="AG2017">
        <v>93</v>
      </c>
      <c r="AH2017">
        <v>109</v>
      </c>
      <c r="AI2017">
        <v>332</v>
      </c>
      <c r="AJ2017">
        <v>5</v>
      </c>
      <c r="AK2017">
        <v>1.89</v>
      </c>
      <c r="AL2017">
        <v>2.1</v>
      </c>
      <c r="AM2017">
        <v>107.2386059</v>
      </c>
      <c r="AN2017" t="s">
        <v>50</v>
      </c>
      <c r="AO2017">
        <v>905</v>
      </c>
      <c r="AP2017">
        <v>478.24137500000001</v>
      </c>
      <c r="AQ2017">
        <v>1468.1015833333331</v>
      </c>
      <c r="AR2017">
        <v>699.3820833333333</v>
      </c>
      <c r="AS2017">
        <v>465.40063333333342</v>
      </c>
      <c r="AT2017">
        <v>702.57788333333338</v>
      </c>
      <c r="AU2017">
        <v>530.02515000000005</v>
      </c>
      <c r="AV2017">
        <v>5248.7288333333336</v>
      </c>
    </row>
    <row r="2018" spans="1:48" x14ac:dyDescent="0.25">
      <c r="A2018" s="1">
        <v>2016</v>
      </c>
      <c r="B2018">
        <v>38005</v>
      </c>
      <c r="C2018" t="s">
        <v>1596</v>
      </c>
      <c r="D2018" t="s">
        <v>1593</v>
      </c>
      <c r="E2018" t="s">
        <v>1594</v>
      </c>
      <c r="F2018" t="s">
        <v>1596</v>
      </c>
      <c r="G2018">
        <v>4.2708333333750002</v>
      </c>
      <c r="H2018">
        <v>0.4736753856</v>
      </c>
      <c r="I2018">
        <v>6.7</v>
      </c>
      <c r="J2018">
        <v>1.721467E-4</v>
      </c>
      <c r="K2018">
        <v>5.7</v>
      </c>
      <c r="L2018">
        <v>0.81789802290000002</v>
      </c>
      <c r="M2018">
        <v>60.126910529</v>
      </c>
      <c r="N2018">
        <v>1.5308774812999999</v>
      </c>
      <c r="O2018">
        <v>0.74193548389999997</v>
      </c>
      <c r="P2018">
        <v>0.21629778669999999</v>
      </c>
      <c r="Q2018">
        <v>5945</v>
      </c>
      <c r="R2018">
        <v>2672347.830288664</v>
      </c>
      <c r="S2018">
        <v>20.139993636652878</v>
      </c>
      <c r="T2018">
        <v>1</v>
      </c>
      <c r="U2018">
        <v>43.396226415094333</v>
      </c>
      <c r="V2018">
        <v>2.4162731170654301</v>
      </c>
      <c r="W2018">
        <v>9.8299999237060565</v>
      </c>
      <c r="X2018">
        <v>1</v>
      </c>
      <c r="Y2018">
        <v>7.5471698113208002E-2</v>
      </c>
      <c r="Z2018">
        <v>42.4</v>
      </c>
      <c r="AA2018">
        <v>53.2</v>
      </c>
      <c r="AB2018">
        <v>31.6</v>
      </c>
      <c r="AC2018">
        <v>24.82</v>
      </c>
      <c r="AD2018">
        <v>126875</v>
      </c>
      <c r="AE2018">
        <v>224500</v>
      </c>
      <c r="AF2018">
        <v>55.64</v>
      </c>
      <c r="AG2018">
        <v>4</v>
      </c>
      <c r="AH2018">
        <v>2</v>
      </c>
      <c r="AI2018">
        <v>9</v>
      </c>
      <c r="AJ2018">
        <v>2</v>
      </c>
      <c r="AK2018">
        <v>6.68</v>
      </c>
      <c r="AL2018">
        <v>2.7</v>
      </c>
      <c r="AM2018">
        <v>43.623673109999999</v>
      </c>
      <c r="AN2018" t="s">
        <v>50</v>
      </c>
      <c r="AO2018">
        <v>859</v>
      </c>
      <c r="AP2018">
        <v>478.24137500000001</v>
      </c>
      <c r="AQ2018">
        <v>1659.3975833333329</v>
      </c>
      <c r="AR2018">
        <v>664.21309166666663</v>
      </c>
      <c r="AS2018">
        <v>449.92362500000002</v>
      </c>
      <c r="AT2018">
        <v>669.68900833333339</v>
      </c>
      <c r="AU2018">
        <v>543.53308333333337</v>
      </c>
      <c r="AV2018">
        <v>5323.9977500000005</v>
      </c>
    </row>
    <row r="2019" spans="1:48" x14ac:dyDescent="0.25">
      <c r="A2019" s="1">
        <v>2017</v>
      </c>
      <c r="B2019">
        <v>38007</v>
      </c>
      <c r="C2019" t="s">
        <v>1597</v>
      </c>
      <c r="D2019" t="s">
        <v>1593</v>
      </c>
      <c r="E2019" t="s">
        <v>1594</v>
      </c>
      <c r="F2019" t="s">
        <v>1597</v>
      </c>
      <c r="G2019">
        <v>7</v>
      </c>
      <c r="H2019">
        <v>0.291005291</v>
      </c>
      <c r="I2019">
        <v>7.9</v>
      </c>
      <c r="J2019">
        <v>0</v>
      </c>
      <c r="K2019">
        <v>3.6</v>
      </c>
      <c r="L2019">
        <v>0.79301075269999999</v>
      </c>
      <c r="M2019">
        <v>77.523041784059998</v>
      </c>
      <c r="N2019">
        <v>1.180899208</v>
      </c>
      <c r="O2019">
        <v>0.81182795699999999</v>
      </c>
      <c r="P2019">
        <v>0.25608465609999997</v>
      </c>
      <c r="Q2019">
        <v>945</v>
      </c>
      <c r="R2019">
        <v>850140.77889386204</v>
      </c>
      <c r="S2019">
        <v>3.9134584791600382</v>
      </c>
      <c r="T2019">
        <v>1</v>
      </c>
      <c r="U2019">
        <v>7.5471698113207548</v>
      </c>
      <c r="V2019">
        <v>2.643104076385498</v>
      </c>
      <c r="W2019">
        <v>61.650001525878913</v>
      </c>
      <c r="Y2019">
        <v>0.43396226415094302</v>
      </c>
      <c r="Z2019">
        <v>45.1</v>
      </c>
      <c r="AA2019">
        <v>58.1</v>
      </c>
      <c r="AB2019">
        <v>32</v>
      </c>
      <c r="AC2019">
        <v>11.92</v>
      </c>
      <c r="AD2019">
        <v>399250</v>
      </c>
      <c r="AE2019">
        <v>350000</v>
      </c>
      <c r="AF2019">
        <v>321.11</v>
      </c>
      <c r="AG2019">
        <v>2</v>
      </c>
      <c r="AH2019">
        <v>1</v>
      </c>
      <c r="AI2019">
        <v>1</v>
      </c>
      <c r="AJ2019">
        <v>1</v>
      </c>
      <c r="AK2019">
        <v>3.47</v>
      </c>
      <c r="AL2019">
        <v>1.7</v>
      </c>
      <c r="AM2019">
        <v>0</v>
      </c>
      <c r="AN2019" t="s">
        <v>50</v>
      </c>
      <c r="AO2019">
        <v>899</v>
      </c>
      <c r="AP2019">
        <v>511.41422499999999</v>
      </c>
      <c r="AQ2019">
        <v>1840.672333333333</v>
      </c>
      <c r="AR2019">
        <v>699.3820833333333</v>
      </c>
      <c r="AS2019">
        <v>474.54309166666673</v>
      </c>
      <c r="AT2019">
        <v>684.10799166666663</v>
      </c>
      <c r="AU2019">
        <v>615.12951666666663</v>
      </c>
      <c r="AV2019">
        <v>5724.2493333333332</v>
      </c>
    </row>
    <row r="2020" spans="1:48" x14ac:dyDescent="0.25">
      <c r="A2020" s="1">
        <v>2018</v>
      </c>
      <c r="B2020">
        <v>38009</v>
      </c>
      <c r="C2020" t="s">
        <v>1598</v>
      </c>
      <c r="D2020" t="s">
        <v>1593</v>
      </c>
      <c r="E2020" t="s">
        <v>1594</v>
      </c>
      <c r="F2020" t="s">
        <v>1598</v>
      </c>
      <c r="G2020">
        <v>5.5476190471428577</v>
      </c>
      <c r="H2020">
        <v>0.63034958460000001</v>
      </c>
      <c r="I2020">
        <v>8.6999999999999993</v>
      </c>
      <c r="J2020">
        <v>4.6948360000000002E-4</v>
      </c>
      <c r="K2020">
        <v>5.7</v>
      </c>
      <c r="L2020">
        <v>0.91243042669999996</v>
      </c>
      <c r="M2020">
        <v>80.295562704999995</v>
      </c>
      <c r="N2020">
        <v>5.6712497215999997</v>
      </c>
      <c r="O2020">
        <v>0.79369202230000002</v>
      </c>
      <c r="P2020">
        <v>5.7532528600000001E-2</v>
      </c>
      <c r="Q2020">
        <v>6379</v>
      </c>
      <c r="R2020">
        <v>4032844.480094627</v>
      </c>
      <c r="S2020">
        <v>34.139357301940819</v>
      </c>
      <c r="T2020">
        <v>1</v>
      </c>
      <c r="U2020">
        <v>60.377358490566039</v>
      </c>
      <c r="V2020">
        <v>2.672292947769165</v>
      </c>
      <c r="W2020">
        <v>69.569999694824219</v>
      </c>
      <c r="Y2020">
        <v>0.64150943396226401</v>
      </c>
      <c r="Z2020">
        <v>41.4</v>
      </c>
      <c r="AA2020">
        <v>52.4</v>
      </c>
      <c r="AB2020">
        <v>30.4</v>
      </c>
      <c r="AC2020">
        <v>17.489999999999998</v>
      </c>
      <c r="AD2020">
        <v>276380</v>
      </c>
      <c r="AE2020">
        <v>256761</v>
      </c>
      <c r="AF2020">
        <v>94.98</v>
      </c>
      <c r="AG2020">
        <v>30</v>
      </c>
      <c r="AH2020">
        <v>42</v>
      </c>
      <c r="AI2020">
        <v>201</v>
      </c>
      <c r="AJ2020">
        <v>8</v>
      </c>
      <c r="AK2020">
        <v>2.5499999999999998</v>
      </c>
      <c r="AL2020">
        <v>2.4</v>
      </c>
      <c r="AM2020">
        <v>74.228028499999994</v>
      </c>
      <c r="AN2020" t="s">
        <v>50</v>
      </c>
      <c r="AO2020">
        <v>859</v>
      </c>
      <c r="AP2020">
        <v>500.35660833333333</v>
      </c>
      <c r="AQ2020">
        <v>1662.1060833333329</v>
      </c>
      <c r="AR2020">
        <v>699.3820833333333</v>
      </c>
      <c r="AS2020">
        <v>457.36445833333329</v>
      </c>
      <c r="AT2020">
        <v>735.85254166666664</v>
      </c>
      <c r="AU2020">
        <v>572.69119999999998</v>
      </c>
      <c r="AV2020">
        <v>5486.7532500000007</v>
      </c>
    </row>
    <row r="2021" spans="1:48" x14ac:dyDescent="0.25">
      <c r="A2021" s="1">
        <v>2019</v>
      </c>
      <c r="B2021">
        <v>38011</v>
      </c>
      <c r="C2021" t="s">
        <v>1599</v>
      </c>
      <c r="D2021" t="s">
        <v>1593</v>
      </c>
      <c r="E2021" t="s">
        <v>1594</v>
      </c>
      <c r="F2021" t="s">
        <v>1599</v>
      </c>
      <c r="G2021">
        <v>6.0833333332499997</v>
      </c>
      <c r="H2021">
        <v>0.71967925160000001</v>
      </c>
      <c r="I2021">
        <v>9.6999999999999993</v>
      </c>
      <c r="J2021">
        <v>3.4447120000000002E-4</v>
      </c>
      <c r="K2021">
        <v>4.7</v>
      </c>
      <c r="L2021">
        <v>0.89409862569999998</v>
      </c>
      <c r="M2021">
        <v>79.005016905999994</v>
      </c>
      <c r="N2021">
        <v>8.1301610543000002</v>
      </c>
      <c r="O2021">
        <v>0.83023443819999998</v>
      </c>
      <c r="P2021">
        <v>5.7659368200000012E-2</v>
      </c>
      <c r="Q2021">
        <v>2993</v>
      </c>
      <c r="R2021">
        <v>1504184.180002332</v>
      </c>
      <c r="S2021">
        <v>9.0041361756283802</v>
      </c>
      <c r="T2021">
        <v>1</v>
      </c>
      <c r="U2021">
        <v>16.981132075471699</v>
      </c>
      <c r="V2021">
        <v>2.660990953445435</v>
      </c>
      <c r="W2021">
        <v>66.330001831054688</v>
      </c>
      <c r="Y2021">
        <v>0.58490566037735803</v>
      </c>
      <c r="Z2021">
        <v>45.8</v>
      </c>
      <c r="AA2021">
        <v>59.3</v>
      </c>
      <c r="AB2021">
        <v>32.200000000000003</v>
      </c>
      <c r="AC2021">
        <v>11.47</v>
      </c>
      <c r="AD2021">
        <v>203600</v>
      </c>
      <c r="AE2021">
        <v>199633</v>
      </c>
      <c r="AF2021">
        <v>56.65</v>
      </c>
      <c r="AG2021">
        <v>7</v>
      </c>
      <c r="AH2021">
        <v>5</v>
      </c>
      <c r="AI2021">
        <v>20</v>
      </c>
      <c r="AJ2021">
        <v>3</v>
      </c>
      <c r="AK2021">
        <v>2.42</v>
      </c>
      <c r="AL2021">
        <v>1.3</v>
      </c>
      <c r="AM2021">
        <v>0</v>
      </c>
      <c r="AN2021" t="s">
        <v>50</v>
      </c>
      <c r="AO2021">
        <v>859</v>
      </c>
      <c r="AP2021">
        <v>511.41422499999999</v>
      </c>
      <c r="AQ2021">
        <v>1674.3867499999999</v>
      </c>
      <c r="AR2021">
        <v>699.3820833333333</v>
      </c>
      <c r="AS2021">
        <v>461.0848416666667</v>
      </c>
      <c r="AT2021">
        <v>740.19270833333337</v>
      </c>
      <c r="AU2021">
        <v>579.53352499999994</v>
      </c>
      <c r="AV2021">
        <v>5524.9941666666664</v>
      </c>
    </row>
    <row r="2022" spans="1:48" x14ac:dyDescent="0.25">
      <c r="A2022" s="1">
        <v>2020</v>
      </c>
      <c r="B2022">
        <v>38013</v>
      </c>
      <c r="C2022" t="s">
        <v>522</v>
      </c>
      <c r="D2022" t="s">
        <v>1593</v>
      </c>
      <c r="E2022" t="s">
        <v>1594</v>
      </c>
      <c r="F2022" t="s">
        <v>522</v>
      </c>
      <c r="G2022">
        <v>6.6666666670000003</v>
      </c>
      <c r="H2022">
        <v>0.1267605634</v>
      </c>
      <c r="I2022">
        <v>8.4</v>
      </c>
      <c r="J2022">
        <v>5.9550076842105248E-4</v>
      </c>
      <c r="K2022">
        <v>4.9000000000000004</v>
      </c>
      <c r="L2022">
        <v>0.91621911919999999</v>
      </c>
      <c r="M2022">
        <v>81.369397145999997</v>
      </c>
      <c r="N2022">
        <v>0.73103614080000001</v>
      </c>
      <c r="O2022">
        <v>0.78088077339999995</v>
      </c>
      <c r="P2022">
        <v>3.4529759200000003E-2</v>
      </c>
      <c r="Q2022">
        <v>2201</v>
      </c>
      <c r="R2022">
        <v>702932.54254561756</v>
      </c>
      <c r="S2022">
        <v>3.1180400890868598</v>
      </c>
      <c r="T2022">
        <v>1</v>
      </c>
      <c r="U2022">
        <v>5.6603773584905666</v>
      </c>
      <c r="V2022">
        <v>2.617495059967041</v>
      </c>
      <c r="W2022">
        <v>54.900001525878913</v>
      </c>
      <c r="X2022">
        <v>3</v>
      </c>
      <c r="Y2022">
        <v>0.37735849056603799</v>
      </c>
      <c r="Z2022">
        <v>41.4</v>
      </c>
      <c r="AA2022">
        <v>52.9</v>
      </c>
      <c r="AB2022">
        <v>29.8</v>
      </c>
      <c r="AC2022">
        <v>14.63</v>
      </c>
      <c r="AD2022">
        <v>88511</v>
      </c>
      <c r="AE2022">
        <v>104530</v>
      </c>
      <c r="AF2022">
        <v>53.9</v>
      </c>
      <c r="AG2022">
        <v>11</v>
      </c>
      <c r="AH2022">
        <v>12</v>
      </c>
      <c r="AI2022">
        <v>48</v>
      </c>
      <c r="AJ2022">
        <v>5</v>
      </c>
      <c r="AK2022">
        <v>4.17</v>
      </c>
      <c r="AL2022">
        <v>1.6</v>
      </c>
      <c r="AM2022">
        <v>43.365134429999998</v>
      </c>
      <c r="AN2022" t="s">
        <v>50</v>
      </c>
      <c r="AO2022">
        <v>859</v>
      </c>
      <c r="AP2022">
        <v>522.47180000000003</v>
      </c>
      <c r="AQ2022">
        <v>1793.04375</v>
      </c>
      <c r="AR2022">
        <v>699.3820833333333</v>
      </c>
      <c r="AS2022">
        <v>464.80525833333331</v>
      </c>
      <c r="AT2022">
        <v>728.81185000000005</v>
      </c>
      <c r="AU2022">
        <v>606.09045000000003</v>
      </c>
      <c r="AV2022">
        <v>5673.6055000000006</v>
      </c>
    </row>
    <row r="2023" spans="1:48" x14ac:dyDescent="0.25">
      <c r="A2023" s="1">
        <v>2021</v>
      </c>
      <c r="B2023">
        <v>38015</v>
      </c>
      <c r="C2023" t="s">
        <v>1600</v>
      </c>
      <c r="D2023" t="s">
        <v>1593</v>
      </c>
      <c r="E2023" t="s">
        <v>1594</v>
      </c>
      <c r="F2023" t="s">
        <v>1600</v>
      </c>
      <c r="G2023">
        <v>8.127272727072727</v>
      </c>
      <c r="H2023">
        <v>0.83418310350000002</v>
      </c>
      <c r="I2023">
        <v>9.5</v>
      </c>
      <c r="J2023">
        <v>1.1219714E-3</v>
      </c>
      <c r="K2023">
        <v>6.9</v>
      </c>
      <c r="L2023">
        <v>0.88674710739999996</v>
      </c>
      <c r="M2023">
        <v>79.423717304999997</v>
      </c>
      <c r="N2023">
        <v>112.07544143</v>
      </c>
      <c r="O2023">
        <v>0.71566611329999996</v>
      </c>
      <c r="P2023">
        <v>1.0928517699999999E-2</v>
      </c>
      <c r="Q2023">
        <v>98437</v>
      </c>
      <c r="R2023">
        <v>17653486.659095731</v>
      </c>
      <c r="S2023">
        <v>77.664651606745153</v>
      </c>
      <c r="U2023">
        <v>96.226415094339629</v>
      </c>
      <c r="V2023">
        <v>2.8544878959655762</v>
      </c>
      <c r="W2023">
        <v>98.029998779296875</v>
      </c>
      <c r="X2023">
        <v>5</v>
      </c>
      <c r="Y2023">
        <v>1</v>
      </c>
      <c r="Z2023">
        <v>43.2</v>
      </c>
      <c r="AA2023">
        <v>54.7</v>
      </c>
      <c r="AB2023">
        <v>31.8</v>
      </c>
      <c r="AC2023">
        <v>18.23</v>
      </c>
      <c r="AD2023">
        <v>343725</v>
      </c>
      <c r="AE2023">
        <v>359688</v>
      </c>
      <c r="AF2023">
        <v>161.30000000000001</v>
      </c>
      <c r="AG2023">
        <v>1183</v>
      </c>
      <c r="AH2023">
        <v>1396</v>
      </c>
      <c r="AI2023">
        <v>3432</v>
      </c>
      <c r="AJ2023">
        <v>3</v>
      </c>
      <c r="AK2023">
        <v>1.8</v>
      </c>
      <c r="AL2023">
        <v>1.7</v>
      </c>
      <c r="AM2023">
        <v>275.84023880000001</v>
      </c>
      <c r="AN2023" t="s">
        <v>50</v>
      </c>
      <c r="AO2023">
        <v>946.28750000000002</v>
      </c>
      <c r="AP2023">
        <v>521.08960000000002</v>
      </c>
      <c r="AQ2023">
        <v>1323.4444166666669</v>
      </c>
      <c r="AR2023">
        <v>596.7190333333333</v>
      </c>
      <c r="AS2023">
        <v>493.70865833333329</v>
      </c>
      <c r="AT2023">
        <v>900.39341666666667</v>
      </c>
      <c r="AU2023">
        <v>543.79077500000005</v>
      </c>
      <c r="AV2023">
        <v>5325.43325</v>
      </c>
    </row>
    <row r="2024" spans="1:48" x14ac:dyDescent="0.25">
      <c r="A2024" s="1">
        <v>2022</v>
      </c>
      <c r="B2024">
        <v>38017</v>
      </c>
      <c r="C2024" t="s">
        <v>666</v>
      </c>
      <c r="D2024" t="s">
        <v>1593</v>
      </c>
      <c r="E2024" t="s">
        <v>1594</v>
      </c>
      <c r="F2024" t="s">
        <v>666</v>
      </c>
      <c r="G2024">
        <v>12.291666666677081</v>
      </c>
      <c r="H2024">
        <v>0.89032922370000001</v>
      </c>
      <c r="I2024">
        <v>9.5</v>
      </c>
      <c r="J2024">
        <v>9.8626729999999998E-4</v>
      </c>
      <c r="K2024">
        <v>6.4</v>
      </c>
      <c r="L2024">
        <v>0.89127932610000005</v>
      </c>
      <c r="M2024">
        <v>79.079011679999994</v>
      </c>
      <c r="N2024">
        <v>157.07001058</v>
      </c>
      <c r="O2024">
        <v>0.5199711025</v>
      </c>
      <c r="P2024">
        <v>5.7786207800000003E-2</v>
      </c>
      <c r="Q2024">
        <v>184441</v>
      </c>
      <c r="R2024">
        <v>48809591.32347203</v>
      </c>
      <c r="S2024">
        <v>90.868596881959903</v>
      </c>
      <c r="T2024">
        <v>3</v>
      </c>
      <c r="U2024">
        <v>100</v>
      </c>
      <c r="V2024">
        <v>2.843019962310791</v>
      </c>
      <c r="W2024">
        <v>97.550003051757813</v>
      </c>
      <c r="X2024">
        <v>5</v>
      </c>
      <c r="Y2024">
        <v>0.96226415094339601</v>
      </c>
      <c r="Z2024">
        <v>45</v>
      </c>
      <c r="AA2024">
        <v>55.9</v>
      </c>
      <c r="AB2024">
        <v>34.1</v>
      </c>
      <c r="AC2024">
        <v>23.15</v>
      </c>
      <c r="AD2024">
        <v>172818</v>
      </c>
      <c r="AE2024">
        <v>214024</v>
      </c>
      <c r="AF2024">
        <v>90.164999999999992</v>
      </c>
      <c r="AG2024">
        <v>17.5</v>
      </c>
      <c r="AH2024">
        <v>14</v>
      </c>
      <c r="AI2024">
        <v>60</v>
      </c>
      <c r="AJ2024">
        <v>4</v>
      </c>
      <c r="AK2024">
        <v>2.9</v>
      </c>
      <c r="AL2024">
        <v>1.7</v>
      </c>
      <c r="AM2024">
        <v>296.0160659</v>
      </c>
      <c r="AN2024" t="s">
        <v>50</v>
      </c>
      <c r="AO2024">
        <v>930.44533333333322</v>
      </c>
      <c r="AP2024">
        <v>530.76501666666661</v>
      </c>
      <c r="AQ2024">
        <v>1221.1585833333329</v>
      </c>
      <c r="AR2024">
        <v>569.54296666666664</v>
      </c>
      <c r="AS2024">
        <v>491.63379166666658</v>
      </c>
      <c r="AT2024">
        <v>872.85741666666672</v>
      </c>
      <c r="AU2024">
        <v>507.88301666666672</v>
      </c>
      <c r="AV2024">
        <v>5124.2861666666668</v>
      </c>
    </row>
    <row r="2025" spans="1:48" x14ac:dyDescent="0.25">
      <c r="A2025" s="1">
        <v>2023</v>
      </c>
      <c r="B2025">
        <v>38019</v>
      </c>
      <c r="C2025" t="s">
        <v>1601</v>
      </c>
      <c r="D2025" t="s">
        <v>1593</v>
      </c>
      <c r="E2025" t="s">
        <v>1594</v>
      </c>
      <c r="F2025" t="s">
        <v>1601</v>
      </c>
      <c r="G2025">
        <v>5.5333333331999999</v>
      </c>
      <c r="H2025">
        <v>0.67143628509999997</v>
      </c>
      <c r="I2025">
        <v>8.9</v>
      </c>
      <c r="J2025">
        <v>2.730748E-4</v>
      </c>
      <c r="K2025">
        <v>6.1</v>
      </c>
      <c r="L2025">
        <v>0.83820662769999998</v>
      </c>
      <c r="M2025">
        <v>80.613535286000001</v>
      </c>
      <c r="N2025">
        <v>7.8014277702000001</v>
      </c>
      <c r="O2025">
        <v>0.82781026639999999</v>
      </c>
      <c r="P2025">
        <v>5.7659368200000012E-2</v>
      </c>
      <c r="Q2025">
        <v>3703</v>
      </c>
      <c r="R2025">
        <v>3290722.728955979</v>
      </c>
      <c r="S2025">
        <v>27.044225262488069</v>
      </c>
      <c r="T2025">
        <v>1</v>
      </c>
      <c r="U2025">
        <v>52.830188679245282</v>
      </c>
      <c r="V2025">
        <v>2.5705869197845459</v>
      </c>
      <c r="W2025">
        <v>43.509998321533203</v>
      </c>
      <c r="X2025">
        <v>3</v>
      </c>
      <c r="Y2025">
        <v>0.26415094339622602</v>
      </c>
      <c r="Z2025">
        <v>41</v>
      </c>
      <c r="AA2025">
        <v>51.1</v>
      </c>
      <c r="AB2025">
        <v>30.9</v>
      </c>
      <c r="AC2025">
        <v>27.09</v>
      </c>
      <c r="AD2025">
        <v>155820</v>
      </c>
      <c r="AE2025">
        <v>151117</v>
      </c>
      <c r="AF2025">
        <v>67.91</v>
      </c>
      <c r="AG2025">
        <v>31</v>
      </c>
      <c r="AH2025">
        <v>32</v>
      </c>
      <c r="AI2025">
        <v>110</v>
      </c>
      <c r="AJ2025">
        <v>5</v>
      </c>
      <c r="AK2025">
        <v>2.33</v>
      </c>
      <c r="AL2025">
        <v>2.2000000000000002</v>
      </c>
      <c r="AM2025">
        <v>0</v>
      </c>
      <c r="AN2025" t="s">
        <v>50</v>
      </c>
      <c r="AO2025">
        <v>859</v>
      </c>
      <c r="AP2025">
        <v>512.79638333333332</v>
      </c>
      <c r="AQ2025">
        <v>1614.2399166666671</v>
      </c>
      <c r="AR2025">
        <v>699.3820833333333</v>
      </c>
      <c r="AS2025">
        <v>461.54988333333341</v>
      </c>
      <c r="AT2025">
        <v>697.7072750000001</v>
      </c>
      <c r="AU2025">
        <v>557.55724999999995</v>
      </c>
      <c r="AV2025">
        <v>5402.2327500000001</v>
      </c>
    </row>
    <row r="2026" spans="1:48" x14ac:dyDescent="0.25">
      <c r="A2026" s="1">
        <v>2024</v>
      </c>
      <c r="B2026">
        <v>38021</v>
      </c>
      <c r="C2026" t="s">
        <v>1602</v>
      </c>
      <c r="D2026" t="s">
        <v>1593</v>
      </c>
      <c r="E2026" t="s">
        <v>1594</v>
      </c>
      <c r="F2026" t="s">
        <v>1602</v>
      </c>
      <c r="G2026">
        <v>6.9285714285714288</v>
      </c>
      <c r="H2026">
        <v>0.4528905781</v>
      </c>
      <c r="I2026">
        <v>9.6</v>
      </c>
      <c r="J2026">
        <v>8.1682659999999998E-4</v>
      </c>
      <c r="K2026">
        <v>5.9</v>
      </c>
      <c r="L2026">
        <v>0.81669226829999997</v>
      </c>
      <c r="M2026">
        <v>76.864243837000004</v>
      </c>
      <c r="N2026">
        <v>2.5107336407999998</v>
      </c>
      <c r="O2026">
        <v>0.78084997440000004</v>
      </c>
      <c r="P2026">
        <v>7.2014402999999996E-3</v>
      </c>
      <c r="Q2026">
        <v>4995</v>
      </c>
      <c r="R2026">
        <v>3041696.7385730902</v>
      </c>
      <c r="S2026">
        <v>24.08526885141584</v>
      </c>
      <c r="T2026">
        <v>1</v>
      </c>
      <c r="U2026">
        <v>49.056603773584897</v>
      </c>
      <c r="V2026">
        <v>2.6721839904785161</v>
      </c>
      <c r="W2026">
        <v>69.510002136230469</v>
      </c>
      <c r="Y2026">
        <v>0.62264150943396201</v>
      </c>
      <c r="Z2026">
        <v>44.6</v>
      </c>
      <c r="AA2026">
        <v>55.3</v>
      </c>
      <c r="AB2026">
        <v>33.9</v>
      </c>
      <c r="AC2026">
        <v>19.899999999999999</v>
      </c>
      <c r="AD2026">
        <v>156660</v>
      </c>
      <c r="AE2026">
        <v>198564</v>
      </c>
      <c r="AF2026">
        <v>71.900000000000006</v>
      </c>
      <c r="AG2026">
        <v>24</v>
      </c>
      <c r="AH2026">
        <v>23</v>
      </c>
      <c r="AI2026">
        <v>94</v>
      </c>
      <c r="AJ2026">
        <v>5</v>
      </c>
      <c r="AK2026">
        <v>3.6</v>
      </c>
      <c r="AL2026">
        <v>1.7</v>
      </c>
      <c r="AM2026">
        <v>19.054878049999999</v>
      </c>
      <c r="AN2026" t="s">
        <v>50</v>
      </c>
      <c r="AO2026">
        <v>859</v>
      </c>
      <c r="AP2026">
        <v>483.77018333333331</v>
      </c>
      <c r="AQ2026">
        <v>1619.863916666666</v>
      </c>
      <c r="AR2026">
        <v>699.3820833333333</v>
      </c>
      <c r="AS2026">
        <v>451.78385833333328</v>
      </c>
      <c r="AT2026">
        <v>684.05981666666673</v>
      </c>
      <c r="AU2026">
        <v>547.33398333333332</v>
      </c>
      <c r="AV2026">
        <v>5345.193666666667</v>
      </c>
    </row>
    <row r="2027" spans="1:48" x14ac:dyDescent="0.25">
      <c r="A2027" s="1">
        <v>2025</v>
      </c>
      <c r="B2027">
        <v>38023</v>
      </c>
      <c r="C2027" t="s">
        <v>1603</v>
      </c>
      <c r="D2027" t="s">
        <v>1593</v>
      </c>
      <c r="E2027" t="s">
        <v>1594</v>
      </c>
      <c r="F2027" t="s">
        <v>1603</v>
      </c>
      <c r="G2027">
        <v>4.9166666664999994</v>
      </c>
      <c r="H2027">
        <v>0.53439635539999997</v>
      </c>
      <c r="I2027">
        <v>9.3000000000000007</v>
      </c>
      <c r="J2027">
        <v>5.9550076842105248E-4</v>
      </c>
      <c r="K2027">
        <v>5.0999999999999996</v>
      </c>
      <c r="L2027">
        <v>0.90909090910000001</v>
      </c>
      <c r="M2027">
        <v>81.752376983999994</v>
      </c>
      <c r="N2027">
        <v>1.1489293546999999</v>
      </c>
      <c r="O2027">
        <v>0.77647058820000003</v>
      </c>
      <c r="P2027">
        <v>5.7659368200000012E-2</v>
      </c>
      <c r="Q2027">
        <v>2195</v>
      </c>
      <c r="R2027">
        <v>2621564.7741871919</v>
      </c>
      <c r="S2027">
        <v>19.662742602608969</v>
      </c>
      <c r="T2027">
        <v>1</v>
      </c>
      <c r="U2027">
        <v>41.509433962264147</v>
      </c>
      <c r="V2027">
        <v>2.543320894241333</v>
      </c>
      <c r="W2027">
        <v>36.349998474121087</v>
      </c>
      <c r="Y2027">
        <v>0.15094339622641501</v>
      </c>
      <c r="Z2027">
        <v>42</v>
      </c>
      <c r="AA2027">
        <v>54</v>
      </c>
      <c r="AB2027">
        <v>30.1</v>
      </c>
      <c r="AC2027">
        <v>12.34</v>
      </c>
      <c r="AD2027">
        <v>134439</v>
      </c>
      <c r="AE2027">
        <v>207214</v>
      </c>
      <c r="AF2027">
        <v>77.58</v>
      </c>
      <c r="AG2027">
        <v>13</v>
      </c>
      <c r="AH2027">
        <v>15</v>
      </c>
      <c r="AI2027">
        <v>63</v>
      </c>
      <c r="AJ2027">
        <v>5</v>
      </c>
      <c r="AK2027">
        <v>5.32</v>
      </c>
      <c r="AL2027">
        <v>1.2</v>
      </c>
      <c r="AM2027">
        <v>0</v>
      </c>
      <c r="AN2027" t="s">
        <v>50</v>
      </c>
      <c r="AO2027">
        <v>1397</v>
      </c>
      <c r="AP2027">
        <v>522.47180000000003</v>
      </c>
      <c r="AQ2027">
        <v>1695.4964166666671</v>
      </c>
      <c r="AR2027">
        <v>699.3820833333333</v>
      </c>
      <c r="AS2027">
        <v>645.81889166666667</v>
      </c>
      <c r="AT2027">
        <v>808.86393333333342</v>
      </c>
      <c r="AU2027">
        <v>808.34366666666665</v>
      </c>
      <c r="AV2027">
        <v>6577.3769166666671</v>
      </c>
    </row>
    <row r="2028" spans="1:48" x14ac:dyDescent="0.25">
      <c r="A2028" s="1">
        <v>2026</v>
      </c>
      <c r="B2028">
        <v>38025</v>
      </c>
      <c r="C2028" t="s">
        <v>1604</v>
      </c>
      <c r="D2028" t="s">
        <v>1593</v>
      </c>
      <c r="E2028" t="s">
        <v>1594</v>
      </c>
      <c r="F2028" t="s">
        <v>1604</v>
      </c>
      <c r="G2028">
        <v>5.333333333333333</v>
      </c>
      <c r="H2028">
        <v>0.35433455429999999</v>
      </c>
      <c r="I2028">
        <v>8.6</v>
      </c>
      <c r="J2028">
        <v>5.9550076842105248E-4</v>
      </c>
      <c r="K2028">
        <v>3.6</v>
      </c>
      <c r="L2028">
        <v>0.86582947789999998</v>
      </c>
      <c r="M2028">
        <v>77.231629067</v>
      </c>
      <c r="N2028">
        <v>1.1858290571000001</v>
      </c>
      <c r="O2028">
        <v>0.71844018509999996</v>
      </c>
      <c r="P2028">
        <v>3.0769230799999998E-2</v>
      </c>
      <c r="Q2028">
        <v>4088</v>
      </c>
      <c r="R2028">
        <v>3706112.7039828631</v>
      </c>
      <c r="S2028">
        <v>30.89405027044225</v>
      </c>
      <c r="T2028">
        <v>1</v>
      </c>
      <c r="U2028">
        <v>56.603773584905667</v>
      </c>
      <c r="V2028">
        <v>2.5423929691314702</v>
      </c>
      <c r="W2028">
        <v>36.189998626708977</v>
      </c>
      <c r="Y2028">
        <v>0.13207547169811301</v>
      </c>
      <c r="Z2028">
        <v>44.4</v>
      </c>
      <c r="AA2028">
        <v>57.1</v>
      </c>
      <c r="AB2028">
        <v>31.8</v>
      </c>
      <c r="AC2028">
        <v>13.47</v>
      </c>
      <c r="AD2028">
        <v>223559</v>
      </c>
      <c r="AE2028">
        <v>306723</v>
      </c>
      <c r="AF2028">
        <v>192.05</v>
      </c>
      <c r="AG2028">
        <v>33</v>
      </c>
      <c r="AH2028">
        <v>32</v>
      </c>
      <c r="AI2028">
        <v>119</v>
      </c>
      <c r="AJ2028">
        <v>4</v>
      </c>
      <c r="AK2028">
        <v>3.58</v>
      </c>
      <c r="AL2028">
        <v>1.1000000000000001</v>
      </c>
      <c r="AM2028">
        <v>216.2421913</v>
      </c>
      <c r="AN2028" t="s">
        <v>50</v>
      </c>
      <c r="AO2028">
        <v>1057</v>
      </c>
      <c r="AP2028">
        <v>511.41422499999999</v>
      </c>
      <c r="AQ2028">
        <v>1702.98425</v>
      </c>
      <c r="AR2028">
        <v>699.3820833333333</v>
      </c>
      <c r="AS2028">
        <v>527.70325000000003</v>
      </c>
      <c r="AT2028">
        <v>775.54101666666668</v>
      </c>
      <c r="AU2028">
        <v>661.32311666666669</v>
      </c>
      <c r="AV2028">
        <v>5935.3476666666666</v>
      </c>
    </row>
    <row r="2029" spans="1:48" x14ac:dyDescent="0.25">
      <c r="A2029" s="1">
        <v>2027</v>
      </c>
      <c r="B2029">
        <v>38027</v>
      </c>
      <c r="C2029" t="s">
        <v>1473</v>
      </c>
      <c r="D2029" t="s">
        <v>1593</v>
      </c>
      <c r="E2029" t="s">
        <v>1594</v>
      </c>
      <c r="F2029" t="s">
        <v>1473</v>
      </c>
      <c r="G2029">
        <v>6.5</v>
      </c>
      <c r="H2029">
        <v>0.63953983810000004</v>
      </c>
      <c r="I2029">
        <v>8.1</v>
      </c>
      <c r="J2029">
        <v>5.9550076842105248E-4</v>
      </c>
      <c r="K2029">
        <v>5.6</v>
      </c>
      <c r="L2029">
        <v>0.85201401050000003</v>
      </c>
      <c r="M2029">
        <v>74.401971524000004</v>
      </c>
      <c r="N2029">
        <v>3.5290199496999999</v>
      </c>
      <c r="O2029">
        <v>0.71978984239999999</v>
      </c>
      <c r="P2029">
        <v>5.7659368200000012E-2</v>
      </c>
      <c r="Q2029">
        <v>2347</v>
      </c>
      <c r="R2029">
        <v>1556214.6281697771</v>
      </c>
      <c r="S2029">
        <v>9.7995545657015608</v>
      </c>
      <c r="T2029">
        <v>1</v>
      </c>
      <c r="U2029">
        <v>18.867924528301891</v>
      </c>
      <c r="V2029">
        <v>2.608375072479248</v>
      </c>
      <c r="W2029">
        <v>52.740001678466797</v>
      </c>
      <c r="X2029">
        <v>3</v>
      </c>
      <c r="Y2029">
        <v>0.35849056603773599</v>
      </c>
      <c r="Z2029">
        <v>42.8</v>
      </c>
      <c r="AA2029">
        <v>53.2</v>
      </c>
      <c r="AB2029">
        <v>32.4</v>
      </c>
      <c r="AC2029">
        <v>23.41</v>
      </c>
      <c r="AD2029">
        <v>144786</v>
      </c>
      <c r="AE2029">
        <v>212600</v>
      </c>
      <c r="AF2029">
        <v>87.23</v>
      </c>
      <c r="AG2029">
        <v>8</v>
      </c>
      <c r="AH2029">
        <v>6</v>
      </c>
      <c r="AI2029">
        <v>7</v>
      </c>
      <c r="AJ2029">
        <v>1</v>
      </c>
      <c r="AK2029">
        <v>3.27</v>
      </c>
      <c r="AL2029">
        <v>2.6</v>
      </c>
      <c r="AM2029">
        <v>41.597337770000003</v>
      </c>
      <c r="AN2029" t="s">
        <v>50</v>
      </c>
      <c r="AO2029">
        <v>859</v>
      </c>
      <c r="AP2029">
        <v>478.24137500000001</v>
      </c>
      <c r="AQ2029">
        <v>1584.325333333333</v>
      </c>
      <c r="AR2029">
        <v>664.21309166666663</v>
      </c>
      <c r="AS2029">
        <v>449.92362500000002</v>
      </c>
      <c r="AT2029">
        <v>657.24715000000003</v>
      </c>
      <c r="AU2029">
        <v>524.38757499999997</v>
      </c>
      <c r="AV2029">
        <v>5217.3382499999998</v>
      </c>
    </row>
    <row r="2030" spans="1:48" x14ac:dyDescent="0.25">
      <c r="A2030" s="1">
        <v>2028</v>
      </c>
      <c r="B2030">
        <v>38029</v>
      </c>
      <c r="C2030" t="s">
        <v>1605</v>
      </c>
      <c r="D2030" t="s">
        <v>1593</v>
      </c>
      <c r="E2030" t="s">
        <v>1594</v>
      </c>
      <c r="F2030" t="s">
        <v>1605</v>
      </c>
      <c r="G2030">
        <v>5.50000000025</v>
      </c>
      <c r="H2030">
        <v>0.3913965465</v>
      </c>
      <c r="I2030">
        <v>8.4</v>
      </c>
      <c r="J2030">
        <v>5.9550076842105248E-4</v>
      </c>
      <c r="K2030">
        <v>5.4</v>
      </c>
      <c r="L2030">
        <v>0.76846965700000003</v>
      </c>
      <c r="M2030">
        <v>76.982174599999993</v>
      </c>
      <c r="N2030">
        <v>2.7901632725000001</v>
      </c>
      <c r="O2030">
        <v>0.81398416890000003</v>
      </c>
      <c r="P2030">
        <v>3.6352620000000002E-3</v>
      </c>
      <c r="Q2030">
        <v>3301</v>
      </c>
      <c r="R2030">
        <v>9171511.0049913675</v>
      </c>
      <c r="S2030">
        <v>62.042634425707917</v>
      </c>
      <c r="U2030">
        <v>81.132075471698116</v>
      </c>
      <c r="V2030">
        <v>2.647475957870483</v>
      </c>
      <c r="W2030">
        <v>62.599998474121087</v>
      </c>
      <c r="Y2030">
        <v>0.50943396226415105</v>
      </c>
      <c r="Z2030">
        <v>44.4</v>
      </c>
      <c r="AA2030">
        <v>56</v>
      </c>
      <c r="AB2030">
        <v>32.9</v>
      </c>
      <c r="AC2030">
        <v>17.91</v>
      </c>
      <c r="AD2030">
        <v>146967</v>
      </c>
      <c r="AE2030">
        <v>179288</v>
      </c>
      <c r="AF2030">
        <v>84.99</v>
      </c>
      <c r="AG2030">
        <v>15</v>
      </c>
      <c r="AH2030">
        <v>13</v>
      </c>
      <c r="AI2030">
        <v>53</v>
      </c>
      <c r="AJ2030">
        <v>4</v>
      </c>
      <c r="AK2030">
        <v>5.31</v>
      </c>
      <c r="AL2030">
        <v>4.0999999999999996</v>
      </c>
      <c r="AM2030">
        <v>0</v>
      </c>
      <c r="AN2030" t="s">
        <v>50</v>
      </c>
      <c r="AO2030">
        <v>859</v>
      </c>
      <c r="AP2030">
        <v>521.08960000000002</v>
      </c>
      <c r="AQ2030">
        <v>1619.3119999999999</v>
      </c>
      <c r="AR2030">
        <v>699.3820833333333</v>
      </c>
      <c r="AS2030">
        <v>464.34020833333341</v>
      </c>
      <c r="AT2030">
        <v>671.81087500000001</v>
      </c>
      <c r="AU2030">
        <v>555.43127500000003</v>
      </c>
      <c r="AV2030">
        <v>5390.3659166666666</v>
      </c>
    </row>
    <row r="2031" spans="1:48" x14ac:dyDescent="0.25">
      <c r="A2031" s="1">
        <v>2029</v>
      </c>
      <c r="B2031">
        <v>38031</v>
      </c>
      <c r="C2031" t="s">
        <v>1606</v>
      </c>
      <c r="D2031" t="s">
        <v>1593</v>
      </c>
      <c r="E2031" t="s">
        <v>1594</v>
      </c>
      <c r="F2031" t="s">
        <v>1606</v>
      </c>
      <c r="G2031">
        <v>7.7222222223333334</v>
      </c>
      <c r="H2031">
        <v>0.69443626729999997</v>
      </c>
      <c r="I2031">
        <v>9.3000000000000007</v>
      </c>
      <c r="J2031">
        <v>2.9726520000000002E-4</v>
      </c>
      <c r="K2031">
        <v>5.6</v>
      </c>
      <c r="L2031">
        <v>0.89966996700000001</v>
      </c>
      <c r="M2031">
        <v>77.180725803000001</v>
      </c>
      <c r="N2031">
        <v>18.736436571999999</v>
      </c>
      <c r="O2031">
        <v>0.7742574257</v>
      </c>
      <c r="P2031">
        <v>2.9437739999999999E-4</v>
      </c>
      <c r="Q2031">
        <v>3391</v>
      </c>
      <c r="R2031">
        <v>2491283.507737604</v>
      </c>
      <c r="S2031">
        <v>18.23098950047725</v>
      </c>
      <c r="T2031">
        <v>1</v>
      </c>
      <c r="U2031">
        <v>37.735849056603783</v>
      </c>
      <c r="V2031">
        <v>2.747128009796143</v>
      </c>
      <c r="W2031">
        <v>86.599998474121094</v>
      </c>
      <c r="X2031">
        <v>5</v>
      </c>
      <c r="Y2031">
        <v>0.81132075471698095</v>
      </c>
      <c r="Z2031">
        <v>42.9</v>
      </c>
      <c r="AA2031">
        <v>53.5</v>
      </c>
      <c r="AB2031">
        <v>32.4</v>
      </c>
      <c r="AC2031">
        <v>22.77</v>
      </c>
      <c r="AD2031">
        <v>137812</v>
      </c>
      <c r="AE2031">
        <v>122362</v>
      </c>
      <c r="AF2031">
        <v>84.97</v>
      </c>
      <c r="AG2031">
        <v>13</v>
      </c>
      <c r="AH2031">
        <v>11</v>
      </c>
      <c r="AI2031">
        <v>28</v>
      </c>
      <c r="AJ2031">
        <v>2</v>
      </c>
      <c r="AK2031">
        <v>2</v>
      </c>
      <c r="AL2031">
        <v>1.8</v>
      </c>
      <c r="AM2031">
        <v>0</v>
      </c>
      <c r="AN2031" t="s">
        <v>50</v>
      </c>
      <c r="AO2031">
        <v>859</v>
      </c>
      <c r="AP2031">
        <v>478.24137500000001</v>
      </c>
      <c r="AQ2031">
        <v>1575.5672500000001</v>
      </c>
      <c r="AR2031">
        <v>699.3820833333333</v>
      </c>
      <c r="AS2031">
        <v>449.92362500000002</v>
      </c>
      <c r="AT2031">
        <v>704.79622500000005</v>
      </c>
      <c r="AU2031">
        <v>540.56998333333331</v>
      </c>
      <c r="AV2031">
        <v>5307.4805000000006</v>
      </c>
    </row>
    <row r="2032" spans="1:48" x14ac:dyDescent="0.25">
      <c r="A2032" s="1">
        <v>2030</v>
      </c>
      <c r="B2032">
        <v>38033</v>
      </c>
      <c r="C2032" t="s">
        <v>1348</v>
      </c>
      <c r="D2032" t="s">
        <v>1593</v>
      </c>
      <c r="E2032" t="s">
        <v>1594</v>
      </c>
      <c r="F2032" t="s">
        <v>1349</v>
      </c>
      <c r="G2032">
        <v>5.5</v>
      </c>
      <c r="H2032">
        <v>0.58017298640000003</v>
      </c>
      <c r="I2032">
        <v>5.9</v>
      </c>
      <c r="J2032">
        <v>0</v>
      </c>
      <c r="K2032">
        <v>4.0999999999999996</v>
      </c>
      <c r="L2032">
        <v>0.85218702869999996</v>
      </c>
      <c r="M2032">
        <v>85.260018134000006</v>
      </c>
      <c r="N2032">
        <v>1.0837149674</v>
      </c>
      <c r="O2032">
        <v>0.75113122170000002</v>
      </c>
      <c r="P2032">
        <v>5.7659368200000012E-2</v>
      </c>
      <c r="Q2032">
        <v>1732</v>
      </c>
      <c r="R2032">
        <v>1009631.467836207</v>
      </c>
      <c r="S2032">
        <v>5.2815781100859036</v>
      </c>
      <c r="T2032">
        <v>1</v>
      </c>
      <c r="U2032">
        <v>9.433962264150944</v>
      </c>
      <c r="V2032">
        <v>2.5898680686950679</v>
      </c>
      <c r="W2032">
        <v>47.770000457763672</v>
      </c>
      <c r="X2032">
        <v>3</v>
      </c>
      <c r="Y2032">
        <v>0.28301886792452802</v>
      </c>
      <c r="Z2032">
        <v>45.4</v>
      </c>
      <c r="AA2032">
        <v>58.6</v>
      </c>
      <c r="AB2032">
        <v>32.299999999999997</v>
      </c>
      <c r="AC2032">
        <v>11.9</v>
      </c>
      <c r="AD2032">
        <v>147106</v>
      </c>
      <c r="AE2032">
        <v>155480</v>
      </c>
      <c r="AF2032">
        <v>109.28</v>
      </c>
      <c r="AG2032">
        <v>16</v>
      </c>
      <c r="AH2032">
        <v>8</v>
      </c>
      <c r="AI2032">
        <v>39</v>
      </c>
      <c r="AJ2032">
        <v>3</v>
      </c>
      <c r="AK2032">
        <v>4.25</v>
      </c>
      <c r="AL2032">
        <v>1.6</v>
      </c>
      <c r="AM2032">
        <v>0</v>
      </c>
      <c r="AN2032" t="s">
        <v>50</v>
      </c>
      <c r="AO2032">
        <v>872</v>
      </c>
      <c r="AP2032">
        <v>511.41422499999999</v>
      </c>
      <c r="AQ2032">
        <v>1652.8642500000001</v>
      </c>
      <c r="AR2032">
        <v>699.3820833333333</v>
      </c>
      <c r="AS2032">
        <v>465.45878333333332</v>
      </c>
      <c r="AT2032">
        <v>731.07836666666662</v>
      </c>
      <c r="AU2032">
        <v>576.64343333333329</v>
      </c>
      <c r="AV2032">
        <v>5508.8411666666661</v>
      </c>
    </row>
    <row r="2033" spans="1:48" x14ac:dyDescent="0.25">
      <c r="A2033" s="1">
        <v>2031</v>
      </c>
      <c r="B2033">
        <v>38035</v>
      </c>
      <c r="C2033" t="s">
        <v>1607</v>
      </c>
      <c r="D2033" t="s">
        <v>1593</v>
      </c>
      <c r="E2033" t="s">
        <v>1594</v>
      </c>
      <c r="F2033" t="s">
        <v>1608</v>
      </c>
      <c r="G2033">
        <v>12.69753086472222</v>
      </c>
      <c r="H2033">
        <v>0.89248325819999996</v>
      </c>
      <c r="I2033">
        <v>8.6</v>
      </c>
      <c r="J2033">
        <v>1.2241248999999999E-3</v>
      </c>
      <c r="K2033">
        <v>6.7</v>
      </c>
      <c r="L2033">
        <v>0.87540666769999997</v>
      </c>
      <c r="M2033">
        <v>78.634441617999997</v>
      </c>
      <c r="N2033">
        <v>116.61548379</v>
      </c>
      <c r="O2033">
        <v>0.52059913030000005</v>
      </c>
      <c r="P2033">
        <v>0.1668033347</v>
      </c>
      <c r="Q2033">
        <v>73042</v>
      </c>
      <c r="R2033">
        <v>24005090.682962131</v>
      </c>
      <c r="S2033">
        <v>82.914412981228125</v>
      </c>
      <c r="T2033">
        <v>3</v>
      </c>
      <c r="U2033">
        <v>98.113207547169807</v>
      </c>
      <c r="V2033">
        <v>2.748846054077148</v>
      </c>
      <c r="W2033">
        <v>87.050003051757813</v>
      </c>
      <c r="X2033">
        <v>5</v>
      </c>
      <c r="Y2033">
        <v>0.83018867924528295</v>
      </c>
      <c r="Z2033">
        <v>43.7</v>
      </c>
      <c r="AA2033">
        <v>53.9</v>
      </c>
      <c r="AB2033">
        <v>33.6</v>
      </c>
      <c r="AC2033">
        <v>24.13</v>
      </c>
      <c r="AD2033">
        <v>172818</v>
      </c>
      <c r="AE2033">
        <v>214024</v>
      </c>
      <c r="AF2033">
        <v>90.164999999999992</v>
      </c>
      <c r="AG2033">
        <v>17.5</v>
      </c>
      <c r="AH2033">
        <v>14</v>
      </c>
      <c r="AI2033">
        <v>60</v>
      </c>
      <c r="AJ2033">
        <v>4</v>
      </c>
      <c r="AK2033">
        <v>2.9</v>
      </c>
      <c r="AL2033">
        <v>1.7</v>
      </c>
      <c r="AM2033">
        <v>226.9474841</v>
      </c>
      <c r="AN2033" t="s">
        <v>50</v>
      </c>
      <c r="AO2033">
        <v>952.01641666666671</v>
      </c>
      <c r="AP2033">
        <v>512.79638333333332</v>
      </c>
      <c r="AQ2033">
        <v>1248.182666666667</v>
      </c>
      <c r="AR2033">
        <v>643.07820833333335</v>
      </c>
      <c r="AS2033">
        <v>492.84590833333328</v>
      </c>
      <c r="AT2033">
        <v>865.9613333333333</v>
      </c>
      <c r="AU2033">
        <v>529.18900833333339</v>
      </c>
      <c r="AV2033">
        <v>5244.07</v>
      </c>
    </row>
    <row r="2034" spans="1:48" x14ac:dyDescent="0.25">
      <c r="A2034" s="1">
        <v>2032</v>
      </c>
      <c r="B2034">
        <v>38037</v>
      </c>
      <c r="C2034" t="s">
        <v>232</v>
      </c>
      <c r="D2034" t="s">
        <v>1593</v>
      </c>
      <c r="E2034" t="s">
        <v>1594</v>
      </c>
      <c r="F2034" t="s">
        <v>232</v>
      </c>
      <c r="G2034">
        <v>5.5</v>
      </c>
      <c r="H2034">
        <v>0.273359409</v>
      </c>
      <c r="I2034">
        <v>7.8</v>
      </c>
      <c r="J2034">
        <v>5.9550076842105248E-4</v>
      </c>
      <c r="K2034">
        <v>4.8</v>
      </c>
      <c r="L2034">
        <v>0.80223880599999997</v>
      </c>
      <c r="M2034">
        <v>76.591523167000005</v>
      </c>
      <c r="N2034">
        <v>1.3237815257000001</v>
      </c>
      <c r="O2034">
        <v>0.83955223879999996</v>
      </c>
      <c r="P2034">
        <v>0.24380704040000001</v>
      </c>
      <c r="Q2034">
        <v>2299</v>
      </c>
      <c r="R2034">
        <v>1872178.6656475209</v>
      </c>
      <c r="S2034">
        <v>12.50397709195037</v>
      </c>
      <c r="T2034">
        <v>1</v>
      </c>
      <c r="U2034">
        <v>22.641509433962259</v>
      </c>
      <c r="V2034">
        <v>2.546509981155396</v>
      </c>
      <c r="W2034">
        <v>37.240001678466797</v>
      </c>
      <c r="Y2034">
        <v>0.18867924528301899</v>
      </c>
      <c r="Z2034">
        <v>45.1</v>
      </c>
      <c r="AA2034">
        <v>58.1</v>
      </c>
      <c r="AB2034">
        <v>32.200000000000003</v>
      </c>
      <c r="AC2034">
        <v>13.98</v>
      </c>
      <c r="AD2034">
        <v>191000</v>
      </c>
      <c r="AE2034">
        <v>213688</v>
      </c>
      <c r="AF2034">
        <v>123.27</v>
      </c>
      <c r="AG2034">
        <v>6</v>
      </c>
      <c r="AH2034">
        <v>10</v>
      </c>
      <c r="AI2034">
        <v>33</v>
      </c>
      <c r="AJ2034">
        <v>7</v>
      </c>
      <c r="AK2034">
        <v>5.18</v>
      </c>
      <c r="AL2034">
        <v>1.6</v>
      </c>
      <c r="AM2034">
        <v>210.34917960000001</v>
      </c>
      <c r="AN2034" t="s">
        <v>50</v>
      </c>
      <c r="AO2034">
        <v>859</v>
      </c>
      <c r="AP2034">
        <v>479.62357500000002</v>
      </c>
      <c r="AQ2034">
        <v>1744.4704999999999</v>
      </c>
      <c r="AR2034">
        <v>699.3820833333333</v>
      </c>
      <c r="AS2034">
        <v>450.38867499999998</v>
      </c>
      <c r="AT2034">
        <v>673.25760833333334</v>
      </c>
      <c r="AU2034">
        <v>570.96057499999995</v>
      </c>
      <c r="AV2034">
        <v>5477.083333333333</v>
      </c>
    </row>
    <row r="2035" spans="1:48" x14ac:dyDescent="0.25">
      <c r="A2035" s="1">
        <v>2033</v>
      </c>
      <c r="B2035">
        <v>38039</v>
      </c>
      <c r="C2035" t="s">
        <v>1609</v>
      </c>
      <c r="D2035" t="s">
        <v>1593</v>
      </c>
      <c r="E2035" t="s">
        <v>1594</v>
      </c>
      <c r="F2035" t="s">
        <v>1609</v>
      </c>
      <c r="G2035">
        <v>5.9166666664999994</v>
      </c>
      <c r="H2035">
        <v>0.4566348656</v>
      </c>
      <c r="I2035">
        <v>9.4</v>
      </c>
      <c r="J2035">
        <v>4.384042E-4</v>
      </c>
      <c r="K2035">
        <v>5.7</v>
      </c>
      <c r="L2035">
        <v>0.84672304440000001</v>
      </c>
      <c r="M2035">
        <v>81.643903090999999</v>
      </c>
      <c r="N2035">
        <v>1.4175128631</v>
      </c>
      <c r="O2035">
        <v>0.79386892180000002</v>
      </c>
      <c r="P2035">
        <v>3.4692108000000002E-3</v>
      </c>
      <c r="Q2035">
        <v>2300</v>
      </c>
      <c r="R2035">
        <v>2173369.9855648661</v>
      </c>
      <c r="S2035">
        <v>15.5902004454343</v>
      </c>
      <c r="T2035">
        <v>1</v>
      </c>
      <c r="U2035">
        <v>33.962264150943398</v>
      </c>
      <c r="V2035">
        <v>2.7837250232696529</v>
      </c>
      <c r="W2035">
        <v>92.459999084472642</v>
      </c>
      <c r="X2035">
        <v>5</v>
      </c>
      <c r="Y2035">
        <v>0.86792452830188704</v>
      </c>
      <c r="Z2035">
        <v>42.8</v>
      </c>
      <c r="AA2035">
        <v>53.4</v>
      </c>
      <c r="AB2035">
        <v>32.200000000000003</v>
      </c>
      <c r="AC2035">
        <v>23.71</v>
      </c>
      <c r="AD2035">
        <v>153800</v>
      </c>
      <c r="AE2035">
        <v>214024</v>
      </c>
      <c r="AF2035">
        <v>79.11</v>
      </c>
      <c r="AG2035">
        <v>3</v>
      </c>
      <c r="AH2035">
        <v>0</v>
      </c>
      <c r="AI2035">
        <v>8</v>
      </c>
      <c r="AJ2035">
        <v>3</v>
      </c>
      <c r="AK2035">
        <v>2.87</v>
      </c>
      <c r="AL2035">
        <v>1.9</v>
      </c>
      <c r="AM2035">
        <v>130.66202089999999</v>
      </c>
      <c r="AN2035" t="s">
        <v>50</v>
      </c>
      <c r="AO2035">
        <v>859</v>
      </c>
      <c r="AP2035">
        <v>478.24137500000001</v>
      </c>
      <c r="AQ2035">
        <v>1672.16425</v>
      </c>
      <c r="AR2035">
        <v>664.21309166666663</v>
      </c>
      <c r="AS2035">
        <v>449.92362500000002</v>
      </c>
      <c r="AT2035">
        <v>674.84900000000005</v>
      </c>
      <c r="AU2035">
        <v>547.44979166666667</v>
      </c>
      <c r="AV2035">
        <v>5345.8411666666661</v>
      </c>
    </row>
    <row r="2036" spans="1:48" x14ac:dyDescent="0.25">
      <c r="A2036" s="1">
        <v>2034</v>
      </c>
      <c r="B2036">
        <v>38041</v>
      </c>
      <c r="C2036" t="s">
        <v>1610</v>
      </c>
      <c r="D2036" t="s">
        <v>1593</v>
      </c>
      <c r="E2036" t="s">
        <v>1594</v>
      </c>
      <c r="F2036" t="s">
        <v>1610</v>
      </c>
      <c r="G2036">
        <v>6.2222222223333334</v>
      </c>
      <c r="H2036">
        <v>0.31056649260000002</v>
      </c>
      <c r="I2036">
        <v>6.5</v>
      </c>
      <c r="J2036">
        <v>5.9550076842105248E-4</v>
      </c>
      <c r="K2036">
        <v>4.5999999999999996</v>
      </c>
      <c r="L2036">
        <v>0.82655826560000001</v>
      </c>
      <c r="M2036">
        <v>77.937689574000004</v>
      </c>
      <c r="N2036">
        <v>2.2209010548000001</v>
      </c>
      <c r="O2036">
        <v>0.79674796749999999</v>
      </c>
      <c r="P2036">
        <v>5.7659368200000012E-2</v>
      </c>
      <c r="Q2036">
        <v>2487</v>
      </c>
      <c r="R2036">
        <v>3776274.8607769739</v>
      </c>
      <c r="S2036">
        <v>31.62583518930958</v>
      </c>
      <c r="T2036">
        <v>1</v>
      </c>
      <c r="U2036">
        <v>58.490566037735853</v>
      </c>
      <c r="V2036">
        <v>2.5517640113830571</v>
      </c>
      <c r="W2036">
        <v>38.540000915527337</v>
      </c>
      <c r="Y2036">
        <v>0.22641509433962301</v>
      </c>
      <c r="Z2036">
        <v>44.5</v>
      </c>
      <c r="AA2036">
        <v>57.6</v>
      </c>
      <c r="AB2036">
        <v>31.5</v>
      </c>
      <c r="AC2036">
        <v>12.63</v>
      </c>
      <c r="AD2036">
        <v>117726</v>
      </c>
      <c r="AE2036">
        <v>166630</v>
      </c>
      <c r="AF2036">
        <v>78.22</v>
      </c>
      <c r="AG2036">
        <v>14</v>
      </c>
      <c r="AH2036">
        <v>12</v>
      </c>
      <c r="AI2036">
        <v>57</v>
      </c>
      <c r="AJ2036">
        <v>5</v>
      </c>
      <c r="AK2036">
        <v>3.34</v>
      </c>
      <c r="AL2036">
        <v>1.6</v>
      </c>
      <c r="AM2036">
        <v>187.9699248</v>
      </c>
      <c r="AN2036" t="s">
        <v>50</v>
      </c>
      <c r="AO2036">
        <v>897</v>
      </c>
      <c r="AP2036">
        <v>511.41422499999999</v>
      </c>
      <c r="AQ2036">
        <v>1730.107583333333</v>
      </c>
      <c r="AR2036">
        <v>699.3820833333333</v>
      </c>
      <c r="AS2036">
        <v>473.87020000000001</v>
      </c>
      <c r="AT2036">
        <v>723.12134166666658</v>
      </c>
      <c r="AU2036">
        <v>598.99841666666669</v>
      </c>
      <c r="AV2036">
        <v>5633.8939166666669</v>
      </c>
    </row>
    <row r="2037" spans="1:48" x14ac:dyDescent="0.25">
      <c r="A2037" s="1">
        <v>2035</v>
      </c>
      <c r="B2037">
        <v>38043</v>
      </c>
      <c r="C2037" t="s">
        <v>1611</v>
      </c>
      <c r="D2037" t="s">
        <v>1593</v>
      </c>
      <c r="E2037" t="s">
        <v>1594</v>
      </c>
      <c r="F2037" t="s">
        <v>1611</v>
      </c>
      <c r="G2037">
        <v>4.833333333333333</v>
      </c>
      <c r="H2037">
        <v>0.17460317459999999</v>
      </c>
      <c r="I2037">
        <v>5.4</v>
      </c>
      <c r="J2037">
        <v>5.9550076842105248E-4</v>
      </c>
      <c r="K2037">
        <v>5.5</v>
      </c>
      <c r="L2037">
        <v>0.73782108059999996</v>
      </c>
      <c r="M2037">
        <v>79.392753786</v>
      </c>
      <c r="N2037">
        <v>2.9603696727000002</v>
      </c>
      <c r="O2037">
        <v>0.75996457039999998</v>
      </c>
      <c r="P2037">
        <v>5.8479532200000003E-2</v>
      </c>
      <c r="Q2037">
        <v>2383</v>
      </c>
      <c r="R2037">
        <v>1997465.059310379</v>
      </c>
      <c r="S2037">
        <v>13.77664651606745</v>
      </c>
      <c r="T2037">
        <v>1</v>
      </c>
      <c r="U2037">
        <v>26.415094339622641</v>
      </c>
      <c r="V2037">
        <v>2.5173020362853999</v>
      </c>
      <c r="W2037">
        <v>30.04000091552734</v>
      </c>
      <c r="Y2037">
        <v>0.113207547169811</v>
      </c>
      <c r="Z2037">
        <v>42.3</v>
      </c>
      <c r="AA2037">
        <v>53.4</v>
      </c>
      <c r="AB2037">
        <v>31.2</v>
      </c>
      <c r="AC2037">
        <v>21.78</v>
      </c>
      <c r="AD2037">
        <v>221133</v>
      </c>
      <c r="AE2037">
        <v>285967</v>
      </c>
      <c r="AF2037">
        <v>169.16</v>
      </c>
      <c r="AG2037">
        <v>6</v>
      </c>
      <c r="AH2037">
        <v>7</v>
      </c>
      <c r="AI2037">
        <v>33</v>
      </c>
      <c r="AJ2037">
        <v>6</v>
      </c>
      <c r="AK2037">
        <v>3.58</v>
      </c>
      <c r="AL2037">
        <v>3.2</v>
      </c>
      <c r="AM2037">
        <v>0</v>
      </c>
      <c r="AN2037" t="s">
        <v>50</v>
      </c>
      <c r="AO2037">
        <v>859</v>
      </c>
      <c r="AP2037">
        <v>521.08960000000002</v>
      </c>
      <c r="AQ2037">
        <v>1688.502583333333</v>
      </c>
      <c r="AR2037">
        <v>699.3820833333333</v>
      </c>
      <c r="AS2037">
        <v>464.34020833333341</v>
      </c>
      <c r="AT2037">
        <v>667.85648333333336</v>
      </c>
      <c r="AU2037">
        <v>569.66340833333334</v>
      </c>
      <c r="AV2037">
        <v>5469.8346666666666</v>
      </c>
    </row>
    <row r="2038" spans="1:48" x14ac:dyDescent="0.25">
      <c r="A2038" s="1">
        <v>2036</v>
      </c>
      <c r="B2038">
        <v>38045</v>
      </c>
      <c r="C2038" t="s">
        <v>1612</v>
      </c>
      <c r="D2038" t="s">
        <v>1593</v>
      </c>
      <c r="E2038" t="s">
        <v>1594</v>
      </c>
      <c r="F2038" t="s">
        <v>1612</v>
      </c>
      <c r="G2038">
        <v>6.4166666670000003</v>
      </c>
      <c r="H2038">
        <v>0.29513804059999998</v>
      </c>
      <c r="I2038">
        <v>7.8</v>
      </c>
      <c r="J2038">
        <v>5.9550076842105248E-4</v>
      </c>
      <c r="K2038">
        <v>5.8</v>
      </c>
      <c r="L2038">
        <v>0.86974299070000005</v>
      </c>
      <c r="M2038">
        <v>82.471950738000004</v>
      </c>
      <c r="N2038">
        <v>2.1647559043000002</v>
      </c>
      <c r="O2038">
        <v>0.8492990654</v>
      </c>
      <c r="P2038">
        <v>9.5284632300000005E-2</v>
      </c>
      <c r="Q2038">
        <v>4083</v>
      </c>
      <c r="R2038">
        <v>3225117.8641806659</v>
      </c>
      <c r="S2038">
        <v>26.153356665606111</v>
      </c>
      <c r="T2038">
        <v>1</v>
      </c>
      <c r="U2038">
        <v>50.943396226415103</v>
      </c>
      <c r="V2038">
        <v>2.646042108535767</v>
      </c>
      <c r="W2038">
        <v>62.290000915527337</v>
      </c>
      <c r="Y2038">
        <v>0.490566037735849</v>
      </c>
      <c r="Z2038">
        <v>44.7</v>
      </c>
      <c r="AA2038">
        <v>55.4</v>
      </c>
      <c r="AB2038">
        <v>34.1</v>
      </c>
      <c r="AC2038">
        <v>21.9</v>
      </c>
      <c r="AD2038">
        <v>138883</v>
      </c>
      <c r="AE2038">
        <v>93725</v>
      </c>
      <c r="AF2038">
        <v>68.290000000000006</v>
      </c>
      <c r="AG2038">
        <v>19</v>
      </c>
      <c r="AH2038">
        <v>9</v>
      </c>
      <c r="AI2038">
        <v>56</v>
      </c>
      <c r="AJ2038">
        <v>4</v>
      </c>
      <c r="AK2038">
        <v>3.44</v>
      </c>
      <c r="AL2038">
        <v>1.8</v>
      </c>
      <c r="AM2038">
        <v>48.007681230000003</v>
      </c>
      <c r="AN2038" t="s">
        <v>50</v>
      </c>
      <c r="AO2038">
        <v>859</v>
      </c>
      <c r="AP2038">
        <v>478.24137500000001</v>
      </c>
      <c r="AQ2038">
        <v>1655.7734166666669</v>
      </c>
      <c r="AR2038">
        <v>699.3820833333333</v>
      </c>
      <c r="AS2038">
        <v>449.92362500000002</v>
      </c>
      <c r="AT2038">
        <v>667.85648333333336</v>
      </c>
      <c r="AU2038">
        <v>550.02437499999996</v>
      </c>
      <c r="AV2038">
        <v>5360.2015000000001</v>
      </c>
    </row>
    <row r="2039" spans="1:48" x14ac:dyDescent="0.25">
      <c r="A2039" s="1">
        <v>2037</v>
      </c>
      <c r="B2039">
        <v>38047</v>
      </c>
      <c r="C2039" t="s">
        <v>244</v>
      </c>
      <c r="D2039" t="s">
        <v>1593</v>
      </c>
      <c r="E2039" t="s">
        <v>1594</v>
      </c>
      <c r="F2039" t="s">
        <v>244</v>
      </c>
      <c r="G2039">
        <v>6.4166666664999994</v>
      </c>
      <c r="H2039">
        <v>0.46695095949999998</v>
      </c>
      <c r="I2039">
        <v>7.2</v>
      </c>
      <c r="J2039">
        <v>0</v>
      </c>
      <c r="K2039">
        <v>5.5</v>
      </c>
      <c r="L2039">
        <v>0.79689521350000003</v>
      </c>
      <c r="M2039">
        <v>80.494941127999994</v>
      </c>
      <c r="N2039">
        <v>3.1982230765000002</v>
      </c>
      <c r="O2039">
        <v>0.82664941790000002</v>
      </c>
      <c r="P2039">
        <v>5.3304904000000004E-3</v>
      </c>
      <c r="Q2039">
        <v>1876</v>
      </c>
      <c r="R2039">
        <v>2062653.5445256841</v>
      </c>
      <c r="S2039">
        <v>14.603881641743561</v>
      </c>
      <c r="T2039">
        <v>1</v>
      </c>
      <c r="U2039">
        <v>28.30188679245283</v>
      </c>
      <c r="V2039">
        <v>2.685872077941895</v>
      </c>
      <c r="W2039">
        <v>73.360000610351563</v>
      </c>
      <c r="Y2039">
        <v>0.679245283018868</v>
      </c>
      <c r="Z2039">
        <v>43.1</v>
      </c>
      <c r="AA2039">
        <v>54.1</v>
      </c>
      <c r="AB2039">
        <v>32.1</v>
      </c>
      <c r="AC2039">
        <v>20.65</v>
      </c>
      <c r="AD2039">
        <v>56988</v>
      </c>
      <c r="AE2039">
        <v>79700</v>
      </c>
      <c r="AF2039">
        <v>39.200000000000003</v>
      </c>
      <c r="AG2039">
        <v>6</v>
      </c>
      <c r="AH2039">
        <v>2</v>
      </c>
      <c r="AI2039">
        <v>8</v>
      </c>
      <c r="AJ2039">
        <v>2</v>
      </c>
      <c r="AK2039">
        <v>4.46</v>
      </c>
      <c r="AL2039">
        <v>2.2999999999999998</v>
      </c>
      <c r="AM2039">
        <v>0</v>
      </c>
      <c r="AN2039" t="s">
        <v>50</v>
      </c>
      <c r="AO2039">
        <v>899</v>
      </c>
      <c r="AP2039">
        <v>478.24137500000001</v>
      </c>
      <c r="AQ2039">
        <v>1711.6015833333331</v>
      </c>
      <c r="AR2039">
        <v>699.3820833333333</v>
      </c>
      <c r="AS2039">
        <v>463.38191666666671</v>
      </c>
      <c r="AT2039">
        <v>714.34456666666665</v>
      </c>
      <c r="AU2039">
        <v>583.99600833333341</v>
      </c>
      <c r="AV2039">
        <v>5549.947916666667</v>
      </c>
    </row>
    <row r="2040" spans="1:48" x14ac:dyDescent="0.25">
      <c r="A2040" s="1">
        <v>2038</v>
      </c>
      <c r="B2040">
        <v>38049</v>
      </c>
      <c r="C2040" t="s">
        <v>697</v>
      </c>
      <c r="D2040" t="s">
        <v>1593</v>
      </c>
      <c r="E2040" t="s">
        <v>1594</v>
      </c>
      <c r="F2040" t="s">
        <v>697</v>
      </c>
      <c r="G2040">
        <v>5.125</v>
      </c>
      <c r="H2040">
        <v>0.27652011230000001</v>
      </c>
      <c r="I2040">
        <v>7.9</v>
      </c>
      <c r="J2040">
        <v>5.9550076842105248E-4</v>
      </c>
      <c r="K2040">
        <v>5.4</v>
      </c>
      <c r="L2040">
        <v>0.81368653420000003</v>
      </c>
      <c r="M2040">
        <v>76.143958886999997</v>
      </c>
      <c r="N2040">
        <v>4.7407853191999996</v>
      </c>
      <c r="O2040">
        <v>0.80309050770000001</v>
      </c>
      <c r="P2040">
        <v>1.4218896199999999E-2</v>
      </c>
      <c r="Q2040">
        <v>5344</v>
      </c>
      <c r="R2040">
        <v>6765175.3697927706</v>
      </c>
      <c r="S2040">
        <v>52.943048043270757</v>
      </c>
      <c r="U2040">
        <v>75.471698113207552</v>
      </c>
      <c r="V2040">
        <v>2.6219849586486821</v>
      </c>
      <c r="W2040">
        <v>56.400001525878913</v>
      </c>
      <c r="X2040">
        <v>3</v>
      </c>
      <c r="Y2040">
        <v>0.39622641509433998</v>
      </c>
      <c r="Z2040">
        <v>42.5</v>
      </c>
      <c r="AA2040">
        <v>53.9</v>
      </c>
      <c r="AB2040">
        <v>31</v>
      </c>
      <c r="AC2040">
        <v>18.47</v>
      </c>
      <c r="AD2040">
        <v>126377</v>
      </c>
      <c r="AE2040">
        <v>91654</v>
      </c>
      <c r="AF2040">
        <v>78.86</v>
      </c>
      <c r="AG2040">
        <v>35</v>
      </c>
      <c r="AH2040">
        <v>40</v>
      </c>
      <c r="AI2040">
        <v>104</v>
      </c>
      <c r="AJ2040">
        <v>4</v>
      </c>
      <c r="AK2040">
        <v>2.08</v>
      </c>
      <c r="AL2040">
        <v>2.8</v>
      </c>
      <c r="AM2040">
        <v>33.772374200000002</v>
      </c>
      <c r="AN2040" t="s">
        <v>50</v>
      </c>
      <c r="AO2040">
        <v>859</v>
      </c>
      <c r="AP2040">
        <v>500.35660833333333</v>
      </c>
      <c r="AQ2040">
        <v>1766.528333333333</v>
      </c>
      <c r="AR2040">
        <v>699.3820833333333</v>
      </c>
      <c r="AS2040">
        <v>457.36445833333329</v>
      </c>
      <c r="AT2040">
        <v>716.65934166666659</v>
      </c>
      <c r="AU2040">
        <v>591.25317499999994</v>
      </c>
      <c r="AV2040">
        <v>5590.5442499999999</v>
      </c>
    </row>
    <row r="2041" spans="1:48" x14ac:dyDescent="0.25">
      <c r="A2041" s="1">
        <v>2039</v>
      </c>
      <c r="B2041">
        <v>38051</v>
      </c>
      <c r="C2041" t="s">
        <v>575</v>
      </c>
      <c r="D2041" t="s">
        <v>1593</v>
      </c>
      <c r="E2041" t="s">
        <v>1594</v>
      </c>
      <c r="F2041" t="s">
        <v>575</v>
      </c>
      <c r="G2041">
        <v>7.2777777779999999</v>
      </c>
      <c r="H2041">
        <v>0.69367588930000001</v>
      </c>
      <c r="I2041">
        <v>8.9</v>
      </c>
      <c r="J2041">
        <v>7.9586149999999998E-4</v>
      </c>
      <c r="K2041">
        <v>5.4</v>
      </c>
      <c r="L2041">
        <v>0.80184718720000003</v>
      </c>
      <c r="M2041">
        <v>76.005610349999998</v>
      </c>
      <c r="N2041">
        <v>3.8022171990000002</v>
      </c>
      <c r="O2041">
        <v>0.79261125099999996</v>
      </c>
      <c r="P2041">
        <v>3.9525690000000001E-4</v>
      </c>
      <c r="Q2041">
        <v>2530</v>
      </c>
      <c r="R2041">
        <v>2149673.6316824369</v>
      </c>
      <c r="S2041">
        <v>15.30384982500795</v>
      </c>
      <c r="T2041">
        <v>1</v>
      </c>
      <c r="U2041">
        <v>30.188679245283019</v>
      </c>
      <c r="V2041">
        <v>2.603512048721313</v>
      </c>
      <c r="W2041">
        <v>51.430000305175781</v>
      </c>
      <c r="X2041">
        <v>3</v>
      </c>
      <c r="Y2041">
        <v>0.339622641509434</v>
      </c>
      <c r="Z2041">
        <v>43.7</v>
      </c>
      <c r="AA2041">
        <v>54.6</v>
      </c>
      <c r="AB2041">
        <v>32.9</v>
      </c>
      <c r="AC2041">
        <v>16.16</v>
      </c>
      <c r="AD2041">
        <v>114067</v>
      </c>
      <c r="AE2041">
        <v>152125</v>
      </c>
      <c r="AF2041">
        <v>54.38</v>
      </c>
      <c r="AG2041">
        <v>13</v>
      </c>
      <c r="AH2041">
        <v>11</v>
      </c>
      <c r="AI2041">
        <v>32</v>
      </c>
      <c r="AJ2041">
        <v>3</v>
      </c>
      <c r="AK2041">
        <v>3.26</v>
      </c>
      <c r="AL2041">
        <v>1.9</v>
      </c>
      <c r="AM2041">
        <v>0</v>
      </c>
      <c r="AN2041" t="s">
        <v>50</v>
      </c>
      <c r="AO2041">
        <v>859</v>
      </c>
      <c r="AP2041">
        <v>478.24137500000001</v>
      </c>
      <c r="AQ2041">
        <v>1588.3205</v>
      </c>
      <c r="AR2041">
        <v>699.3820833333333</v>
      </c>
      <c r="AS2041">
        <v>449.92362500000002</v>
      </c>
      <c r="AT2041">
        <v>671.71439999999996</v>
      </c>
      <c r="AU2041">
        <v>536.12475833333326</v>
      </c>
      <c r="AV2041">
        <v>5282.7066666666669</v>
      </c>
    </row>
    <row r="2042" spans="1:48" x14ac:dyDescent="0.25">
      <c r="A2042" s="1">
        <v>2040</v>
      </c>
      <c r="B2042">
        <v>38053</v>
      </c>
      <c r="C2042" t="s">
        <v>1613</v>
      </c>
      <c r="D2042" t="s">
        <v>1593</v>
      </c>
      <c r="E2042" t="s">
        <v>1594</v>
      </c>
      <c r="F2042" t="s">
        <v>1613</v>
      </c>
      <c r="G2042">
        <v>6.1944444443333326</v>
      </c>
      <c r="H2042">
        <v>0.40424374320000001</v>
      </c>
      <c r="I2042">
        <v>7.8</v>
      </c>
      <c r="J2042">
        <v>1.4472829999999999E-4</v>
      </c>
      <c r="K2042">
        <v>3.5</v>
      </c>
      <c r="L2042">
        <v>0.85617597290000003</v>
      </c>
      <c r="M2042">
        <v>74.308715867999993</v>
      </c>
      <c r="N2042">
        <v>13.292753351</v>
      </c>
      <c r="O2042">
        <v>0.55109983080000002</v>
      </c>
      <c r="P2042">
        <v>2.19668118E-2</v>
      </c>
      <c r="Q2042">
        <v>14685</v>
      </c>
      <c r="R2042">
        <v>6587878.200946115</v>
      </c>
      <c r="S2042">
        <v>51.924912503977097</v>
      </c>
      <c r="U2042">
        <v>73.584905660377359</v>
      </c>
      <c r="V2042">
        <v>2.6605129241943359</v>
      </c>
      <c r="W2042">
        <v>66.230003356933594</v>
      </c>
      <c r="Y2042">
        <v>0.56603773584905703</v>
      </c>
      <c r="Z2042">
        <v>44.8</v>
      </c>
      <c r="AA2042">
        <v>57</v>
      </c>
      <c r="AB2042">
        <v>32.6</v>
      </c>
      <c r="AC2042">
        <v>12.67</v>
      </c>
      <c r="AD2042">
        <v>353708</v>
      </c>
      <c r="AE2042">
        <v>394233</v>
      </c>
      <c r="AF2042">
        <v>188.09</v>
      </c>
      <c r="AG2042">
        <v>112</v>
      </c>
      <c r="AH2042">
        <v>134</v>
      </c>
      <c r="AI2042">
        <v>391</v>
      </c>
      <c r="AJ2042">
        <v>5</v>
      </c>
      <c r="AK2042">
        <v>2.04</v>
      </c>
      <c r="AL2042">
        <v>1.3</v>
      </c>
      <c r="AM2042">
        <v>268.41314149999999</v>
      </c>
      <c r="AN2042" t="s">
        <v>50</v>
      </c>
      <c r="AO2042">
        <v>1352</v>
      </c>
      <c r="AP2042">
        <v>522.47180000000003</v>
      </c>
      <c r="AQ2042">
        <v>1507.8765000000001</v>
      </c>
      <c r="AR2042">
        <v>699.3820833333333</v>
      </c>
      <c r="AS2042">
        <v>630.6783416666666</v>
      </c>
      <c r="AT2042">
        <v>807.80297500000006</v>
      </c>
      <c r="AU2042">
        <v>733.0922833333334</v>
      </c>
      <c r="AV2042">
        <v>6253.3040000000001</v>
      </c>
    </row>
    <row r="2043" spans="1:48" x14ac:dyDescent="0.25">
      <c r="A2043" s="1">
        <v>2041</v>
      </c>
      <c r="B2043">
        <v>38055</v>
      </c>
      <c r="C2043" t="s">
        <v>698</v>
      </c>
      <c r="D2043" t="s">
        <v>1593</v>
      </c>
      <c r="E2043" t="s">
        <v>1594</v>
      </c>
      <c r="F2043" t="s">
        <v>698</v>
      </c>
      <c r="G2043">
        <v>5.7833333329999999</v>
      </c>
      <c r="H2043">
        <v>0.38716610379999999</v>
      </c>
      <c r="I2043">
        <v>8.6</v>
      </c>
      <c r="J2043">
        <v>3.0624740000000003E-4</v>
      </c>
      <c r="K2043">
        <v>5.5</v>
      </c>
      <c r="L2043">
        <v>0.84158648199999997</v>
      </c>
      <c r="M2043">
        <v>76.839315588999995</v>
      </c>
      <c r="N2043">
        <v>5.8319387538000003</v>
      </c>
      <c r="O2043">
        <v>0.83431119460000003</v>
      </c>
      <c r="P2043">
        <v>0.2398935626</v>
      </c>
      <c r="Q2043">
        <v>9755</v>
      </c>
      <c r="R2043">
        <v>7007846.0193989798</v>
      </c>
      <c r="S2043">
        <v>54.215717467387847</v>
      </c>
      <c r="U2043">
        <v>77.358490566037744</v>
      </c>
      <c r="V2043">
        <v>2.7148489952087398</v>
      </c>
      <c r="W2043">
        <v>80.589996337890625</v>
      </c>
      <c r="X2043">
        <v>5</v>
      </c>
      <c r="Y2043">
        <v>0.73584905660377398</v>
      </c>
      <c r="Z2043">
        <v>43.5</v>
      </c>
      <c r="AA2043">
        <v>55.1</v>
      </c>
      <c r="AB2043">
        <v>32</v>
      </c>
      <c r="AC2043">
        <v>16.52</v>
      </c>
      <c r="AD2043">
        <v>174048</v>
      </c>
      <c r="AE2043">
        <v>239600</v>
      </c>
      <c r="AF2043">
        <v>96.48</v>
      </c>
      <c r="AG2043">
        <v>84</v>
      </c>
      <c r="AH2043">
        <v>105</v>
      </c>
      <c r="AI2043">
        <v>333</v>
      </c>
      <c r="AJ2043">
        <v>6</v>
      </c>
      <c r="AK2043">
        <v>2.48</v>
      </c>
      <c r="AL2043">
        <v>2.4</v>
      </c>
      <c r="AM2043">
        <v>84.060102970000003</v>
      </c>
      <c r="AN2043" t="s">
        <v>50</v>
      </c>
      <c r="AO2043">
        <v>859</v>
      </c>
      <c r="AP2043">
        <v>479.62357500000002</v>
      </c>
      <c r="AQ2043">
        <v>1623.05125</v>
      </c>
      <c r="AR2043">
        <v>699.3820833333333</v>
      </c>
      <c r="AS2043">
        <v>450.38867499999998</v>
      </c>
      <c r="AT2043">
        <v>724.47168333333332</v>
      </c>
      <c r="AU2043">
        <v>555.64538333333337</v>
      </c>
      <c r="AV2043">
        <v>5391.5628333333334</v>
      </c>
    </row>
    <row r="2044" spans="1:48" x14ac:dyDescent="0.25">
      <c r="A2044" s="1">
        <v>2042</v>
      </c>
      <c r="B2044">
        <v>38057</v>
      </c>
      <c r="C2044" t="s">
        <v>700</v>
      </c>
      <c r="D2044" t="s">
        <v>1593</v>
      </c>
      <c r="E2044" t="s">
        <v>1594</v>
      </c>
      <c r="F2044" t="s">
        <v>700</v>
      </c>
      <c r="G2044">
        <v>6.8571428577142859</v>
      </c>
      <c r="H2044">
        <v>0.77868263469999999</v>
      </c>
      <c r="I2044">
        <v>9.4</v>
      </c>
      <c r="J2044">
        <v>8.4104290000000005E-4</v>
      </c>
      <c r="K2044">
        <v>5.4</v>
      </c>
      <c r="L2044">
        <v>0.88258208120000003</v>
      </c>
      <c r="M2044">
        <v>79.264338484000007</v>
      </c>
      <c r="N2044">
        <v>8.8267664862000004</v>
      </c>
      <c r="O2044">
        <v>0.80523094049999999</v>
      </c>
      <c r="P2044">
        <v>7.3652694599999999E-2</v>
      </c>
      <c r="Q2044">
        <v>8350</v>
      </c>
      <c r="R2044">
        <v>4087768.0061261659</v>
      </c>
      <c r="S2044">
        <v>34.712058542793507</v>
      </c>
      <c r="T2044">
        <v>1</v>
      </c>
      <c r="U2044">
        <v>62.264150943396217</v>
      </c>
      <c r="V2044">
        <v>2.767205953598022</v>
      </c>
      <c r="W2044">
        <v>90.260002136230469</v>
      </c>
      <c r="X2044">
        <v>5</v>
      </c>
      <c r="Y2044">
        <v>0.84905660377358505</v>
      </c>
      <c r="Z2044">
        <v>44.3</v>
      </c>
      <c r="AA2044">
        <v>56.6</v>
      </c>
      <c r="AB2044">
        <v>32.1</v>
      </c>
      <c r="AC2044">
        <v>15.44</v>
      </c>
      <c r="AD2044">
        <v>187326</v>
      </c>
      <c r="AE2044">
        <v>222762</v>
      </c>
      <c r="AF2044">
        <v>92.36</v>
      </c>
      <c r="AG2044">
        <v>86</v>
      </c>
      <c r="AH2044">
        <v>117</v>
      </c>
      <c r="AI2044">
        <v>344</v>
      </c>
      <c r="AJ2044">
        <v>6</v>
      </c>
      <c r="AK2044">
        <v>2.08</v>
      </c>
      <c r="AL2044">
        <v>2.6</v>
      </c>
      <c r="AM2044">
        <v>93.109869649999993</v>
      </c>
      <c r="AN2044" t="s">
        <v>50</v>
      </c>
      <c r="AO2044">
        <v>1087</v>
      </c>
      <c r="AP2044">
        <v>479.62357500000002</v>
      </c>
      <c r="AQ2044">
        <v>1553.252083333334</v>
      </c>
      <c r="AR2044">
        <v>699.3820833333333</v>
      </c>
      <c r="AS2044">
        <v>527.10079166666662</v>
      </c>
      <c r="AT2044">
        <v>753.50260833333334</v>
      </c>
      <c r="AU2044">
        <v>613.11860833333333</v>
      </c>
      <c r="AV2044">
        <v>5712.9798333333338</v>
      </c>
    </row>
    <row r="2045" spans="1:48" x14ac:dyDescent="0.25">
      <c r="A2045" s="1">
        <v>2043</v>
      </c>
      <c r="B2045">
        <v>38059</v>
      </c>
      <c r="C2045" t="s">
        <v>854</v>
      </c>
      <c r="D2045" t="s">
        <v>1593</v>
      </c>
      <c r="E2045" t="s">
        <v>1594</v>
      </c>
      <c r="F2045" t="s">
        <v>854</v>
      </c>
      <c r="G2045">
        <v>7.3166666665999998</v>
      </c>
      <c r="H2045">
        <v>0.76615301430000005</v>
      </c>
      <c r="I2045">
        <v>9.5</v>
      </c>
      <c r="J2045">
        <v>3.8677809999999998E-4</v>
      </c>
      <c r="K2045">
        <v>5.8</v>
      </c>
      <c r="L2045">
        <v>0.89592726739999995</v>
      </c>
      <c r="M2045">
        <v>77.279984166999995</v>
      </c>
      <c r="N2045">
        <v>81.410816109999999</v>
      </c>
      <c r="O2045">
        <v>0.75060980119999998</v>
      </c>
      <c r="P2045">
        <v>2.9797843300000001E-2</v>
      </c>
      <c r="Q2045">
        <v>33242</v>
      </c>
      <c r="R2045">
        <v>11962124.678960109</v>
      </c>
      <c r="S2045">
        <v>70.060451797645555</v>
      </c>
      <c r="U2045">
        <v>88.679245283018886</v>
      </c>
      <c r="V2045">
        <v>2.8001470565795898</v>
      </c>
      <c r="W2045">
        <v>94.620002746582045</v>
      </c>
      <c r="X2045">
        <v>5</v>
      </c>
      <c r="Y2045">
        <v>0.92452830188679203</v>
      </c>
      <c r="Z2045">
        <v>44.6</v>
      </c>
      <c r="AA2045">
        <v>56.9</v>
      </c>
      <c r="AB2045">
        <v>32.200000000000003</v>
      </c>
      <c r="AC2045">
        <v>15.22</v>
      </c>
      <c r="AD2045">
        <v>287112</v>
      </c>
      <c r="AE2045">
        <v>297404</v>
      </c>
      <c r="AF2045">
        <v>154.36000000000001</v>
      </c>
      <c r="AG2045">
        <v>374</v>
      </c>
      <c r="AH2045">
        <v>454</v>
      </c>
      <c r="AI2045">
        <v>1150</v>
      </c>
      <c r="AJ2045">
        <v>4</v>
      </c>
      <c r="AK2045">
        <v>2.02</v>
      </c>
      <c r="AL2045">
        <v>2.2999999999999998</v>
      </c>
      <c r="AM2045">
        <v>206.96791999999999</v>
      </c>
      <c r="AN2045" t="s">
        <v>50</v>
      </c>
      <c r="AO2045">
        <v>984.29100000000005</v>
      </c>
      <c r="AP2045">
        <v>479.62357500000002</v>
      </c>
      <c r="AQ2045">
        <v>1464.2759166666669</v>
      </c>
      <c r="AR2045">
        <v>596.7190333333333</v>
      </c>
      <c r="AS2045">
        <v>492.54365833333333</v>
      </c>
      <c r="AT2045">
        <v>911.05091666666669</v>
      </c>
      <c r="AU2045">
        <v>575.83939999999996</v>
      </c>
      <c r="AV2045">
        <v>5504.34375</v>
      </c>
    </row>
    <row r="2046" spans="1:48" x14ac:dyDescent="0.25">
      <c r="A2046" s="1">
        <v>2044</v>
      </c>
      <c r="B2046">
        <v>38061</v>
      </c>
      <c r="C2046" t="s">
        <v>1614</v>
      </c>
      <c r="D2046" t="s">
        <v>1593</v>
      </c>
      <c r="E2046" t="s">
        <v>1594</v>
      </c>
      <c r="F2046" t="s">
        <v>1614</v>
      </c>
      <c r="G2046">
        <v>6.3611111109999996</v>
      </c>
      <c r="H2046">
        <v>0.74696707110000005</v>
      </c>
      <c r="I2046">
        <v>9.1999999999999993</v>
      </c>
      <c r="J2046">
        <v>5.2213870000000003E-4</v>
      </c>
      <c r="K2046">
        <v>5</v>
      </c>
      <c r="L2046">
        <v>0.86272466790000002</v>
      </c>
      <c r="M2046">
        <v>68.660315101999998</v>
      </c>
      <c r="N2046">
        <v>8.3992210246999992</v>
      </c>
      <c r="O2046">
        <v>0.60015629069999998</v>
      </c>
      <c r="P2046">
        <v>5.5357324899999998E-2</v>
      </c>
      <c r="Q2046">
        <v>9797</v>
      </c>
      <c r="R2046">
        <v>4382496.1599570829</v>
      </c>
      <c r="S2046">
        <v>37.289214126630611</v>
      </c>
      <c r="T2046">
        <v>1</v>
      </c>
      <c r="U2046">
        <v>64.15094339622641</v>
      </c>
      <c r="V2046">
        <v>2.5442380905151372</v>
      </c>
      <c r="W2046">
        <v>36.630001068115227</v>
      </c>
      <c r="Y2046">
        <v>0.169811320754717</v>
      </c>
      <c r="Z2046">
        <v>42.3</v>
      </c>
      <c r="AA2046">
        <v>54.1</v>
      </c>
      <c r="AB2046">
        <v>30.4</v>
      </c>
      <c r="AC2046">
        <v>14.89</v>
      </c>
      <c r="AD2046">
        <v>256541</v>
      </c>
      <c r="AE2046">
        <v>243559</v>
      </c>
      <c r="AF2046">
        <v>120.07</v>
      </c>
      <c r="AG2046">
        <v>34</v>
      </c>
      <c r="AH2046">
        <v>39</v>
      </c>
      <c r="AI2046">
        <v>127</v>
      </c>
      <c r="AJ2046">
        <v>5</v>
      </c>
      <c r="AK2046">
        <v>2.2200000000000002</v>
      </c>
      <c r="AL2046">
        <v>1.2</v>
      </c>
      <c r="AM2046">
        <v>181.3139932</v>
      </c>
      <c r="AN2046" t="s">
        <v>50</v>
      </c>
      <c r="AO2046">
        <v>859</v>
      </c>
      <c r="AP2046">
        <v>500.35660833333333</v>
      </c>
      <c r="AQ2046">
        <v>1603.414583333333</v>
      </c>
      <c r="AR2046">
        <v>699.3820833333333</v>
      </c>
      <c r="AS2046">
        <v>457.36445833333329</v>
      </c>
      <c r="AT2046">
        <v>728.18490000000008</v>
      </c>
      <c r="AU2046">
        <v>558.21777499999996</v>
      </c>
      <c r="AV2046">
        <v>5405.9202500000001</v>
      </c>
    </row>
    <row r="2047" spans="1:48" x14ac:dyDescent="0.25">
      <c r="A2047" s="1">
        <v>2045</v>
      </c>
      <c r="B2047">
        <v>38063</v>
      </c>
      <c r="C2047" t="s">
        <v>930</v>
      </c>
      <c r="D2047" t="s">
        <v>1593</v>
      </c>
      <c r="E2047" t="s">
        <v>1594</v>
      </c>
      <c r="F2047" t="s">
        <v>930</v>
      </c>
      <c r="G2047">
        <v>5.9583333334999997</v>
      </c>
      <c r="H2047">
        <v>0.5877280265</v>
      </c>
      <c r="I2047">
        <v>6.6</v>
      </c>
      <c r="J2047">
        <v>5.9550076842105248E-4</v>
      </c>
      <c r="K2047">
        <v>5.8</v>
      </c>
      <c r="L2047">
        <v>0.79382239379999997</v>
      </c>
      <c r="M2047">
        <v>78.356469998999998</v>
      </c>
      <c r="N2047">
        <v>1.7725621995</v>
      </c>
      <c r="O2047">
        <v>0.76911196910000001</v>
      </c>
      <c r="P2047">
        <v>0.3124378109</v>
      </c>
      <c r="Q2047">
        <v>3007</v>
      </c>
      <c r="R2047">
        <v>2165548.098865306</v>
      </c>
      <c r="S2047">
        <v>15.43111676741966</v>
      </c>
      <c r="T2047">
        <v>1</v>
      </c>
      <c r="U2047">
        <v>32.075471698113198</v>
      </c>
      <c r="V2047">
        <v>2.5983250141143799</v>
      </c>
      <c r="W2047">
        <v>50.220001220703118</v>
      </c>
      <c r="X2047">
        <v>3</v>
      </c>
      <c r="Y2047">
        <v>0.320754716981132</v>
      </c>
      <c r="Z2047">
        <v>42.3</v>
      </c>
      <c r="AA2047">
        <v>52.4</v>
      </c>
      <c r="AB2047">
        <v>32.200000000000003</v>
      </c>
      <c r="AC2047">
        <v>25.08</v>
      </c>
      <c r="AD2047">
        <v>185286</v>
      </c>
      <c r="AE2047">
        <v>252875</v>
      </c>
      <c r="AF2047">
        <v>70.930000000000007</v>
      </c>
      <c r="AG2047">
        <v>9</v>
      </c>
      <c r="AH2047">
        <v>8</v>
      </c>
      <c r="AI2047">
        <v>25</v>
      </c>
      <c r="AJ2047">
        <v>3</v>
      </c>
      <c r="AK2047">
        <v>3.84</v>
      </c>
      <c r="AL2047">
        <v>2.5</v>
      </c>
      <c r="AM2047">
        <v>129.24071079999999</v>
      </c>
      <c r="AN2047" t="s">
        <v>50</v>
      </c>
      <c r="AO2047">
        <v>859</v>
      </c>
      <c r="AP2047">
        <v>512.79638333333332</v>
      </c>
      <c r="AQ2047">
        <v>1628.3871666666671</v>
      </c>
      <c r="AR2047">
        <v>664.21309166666663</v>
      </c>
      <c r="AS2047">
        <v>461.54988333333341</v>
      </c>
      <c r="AT2047">
        <v>670.50883333333331</v>
      </c>
      <c r="AU2047">
        <v>547.02750833333334</v>
      </c>
      <c r="AV2047">
        <v>5343.4830833333344</v>
      </c>
    </row>
    <row r="2048" spans="1:48" x14ac:dyDescent="0.25">
      <c r="A2048" s="1">
        <v>2046</v>
      </c>
      <c r="B2048">
        <v>38065</v>
      </c>
      <c r="C2048" t="s">
        <v>1615</v>
      </c>
      <c r="D2048" t="s">
        <v>1593</v>
      </c>
      <c r="E2048" t="s">
        <v>1594</v>
      </c>
      <c r="F2048" t="s">
        <v>1615</v>
      </c>
      <c r="G2048">
        <v>4.5833333335000006</v>
      </c>
      <c r="H2048">
        <v>0.45498135319999999</v>
      </c>
      <c r="I2048">
        <v>7.7</v>
      </c>
      <c r="J2048">
        <v>0</v>
      </c>
      <c r="K2048">
        <v>4.8</v>
      </c>
      <c r="L2048">
        <v>0.85694635490000004</v>
      </c>
      <c r="M2048">
        <v>92.203267471999993</v>
      </c>
      <c r="N2048">
        <v>0.3107208132</v>
      </c>
      <c r="O2048">
        <v>0.93397524070000004</v>
      </c>
      <c r="P2048">
        <v>4.5285029300000001E-2</v>
      </c>
      <c r="Q2048">
        <v>1874</v>
      </c>
      <c r="R2048">
        <v>1321434.8548296839</v>
      </c>
      <c r="S2048">
        <v>7.3814826598790964</v>
      </c>
      <c r="T2048">
        <v>1</v>
      </c>
      <c r="U2048">
        <v>15.09433962264151</v>
      </c>
      <c r="V2048">
        <v>2.71396803855896</v>
      </c>
      <c r="W2048">
        <v>80.389999389648438</v>
      </c>
      <c r="X2048">
        <v>5</v>
      </c>
      <c r="Y2048">
        <v>0.71698113207547198</v>
      </c>
      <c r="Z2048">
        <v>44.4</v>
      </c>
      <c r="AA2048">
        <v>56.3</v>
      </c>
      <c r="AB2048">
        <v>32.5</v>
      </c>
      <c r="AC2048">
        <v>15.23</v>
      </c>
      <c r="AD2048">
        <v>229780</v>
      </c>
      <c r="AE2048">
        <v>331800</v>
      </c>
      <c r="AF2048">
        <v>124.18</v>
      </c>
      <c r="AG2048">
        <v>8</v>
      </c>
      <c r="AH2048">
        <v>4</v>
      </c>
      <c r="AI2048">
        <v>20</v>
      </c>
      <c r="AJ2048">
        <v>3</v>
      </c>
      <c r="AK2048">
        <v>4.0999999999999996</v>
      </c>
      <c r="AL2048">
        <v>3.1</v>
      </c>
      <c r="AM2048">
        <v>53.361792960000002</v>
      </c>
      <c r="AN2048" t="s">
        <v>50</v>
      </c>
      <c r="AO2048">
        <v>688.81371666666666</v>
      </c>
      <c r="AP2048">
        <v>479.62357500000002</v>
      </c>
      <c r="AQ2048">
        <v>1755.7664166666671</v>
      </c>
      <c r="AR2048">
        <v>596.7190333333333</v>
      </c>
      <c r="AS2048">
        <v>393.12837500000001</v>
      </c>
      <c r="AT2048">
        <v>814.07218333333333</v>
      </c>
      <c r="AU2048">
        <v>532.08691666666664</v>
      </c>
      <c r="AV2048">
        <v>5260.2102500000001</v>
      </c>
    </row>
    <row r="2049" spans="1:48" x14ac:dyDescent="0.25">
      <c r="A2049" s="1">
        <v>2047</v>
      </c>
      <c r="B2049">
        <v>38067</v>
      </c>
      <c r="C2049" t="s">
        <v>1616</v>
      </c>
      <c r="D2049" t="s">
        <v>1593</v>
      </c>
      <c r="E2049" t="s">
        <v>1594</v>
      </c>
      <c r="F2049" t="s">
        <v>1616</v>
      </c>
      <c r="G2049">
        <v>6.0166666664999999</v>
      </c>
      <c r="H2049">
        <v>0.48904149619999998</v>
      </c>
      <c r="I2049">
        <v>8.6999999999999993</v>
      </c>
      <c r="J2049">
        <v>2.955519E-4</v>
      </c>
      <c r="K2049">
        <v>6.6</v>
      </c>
      <c r="L2049">
        <v>0.84488002699999998</v>
      </c>
      <c r="M2049">
        <v>77.658523346999999</v>
      </c>
      <c r="N2049">
        <v>5.3103407332000003</v>
      </c>
      <c r="O2049">
        <v>0.74518418379999996</v>
      </c>
      <c r="P2049">
        <v>0.1187901812</v>
      </c>
      <c r="Q2049">
        <v>6825</v>
      </c>
      <c r="R2049">
        <v>5696326.0636395523</v>
      </c>
      <c r="S2049">
        <v>46.611517658288257</v>
      </c>
      <c r="T2049">
        <v>1</v>
      </c>
      <c r="U2049">
        <v>67.924528301886795</v>
      </c>
      <c r="V2049">
        <v>2.596250057220459</v>
      </c>
      <c r="W2049">
        <v>49.619998931884773</v>
      </c>
      <c r="X2049">
        <v>3</v>
      </c>
      <c r="Y2049">
        <v>0.30188679245283001</v>
      </c>
      <c r="Z2049">
        <v>43</v>
      </c>
      <c r="AA2049">
        <v>52.9</v>
      </c>
      <c r="AB2049">
        <v>33.1</v>
      </c>
      <c r="AC2049">
        <v>25.02</v>
      </c>
      <c r="AD2049">
        <v>132046</v>
      </c>
      <c r="AE2049">
        <v>201786</v>
      </c>
      <c r="AF2049">
        <v>59.21</v>
      </c>
      <c r="AG2049">
        <v>48</v>
      </c>
      <c r="AH2049">
        <v>48</v>
      </c>
      <c r="AI2049">
        <v>158</v>
      </c>
      <c r="AJ2049">
        <v>4</v>
      </c>
      <c r="AK2049">
        <v>2.56</v>
      </c>
      <c r="AL2049">
        <v>2.8</v>
      </c>
      <c r="AM2049">
        <v>97.479459689999999</v>
      </c>
      <c r="AN2049" t="s">
        <v>50</v>
      </c>
      <c r="AO2049">
        <v>859</v>
      </c>
      <c r="AP2049">
        <v>512.79638333333332</v>
      </c>
      <c r="AQ2049">
        <v>1708.41425</v>
      </c>
      <c r="AR2049">
        <v>699.3820833333333</v>
      </c>
      <c r="AS2049">
        <v>461.54988333333341</v>
      </c>
      <c r="AT2049">
        <v>686.66390000000001</v>
      </c>
      <c r="AU2049">
        <v>575.68689166666661</v>
      </c>
      <c r="AV2049">
        <v>5503.4934999999996</v>
      </c>
    </row>
    <row r="2050" spans="1:48" x14ac:dyDescent="0.25">
      <c r="A2050" s="1">
        <v>2048</v>
      </c>
      <c r="B2050">
        <v>38069</v>
      </c>
      <c r="C2050" t="s">
        <v>584</v>
      </c>
      <c r="D2050" t="s">
        <v>1593</v>
      </c>
      <c r="E2050" t="s">
        <v>1594</v>
      </c>
      <c r="F2050" t="s">
        <v>584</v>
      </c>
      <c r="G2050">
        <v>7.6666666668000003</v>
      </c>
      <c r="H2050">
        <v>0.67894736840000003</v>
      </c>
      <c r="I2050">
        <v>9.1</v>
      </c>
      <c r="J2050">
        <v>2.5297239999999999E-4</v>
      </c>
      <c r="K2050">
        <v>5.6</v>
      </c>
      <c r="L2050">
        <v>0.88695652169999994</v>
      </c>
      <c r="M2050">
        <v>77.415686702000002</v>
      </c>
      <c r="N2050">
        <v>8.2128917978999993</v>
      </c>
      <c r="O2050">
        <v>0.7891304348</v>
      </c>
      <c r="P2050">
        <v>5.7659368200000012E-2</v>
      </c>
      <c r="Q2050">
        <v>3976</v>
      </c>
      <c r="R2050">
        <v>1898589.304188191</v>
      </c>
      <c r="S2050">
        <v>12.822144447979641</v>
      </c>
      <c r="T2050">
        <v>1</v>
      </c>
      <c r="U2050">
        <v>24.528301886792448</v>
      </c>
      <c r="V2050">
        <v>2.6435539722442631</v>
      </c>
      <c r="W2050">
        <v>61.740001678466797</v>
      </c>
      <c r="Y2050">
        <v>0.45283018867924502</v>
      </c>
      <c r="Z2050">
        <v>41.8</v>
      </c>
      <c r="AA2050">
        <v>53.2</v>
      </c>
      <c r="AB2050">
        <v>30.3</v>
      </c>
      <c r="AC2050">
        <v>21.24</v>
      </c>
      <c r="AD2050">
        <v>120786</v>
      </c>
      <c r="AE2050">
        <v>174550</v>
      </c>
      <c r="AF2050">
        <v>59.11</v>
      </c>
      <c r="AG2050">
        <v>12</v>
      </c>
      <c r="AH2050">
        <v>13</v>
      </c>
      <c r="AI2050">
        <v>40</v>
      </c>
      <c r="AJ2050">
        <v>4</v>
      </c>
      <c r="AK2050">
        <v>3.11</v>
      </c>
      <c r="AL2050">
        <v>2.5</v>
      </c>
      <c r="AM2050">
        <v>44.933722760000002</v>
      </c>
      <c r="AN2050" t="s">
        <v>50</v>
      </c>
      <c r="AO2050">
        <v>859</v>
      </c>
      <c r="AP2050">
        <v>500.35660833333333</v>
      </c>
      <c r="AQ2050">
        <v>1484.17175</v>
      </c>
      <c r="AR2050">
        <v>699.3820833333333</v>
      </c>
      <c r="AS2050">
        <v>457.36445833333329</v>
      </c>
      <c r="AT2050">
        <v>705.61596666666674</v>
      </c>
      <c r="AU2050">
        <v>527.22082499999999</v>
      </c>
      <c r="AV2050">
        <v>5233.1116666666667</v>
      </c>
    </row>
    <row r="2051" spans="1:48" x14ac:dyDescent="0.25">
      <c r="A2051" s="1">
        <v>2049</v>
      </c>
      <c r="B2051">
        <v>38071</v>
      </c>
      <c r="C2051" t="s">
        <v>1226</v>
      </c>
      <c r="D2051" t="s">
        <v>1593</v>
      </c>
      <c r="E2051" t="s">
        <v>1594</v>
      </c>
      <c r="F2051" t="s">
        <v>1226</v>
      </c>
      <c r="G2051">
        <v>7.4444444441666668</v>
      </c>
      <c r="H2051">
        <v>0.7997414907</v>
      </c>
      <c r="I2051">
        <v>8.4</v>
      </c>
      <c r="J2051">
        <v>9.5057029999999997E-4</v>
      </c>
      <c r="K2051">
        <v>5.9</v>
      </c>
      <c r="L2051">
        <v>0.8192864031</v>
      </c>
      <c r="M2051">
        <v>75.052875350999997</v>
      </c>
      <c r="N2051">
        <v>48.757009373000002</v>
      </c>
      <c r="O2051">
        <v>0.58669238189999995</v>
      </c>
      <c r="P2051">
        <v>1.2063766000000001E-3</v>
      </c>
      <c r="Q2051">
        <v>11577</v>
      </c>
      <c r="R2051">
        <v>5983419.7920059711</v>
      </c>
      <c r="S2051">
        <v>48.329621380846334</v>
      </c>
      <c r="U2051">
        <v>71.698113207547166</v>
      </c>
      <c r="V2051">
        <v>2.7877769470214839</v>
      </c>
      <c r="W2051">
        <v>92.870002746582045</v>
      </c>
      <c r="X2051">
        <v>5</v>
      </c>
      <c r="Y2051">
        <v>0.90566037735849103</v>
      </c>
      <c r="Z2051">
        <v>42.1</v>
      </c>
      <c r="AA2051">
        <v>52.3</v>
      </c>
      <c r="AB2051">
        <v>31.8</v>
      </c>
      <c r="AC2051">
        <v>27.54</v>
      </c>
      <c r="AD2051">
        <v>178375</v>
      </c>
      <c r="AE2051">
        <v>270411</v>
      </c>
      <c r="AF2051">
        <v>91.26</v>
      </c>
      <c r="AG2051">
        <v>28</v>
      </c>
      <c r="AH2051">
        <v>18</v>
      </c>
      <c r="AI2051">
        <v>69</v>
      </c>
      <c r="AJ2051">
        <v>3</v>
      </c>
      <c r="AK2051">
        <v>8.1</v>
      </c>
      <c r="AL2051">
        <v>2.1</v>
      </c>
      <c r="AM2051">
        <v>129.8251688</v>
      </c>
      <c r="AN2051" t="s">
        <v>50</v>
      </c>
      <c r="AO2051">
        <v>859</v>
      </c>
      <c r="AP2051">
        <v>512.79638333333332</v>
      </c>
      <c r="AQ2051">
        <v>1419.9929999999999</v>
      </c>
      <c r="AR2051">
        <v>664.21309166666663</v>
      </c>
      <c r="AS2051">
        <v>461.54988333333341</v>
      </c>
      <c r="AT2051">
        <v>676.9226083333333</v>
      </c>
      <c r="AU2051">
        <v>503.20723333333331</v>
      </c>
      <c r="AV2051">
        <v>5097.6823333333332</v>
      </c>
    </row>
    <row r="2052" spans="1:48" x14ac:dyDescent="0.25">
      <c r="A2052" s="1">
        <v>2050</v>
      </c>
      <c r="B2052">
        <v>38073</v>
      </c>
      <c r="C2052" t="s">
        <v>1617</v>
      </c>
      <c r="D2052" t="s">
        <v>1593</v>
      </c>
      <c r="E2052" t="s">
        <v>1594</v>
      </c>
      <c r="F2052" t="s">
        <v>1617</v>
      </c>
      <c r="G2052">
        <v>6.1111111111666672</v>
      </c>
      <c r="H2052">
        <v>0.63545502369999995</v>
      </c>
      <c r="I2052">
        <v>9.6</v>
      </c>
      <c r="J2052">
        <v>3.524229E-4</v>
      </c>
      <c r="K2052">
        <v>6</v>
      </c>
      <c r="L2052">
        <v>0.84772234270000002</v>
      </c>
      <c r="M2052">
        <v>78.092619184</v>
      </c>
      <c r="N2052">
        <v>2.4157284099999999E-2</v>
      </c>
      <c r="O2052">
        <v>0.75661605210000005</v>
      </c>
      <c r="P2052">
        <v>1.01700859E-2</v>
      </c>
      <c r="Q2052">
        <v>5692</v>
      </c>
      <c r="R2052">
        <v>2707163.803147228</v>
      </c>
      <c r="S2052">
        <v>20.649061406299712</v>
      </c>
      <c r="T2052">
        <v>1</v>
      </c>
      <c r="U2052">
        <v>45.283018867924532</v>
      </c>
      <c r="V2052">
        <v>2.8438930511474609</v>
      </c>
      <c r="W2052">
        <v>97.639999389648452</v>
      </c>
      <c r="X2052">
        <v>5</v>
      </c>
      <c r="Y2052">
        <v>0.98113207547169801</v>
      </c>
      <c r="Z2052">
        <v>45.2</v>
      </c>
      <c r="AA2052">
        <v>56</v>
      </c>
      <c r="AB2052">
        <v>34.4</v>
      </c>
      <c r="AC2052">
        <v>24.21</v>
      </c>
      <c r="AD2052">
        <v>180954</v>
      </c>
      <c r="AE2052">
        <v>174358</v>
      </c>
      <c r="AF2052">
        <v>89.07</v>
      </c>
      <c r="AG2052">
        <v>41</v>
      </c>
      <c r="AH2052">
        <v>42</v>
      </c>
      <c r="AI2052">
        <v>124</v>
      </c>
      <c r="AJ2052">
        <v>5</v>
      </c>
      <c r="AK2052">
        <v>2.93</v>
      </c>
      <c r="AL2052">
        <v>1.5</v>
      </c>
      <c r="AM2052">
        <v>54.387237130000003</v>
      </c>
      <c r="AN2052" t="s">
        <v>50</v>
      </c>
      <c r="AO2052">
        <v>859</v>
      </c>
      <c r="AP2052">
        <v>530.76501666666661</v>
      </c>
      <c r="AQ2052">
        <v>1593.796583333334</v>
      </c>
      <c r="AR2052">
        <v>654.62154166666664</v>
      </c>
      <c r="AS2052">
        <v>467.59554166666658</v>
      </c>
      <c r="AT2052">
        <v>746.84765833333324</v>
      </c>
      <c r="AU2052">
        <v>559.29252499999996</v>
      </c>
      <c r="AV2052">
        <v>5411.9189166666674</v>
      </c>
    </row>
    <row r="2053" spans="1:48" x14ac:dyDescent="0.25">
      <c r="A2053" s="1">
        <v>2051</v>
      </c>
      <c r="B2053">
        <v>38075</v>
      </c>
      <c r="C2053" t="s">
        <v>1230</v>
      </c>
      <c r="D2053" t="s">
        <v>1593</v>
      </c>
      <c r="E2053" t="s">
        <v>1594</v>
      </c>
      <c r="F2053" t="s">
        <v>1230</v>
      </c>
      <c r="G2053">
        <v>5.555555555333334</v>
      </c>
      <c r="H2053">
        <v>0.37248028049999998</v>
      </c>
      <c r="I2053">
        <v>8.8000000000000007</v>
      </c>
      <c r="J2053">
        <v>5.9550076842105248E-4</v>
      </c>
      <c r="K2053">
        <v>5.3</v>
      </c>
      <c r="L2053">
        <v>0.92950108460000003</v>
      </c>
      <c r="M2053">
        <v>75.813461453000002</v>
      </c>
      <c r="N2053">
        <v>2.1590713892000002</v>
      </c>
      <c r="O2053">
        <v>0.81453362259999995</v>
      </c>
      <c r="P2053">
        <v>4.5574057799999998E-2</v>
      </c>
      <c r="Q2053">
        <v>2282</v>
      </c>
      <c r="R2053">
        <v>1280121.1460439439</v>
      </c>
      <c r="S2053">
        <v>7.1269487750556788</v>
      </c>
      <c r="T2053">
        <v>1</v>
      </c>
      <c r="U2053">
        <v>11.32075471698113</v>
      </c>
      <c r="V2053">
        <v>2.6591019630432129</v>
      </c>
      <c r="W2053">
        <v>65.790000915527344</v>
      </c>
      <c r="Y2053">
        <v>0.54716981132075504</v>
      </c>
      <c r="Z2053">
        <v>41.8</v>
      </c>
      <c r="AA2053">
        <v>53.2</v>
      </c>
      <c r="AB2053">
        <v>30.3</v>
      </c>
      <c r="AC2053">
        <v>13.83</v>
      </c>
      <c r="AD2053">
        <v>171942</v>
      </c>
      <c r="AE2053">
        <v>185277</v>
      </c>
      <c r="AF2053">
        <v>98.42</v>
      </c>
      <c r="AG2053">
        <v>34</v>
      </c>
      <c r="AH2053">
        <v>43</v>
      </c>
      <c r="AI2053">
        <v>107</v>
      </c>
      <c r="AJ2053">
        <v>5</v>
      </c>
      <c r="AK2053">
        <v>1.82</v>
      </c>
      <c r="AL2053">
        <v>1.7</v>
      </c>
      <c r="AM2053">
        <v>38.343558280000003</v>
      </c>
      <c r="AN2053" t="s">
        <v>50</v>
      </c>
      <c r="AO2053">
        <v>910</v>
      </c>
      <c r="AP2053">
        <v>500.35660833333333</v>
      </c>
      <c r="AQ2053">
        <v>1785.5994166666669</v>
      </c>
      <c r="AR2053">
        <v>699.3820833333333</v>
      </c>
      <c r="AS2053">
        <v>474.52372500000001</v>
      </c>
      <c r="AT2053">
        <v>738.98714166666662</v>
      </c>
      <c r="AU2053">
        <v>615.07039166666664</v>
      </c>
      <c r="AV2053">
        <v>5723.9192499999999</v>
      </c>
    </row>
    <row r="2054" spans="1:48" x14ac:dyDescent="0.25">
      <c r="A2054" s="1">
        <v>2052</v>
      </c>
      <c r="B2054">
        <v>38077</v>
      </c>
      <c r="C2054" t="s">
        <v>705</v>
      </c>
      <c r="D2054" t="s">
        <v>1593</v>
      </c>
      <c r="E2054" t="s">
        <v>1594</v>
      </c>
      <c r="F2054" t="s">
        <v>705</v>
      </c>
      <c r="G2054">
        <v>6.7333333330666667</v>
      </c>
      <c r="H2054">
        <v>0.61885171520000004</v>
      </c>
      <c r="I2054">
        <v>9.1999999999999993</v>
      </c>
      <c r="J2054">
        <v>4.830918E-4</v>
      </c>
      <c r="K2054">
        <v>6.1</v>
      </c>
      <c r="L2054">
        <v>0.88497930219999998</v>
      </c>
      <c r="M2054">
        <v>81.151294461999996</v>
      </c>
      <c r="N2054">
        <v>30.703686982000001</v>
      </c>
      <c r="O2054">
        <v>0.6908633944</v>
      </c>
      <c r="P2054">
        <v>0.2494403775</v>
      </c>
      <c r="Q2054">
        <v>16521</v>
      </c>
      <c r="R2054">
        <v>17105893.109342478</v>
      </c>
      <c r="S2054">
        <v>76.901049952274903</v>
      </c>
      <c r="U2054">
        <v>94.339622641509436</v>
      </c>
      <c r="V2054">
        <v>2.7006170749664311</v>
      </c>
      <c r="W2054">
        <v>76.860000610351563</v>
      </c>
      <c r="Y2054">
        <v>0.69811320754716999</v>
      </c>
      <c r="Z2054">
        <v>45.9</v>
      </c>
      <c r="AA2054">
        <v>56.2</v>
      </c>
      <c r="AB2054">
        <v>35.6</v>
      </c>
      <c r="AC2054">
        <v>24.42</v>
      </c>
      <c r="AD2054">
        <v>240583</v>
      </c>
      <c r="AE2054">
        <v>262258</v>
      </c>
      <c r="AF2054">
        <v>121.44</v>
      </c>
      <c r="AG2054">
        <v>118</v>
      </c>
      <c r="AH2054">
        <v>167</v>
      </c>
      <c r="AI2054">
        <v>669</v>
      </c>
      <c r="AJ2054">
        <v>6</v>
      </c>
      <c r="AK2054">
        <v>2.3199999999999998</v>
      </c>
      <c r="AL2054">
        <v>1.7</v>
      </c>
      <c r="AM2054">
        <v>85.684558420000002</v>
      </c>
      <c r="AN2054" t="s">
        <v>50</v>
      </c>
      <c r="AO2054">
        <v>859</v>
      </c>
      <c r="AP2054">
        <v>521.08960000000002</v>
      </c>
      <c r="AQ2054">
        <v>1509.0135</v>
      </c>
      <c r="AR2054">
        <v>654.62154166666664</v>
      </c>
      <c r="AS2054">
        <v>464.34020833333341</v>
      </c>
      <c r="AT2054">
        <v>700.50423333333345</v>
      </c>
      <c r="AU2054">
        <v>527.8073333333333</v>
      </c>
      <c r="AV2054">
        <v>5236.3766666666661</v>
      </c>
    </row>
    <row r="2055" spans="1:48" x14ac:dyDescent="0.25">
      <c r="A2055" s="1">
        <v>2053</v>
      </c>
      <c r="B2055">
        <v>38079</v>
      </c>
      <c r="C2055" t="s">
        <v>1618</v>
      </c>
      <c r="D2055" t="s">
        <v>1593</v>
      </c>
      <c r="E2055" t="s">
        <v>1594</v>
      </c>
      <c r="F2055" t="s">
        <v>1618</v>
      </c>
      <c r="G2055">
        <v>5.458333333333333</v>
      </c>
      <c r="H2055">
        <v>0.66127841139999999</v>
      </c>
      <c r="I2055">
        <v>7.4</v>
      </c>
      <c r="J2055">
        <v>4.9800799999999998E-4</v>
      </c>
      <c r="K2055">
        <v>5.9</v>
      </c>
      <c r="L2055">
        <v>0.86462289739999998</v>
      </c>
      <c r="M2055">
        <v>65.218181405999999</v>
      </c>
      <c r="N2055">
        <v>6.2545499448999999</v>
      </c>
      <c r="O2055">
        <v>0.65192620729999995</v>
      </c>
      <c r="P2055">
        <v>9.1983260900000002E-2</v>
      </c>
      <c r="Q2055">
        <v>12180</v>
      </c>
      <c r="R2055">
        <v>9296891.0379864629</v>
      </c>
      <c r="S2055">
        <v>62.488068724148903</v>
      </c>
      <c r="U2055">
        <v>83.018867924528308</v>
      </c>
      <c r="V2055">
        <v>2.3802170753478999</v>
      </c>
      <c r="W2055">
        <v>5.8600001335144043</v>
      </c>
      <c r="X2055">
        <v>1</v>
      </c>
      <c r="Y2055">
        <v>3.7735849056604001E-2</v>
      </c>
      <c r="Z2055">
        <v>40.799999999999997</v>
      </c>
      <c r="AA2055">
        <v>51.4</v>
      </c>
      <c r="AB2055">
        <v>30.3</v>
      </c>
      <c r="AC2055">
        <v>20.309999999999999</v>
      </c>
      <c r="AD2055">
        <v>155000</v>
      </c>
      <c r="AE2055">
        <v>214024</v>
      </c>
      <c r="AF2055">
        <v>60.36</v>
      </c>
      <c r="AG2055">
        <v>1</v>
      </c>
      <c r="AH2055">
        <v>0</v>
      </c>
      <c r="AI2055">
        <v>0</v>
      </c>
      <c r="AJ2055">
        <v>4</v>
      </c>
      <c r="AK2055">
        <v>8.6</v>
      </c>
      <c r="AL2055">
        <v>5.5</v>
      </c>
      <c r="AM2055">
        <v>13.71553971</v>
      </c>
      <c r="AN2055" t="s">
        <v>50</v>
      </c>
      <c r="AO2055">
        <v>859</v>
      </c>
      <c r="AP2055">
        <v>500.35660833333333</v>
      </c>
      <c r="AQ2055">
        <v>1584.7925</v>
      </c>
      <c r="AR2055">
        <v>699.3820833333333</v>
      </c>
      <c r="AS2055">
        <v>457.36445833333329</v>
      </c>
      <c r="AT2055">
        <v>663.61275000000001</v>
      </c>
      <c r="AU2055">
        <v>540.04508333333331</v>
      </c>
      <c r="AV2055">
        <v>5304.5534166666666</v>
      </c>
    </row>
    <row r="2056" spans="1:48" x14ac:dyDescent="0.25">
      <c r="A2056" s="1">
        <v>2054</v>
      </c>
      <c r="B2056">
        <v>38081</v>
      </c>
      <c r="C2056" t="s">
        <v>1619</v>
      </c>
      <c r="D2056" t="s">
        <v>1593</v>
      </c>
      <c r="E2056" t="s">
        <v>1594</v>
      </c>
      <c r="F2056" t="s">
        <v>1619</v>
      </c>
      <c r="G2056">
        <v>4.6944444445000002</v>
      </c>
      <c r="H2056">
        <v>0.653806318</v>
      </c>
      <c r="I2056">
        <v>9.9</v>
      </c>
      <c r="J2056">
        <v>5.9550076842105248E-4</v>
      </c>
      <c r="K2056">
        <v>5.9</v>
      </c>
      <c r="L2056">
        <v>0.87312572089999996</v>
      </c>
      <c r="M2056">
        <v>77.552632994999996</v>
      </c>
      <c r="N2056">
        <v>3.8150305116999998</v>
      </c>
      <c r="O2056">
        <v>0.73933102650000004</v>
      </c>
      <c r="P2056">
        <v>3.5991714100000002E-2</v>
      </c>
      <c r="Q2056">
        <v>3851</v>
      </c>
      <c r="R2056">
        <v>2607032.2149709142</v>
      </c>
      <c r="S2056">
        <v>19.53547566019726</v>
      </c>
      <c r="T2056">
        <v>1</v>
      </c>
      <c r="U2056">
        <v>39.622641509433961</v>
      </c>
      <c r="V2056">
        <v>2.6451189517974849</v>
      </c>
      <c r="W2056">
        <v>62.159999847412109</v>
      </c>
      <c r="Y2056">
        <v>0.47169811320754701</v>
      </c>
      <c r="Z2056">
        <v>45.1</v>
      </c>
      <c r="AA2056">
        <v>55.6</v>
      </c>
      <c r="AB2056">
        <v>34.700000000000003</v>
      </c>
      <c r="AC2056">
        <v>23.22</v>
      </c>
      <c r="AD2056">
        <v>173694</v>
      </c>
      <c r="AE2056">
        <v>178538</v>
      </c>
      <c r="AF2056">
        <v>93.27</v>
      </c>
      <c r="AG2056">
        <v>24</v>
      </c>
      <c r="AH2056">
        <v>25</v>
      </c>
      <c r="AI2056">
        <v>87</v>
      </c>
      <c r="AJ2056">
        <v>5</v>
      </c>
      <c r="AK2056">
        <v>1.68</v>
      </c>
      <c r="AL2056">
        <v>1.5</v>
      </c>
      <c r="AM2056">
        <v>0</v>
      </c>
      <c r="AN2056" t="s">
        <v>50</v>
      </c>
      <c r="AO2056">
        <v>859</v>
      </c>
      <c r="AP2056">
        <v>530.76501666666661</v>
      </c>
      <c r="AQ2056">
        <v>1654.59</v>
      </c>
      <c r="AR2056">
        <v>654.62154166666664</v>
      </c>
      <c r="AS2056">
        <v>467.59554166666658</v>
      </c>
      <c r="AT2056">
        <v>743.03792499999997</v>
      </c>
      <c r="AU2056">
        <v>571.72086666666667</v>
      </c>
      <c r="AV2056">
        <v>5481.3307500000001</v>
      </c>
    </row>
    <row r="2057" spans="1:48" x14ac:dyDescent="0.25">
      <c r="A2057" s="1">
        <v>2055</v>
      </c>
      <c r="B2057">
        <v>38083</v>
      </c>
      <c r="C2057" t="s">
        <v>873</v>
      </c>
      <c r="D2057" t="s">
        <v>1593</v>
      </c>
      <c r="E2057" t="s">
        <v>1594</v>
      </c>
      <c r="F2057" t="s">
        <v>873</v>
      </c>
      <c r="G2057">
        <v>5.6666666670000003</v>
      </c>
      <c r="H2057">
        <v>0.376284585</v>
      </c>
      <c r="I2057">
        <v>7.1</v>
      </c>
      <c r="J2057">
        <v>0</v>
      </c>
      <c r="K2057">
        <v>5.3</v>
      </c>
      <c r="L2057">
        <v>0.83579881659999999</v>
      </c>
      <c r="M2057">
        <v>77.523041784059998</v>
      </c>
      <c r="N2057">
        <v>2.363277165</v>
      </c>
      <c r="O2057">
        <v>0.82544378699999998</v>
      </c>
      <c r="P2057">
        <v>0.376284585</v>
      </c>
      <c r="Q2057">
        <v>1265</v>
      </c>
      <c r="R2057">
        <v>2843816.9574218029</v>
      </c>
      <c r="S2057">
        <v>21.921730830416799</v>
      </c>
      <c r="T2057">
        <v>1</v>
      </c>
      <c r="U2057">
        <v>47.169811320754718</v>
      </c>
      <c r="V2057">
        <v>2.5631530284881592</v>
      </c>
      <c r="W2057">
        <v>41.659999847412109</v>
      </c>
      <c r="X2057">
        <v>3</v>
      </c>
      <c r="Y2057">
        <v>0.245283018867925</v>
      </c>
      <c r="Z2057">
        <v>42</v>
      </c>
      <c r="AA2057">
        <v>53.7</v>
      </c>
      <c r="AB2057">
        <v>30.3</v>
      </c>
      <c r="AC2057">
        <v>19.989999999999998</v>
      </c>
      <c r="AD2057">
        <v>78900</v>
      </c>
      <c r="AE2057">
        <v>214024</v>
      </c>
      <c r="AF2057">
        <v>46.43</v>
      </c>
      <c r="AG2057">
        <v>3</v>
      </c>
      <c r="AH2057">
        <v>0</v>
      </c>
      <c r="AI2057">
        <v>2</v>
      </c>
      <c r="AJ2057">
        <v>2</v>
      </c>
      <c r="AK2057">
        <v>4.29</v>
      </c>
      <c r="AL2057">
        <v>2.6</v>
      </c>
      <c r="AM2057">
        <v>0</v>
      </c>
      <c r="AN2057" t="s">
        <v>50</v>
      </c>
      <c r="AO2057">
        <v>899</v>
      </c>
      <c r="AP2057">
        <v>521.08960000000002</v>
      </c>
      <c r="AQ2057">
        <v>1637.68525</v>
      </c>
      <c r="AR2057">
        <v>699.3820833333333</v>
      </c>
      <c r="AS2057">
        <v>477.79845833333337</v>
      </c>
      <c r="AT2057">
        <v>675.76525833333335</v>
      </c>
      <c r="AU2057">
        <v>571.96309166666663</v>
      </c>
      <c r="AV2057">
        <v>5482.6835833333334</v>
      </c>
    </row>
    <row r="2058" spans="1:48" x14ac:dyDescent="0.25">
      <c r="A2058" s="1">
        <v>2056</v>
      </c>
      <c r="B2058">
        <v>38085</v>
      </c>
      <c r="C2058" t="s">
        <v>811</v>
      </c>
      <c r="D2058" t="s">
        <v>1593</v>
      </c>
      <c r="E2058" t="s">
        <v>1594</v>
      </c>
      <c r="F2058" t="s">
        <v>811</v>
      </c>
      <c r="G2058">
        <v>4.5833333334999997</v>
      </c>
      <c r="H2058">
        <v>0.1921498204</v>
      </c>
      <c r="I2058">
        <v>4.3</v>
      </c>
      <c r="J2058">
        <v>5.9550076842105248E-4</v>
      </c>
      <c r="K2058">
        <v>5.2</v>
      </c>
      <c r="L2058">
        <v>0.76007497660000001</v>
      </c>
      <c r="M2058">
        <v>59.604269705</v>
      </c>
      <c r="N2058">
        <v>8.7860865299999993E-2</v>
      </c>
      <c r="O2058">
        <v>0.46016869729999998</v>
      </c>
      <c r="P2058">
        <v>0.1921498204</v>
      </c>
      <c r="Q2058">
        <v>3885</v>
      </c>
      <c r="R2058">
        <v>3516603.5324742161</v>
      </c>
      <c r="S2058">
        <v>29.14412981228126</v>
      </c>
      <c r="T2058">
        <v>1</v>
      </c>
      <c r="U2058">
        <v>54.716981132075468</v>
      </c>
      <c r="V2058">
        <v>2.335270881652832</v>
      </c>
      <c r="W2058">
        <v>2.9900000095367432</v>
      </c>
      <c r="X2058">
        <v>1</v>
      </c>
      <c r="Y2058">
        <v>1.8867924528302001E-2</v>
      </c>
      <c r="Z2058">
        <v>45.6</v>
      </c>
      <c r="AA2058">
        <v>58.2</v>
      </c>
      <c r="AB2058">
        <v>33</v>
      </c>
      <c r="AC2058">
        <v>15.54</v>
      </c>
      <c r="AD2058">
        <v>172818</v>
      </c>
      <c r="AE2058">
        <v>214024</v>
      </c>
      <c r="AF2058">
        <v>90.164999999999992</v>
      </c>
      <c r="AG2058">
        <v>17.5</v>
      </c>
      <c r="AH2058">
        <v>14</v>
      </c>
      <c r="AI2058">
        <v>60</v>
      </c>
      <c r="AJ2058">
        <v>4</v>
      </c>
      <c r="AK2058">
        <v>2.9</v>
      </c>
      <c r="AL2058">
        <v>2.4</v>
      </c>
      <c r="AM2058">
        <v>0</v>
      </c>
      <c r="AN2058" t="s">
        <v>50</v>
      </c>
      <c r="AO2058">
        <v>859</v>
      </c>
      <c r="AP2058">
        <v>521.08960000000002</v>
      </c>
      <c r="AQ2058">
        <v>1507.6816666666671</v>
      </c>
      <c r="AR2058">
        <v>699.3820833333333</v>
      </c>
      <c r="AS2058">
        <v>464.34020833333341</v>
      </c>
      <c r="AT2058">
        <v>661.73201666666671</v>
      </c>
      <c r="AU2058">
        <v>528.82641666666666</v>
      </c>
      <c r="AV2058">
        <v>5242.052083333333</v>
      </c>
    </row>
    <row r="2059" spans="1:48" x14ac:dyDescent="0.25">
      <c r="A2059" s="1">
        <v>2057</v>
      </c>
      <c r="B2059">
        <v>38087</v>
      </c>
      <c r="C2059" t="s">
        <v>1620</v>
      </c>
      <c r="D2059" t="s">
        <v>1593</v>
      </c>
      <c r="E2059" t="s">
        <v>1594</v>
      </c>
      <c r="F2059" t="s">
        <v>1620</v>
      </c>
      <c r="G2059">
        <v>4.6666666670000003</v>
      </c>
      <c r="H2059">
        <v>1.13314448E-2</v>
      </c>
      <c r="I2059">
        <v>7.9</v>
      </c>
      <c r="J2059">
        <v>0</v>
      </c>
      <c r="K2059">
        <v>4.3</v>
      </c>
      <c r="L2059">
        <v>0.79705882350000001</v>
      </c>
      <c r="M2059">
        <v>77.523041784059998</v>
      </c>
      <c r="N2059">
        <v>1.1037212670000001</v>
      </c>
      <c r="O2059">
        <v>0.87352941179999999</v>
      </c>
      <c r="P2059">
        <v>1.13314448E-2</v>
      </c>
      <c r="Q2059">
        <v>699</v>
      </c>
      <c r="R2059">
        <v>393521.7936785171</v>
      </c>
      <c r="S2059">
        <v>1.049952274896595</v>
      </c>
      <c r="T2059">
        <v>1</v>
      </c>
      <c r="U2059">
        <v>1.8867924528301889</v>
      </c>
      <c r="V2059">
        <v>2.398900985717773</v>
      </c>
      <c r="W2059">
        <v>7.7300000190734863</v>
      </c>
      <c r="X2059">
        <v>1</v>
      </c>
      <c r="Y2059">
        <v>5.6603773584906002E-2</v>
      </c>
      <c r="Z2059">
        <v>45.4</v>
      </c>
      <c r="AA2059">
        <v>58.6</v>
      </c>
      <c r="AB2059">
        <v>32.200000000000003</v>
      </c>
      <c r="AC2059">
        <v>11.7</v>
      </c>
      <c r="AD2059">
        <v>132800</v>
      </c>
      <c r="AE2059">
        <v>214024</v>
      </c>
      <c r="AF2059">
        <v>63.42</v>
      </c>
      <c r="AG2059">
        <v>4</v>
      </c>
      <c r="AH2059">
        <v>0</v>
      </c>
      <c r="AI2059">
        <v>1</v>
      </c>
      <c r="AJ2059">
        <v>0</v>
      </c>
      <c r="AK2059">
        <v>8.6300000000000008</v>
      </c>
      <c r="AL2059">
        <v>2.4</v>
      </c>
      <c r="AM2059">
        <v>0</v>
      </c>
      <c r="AN2059" t="s">
        <v>50</v>
      </c>
      <c r="AO2059">
        <v>899</v>
      </c>
      <c r="AP2059">
        <v>511.41422499999999</v>
      </c>
      <c r="AQ2059">
        <v>1842.823083333333</v>
      </c>
      <c r="AR2059">
        <v>699.3820833333333</v>
      </c>
      <c r="AS2059">
        <v>474.54309166666673</v>
      </c>
      <c r="AT2059">
        <v>689.12337500000001</v>
      </c>
      <c r="AU2059">
        <v>616.86901666666665</v>
      </c>
      <c r="AV2059">
        <v>5733.1549166666664</v>
      </c>
    </row>
    <row r="2060" spans="1:48" x14ac:dyDescent="0.25">
      <c r="A2060" s="1">
        <v>2058</v>
      </c>
      <c r="B2060">
        <v>38089</v>
      </c>
      <c r="C2060" t="s">
        <v>710</v>
      </c>
      <c r="D2060" t="s">
        <v>1593</v>
      </c>
      <c r="E2060" t="s">
        <v>1594</v>
      </c>
      <c r="F2060" t="s">
        <v>710</v>
      </c>
      <c r="G2060">
        <v>7.6319444443333326</v>
      </c>
      <c r="H2060">
        <v>0.7222552458</v>
      </c>
      <c r="I2060">
        <v>9.1999999999999993</v>
      </c>
      <c r="J2060">
        <v>6.0521700000000002E-4</v>
      </c>
      <c r="K2060">
        <v>4.5</v>
      </c>
      <c r="L2060">
        <v>0.88431565410000001</v>
      </c>
      <c r="M2060">
        <v>78.439813658000006</v>
      </c>
      <c r="N2060">
        <v>54.686771370000002</v>
      </c>
      <c r="O2060">
        <v>0.64946659610000002</v>
      </c>
      <c r="P2060">
        <v>5.7659368200000012E-2</v>
      </c>
      <c r="Q2060">
        <v>33613</v>
      </c>
      <c r="R2060">
        <v>8158292.2928323634</v>
      </c>
      <c r="S2060">
        <v>58.829144129812278</v>
      </c>
      <c r="U2060">
        <v>79.245283018867923</v>
      </c>
      <c r="V2060">
        <v>2.6836578845977779</v>
      </c>
      <c r="W2060">
        <v>72.819999694824219</v>
      </c>
      <c r="Y2060">
        <v>0.660377358490566</v>
      </c>
      <c r="Z2060">
        <v>44.4</v>
      </c>
      <c r="AA2060">
        <v>57.3</v>
      </c>
      <c r="AB2060">
        <v>31.6</v>
      </c>
      <c r="AC2060">
        <v>12.51</v>
      </c>
      <c r="AD2060">
        <v>291688</v>
      </c>
      <c r="AE2060">
        <v>299154</v>
      </c>
      <c r="AF2060">
        <v>235.97</v>
      </c>
      <c r="AG2060">
        <v>381</v>
      </c>
      <c r="AH2060">
        <v>437</v>
      </c>
      <c r="AI2060">
        <v>1221</v>
      </c>
      <c r="AJ2060">
        <v>3</v>
      </c>
      <c r="AK2060">
        <v>2.12</v>
      </c>
      <c r="AL2060">
        <v>1.5</v>
      </c>
      <c r="AM2060">
        <v>166.59577479999999</v>
      </c>
      <c r="AN2060" t="s">
        <v>50</v>
      </c>
      <c r="AO2060">
        <v>1025</v>
      </c>
      <c r="AP2060">
        <v>511.41422499999999</v>
      </c>
      <c r="AQ2060">
        <v>1429.4475833333329</v>
      </c>
      <c r="AR2060">
        <v>699.3820833333333</v>
      </c>
      <c r="AS2060">
        <v>516.93664166666667</v>
      </c>
      <c r="AT2060">
        <v>739.75870833333329</v>
      </c>
      <c r="AU2060">
        <v>574.40795833333334</v>
      </c>
      <c r="AV2060">
        <v>5496.3470000000007</v>
      </c>
    </row>
    <row r="2061" spans="1:48" x14ac:dyDescent="0.25">
      <c r="A2061" s="1">
        <v>2059</v>
      </c>
      <c r="B2061">
        <v>38091</v>
      </c>
      <c r="C2061" t="s">
        <v>1236</v>
      </c>
      <c r="D2061" t="s">
        <v>1593</v>
      </c>
      <c r="E2061" t="s">
        <v>1594</v>
      </c>
      <c r="F2061" t="s">
        <v>1236</v>
      </c>
      <c r="G2061">
        <v>5.75</v>
      </c>
      <c r="H2061">
        <v>0.3770856507</v>
      </c>
      <c r="I2061">
        <v>8.4</v>
      </c>
      <c r="J2061">
        <v>0</v>
      </c>
      <c r="K2061">
        <v>5.9</v>
      </c>
      <c r="L2061">
        <v>0.76060191519999998</v>
      </c>
      <c r="M2061">
        <v>80.856062582000007</v>
      </c>
      <c r="N2061">
        <v>1.8979213944</v>
      </c>
      <c r="O2061">
        <v>0.77838577289999999</v>
      </c>
      <c r="P2061">
        <v>0.25862068970000002</v>
      </c>
      <c r="Q2061">
        <v>1798</v>
      </c>
      <c r="R2061">
        <v>2179724.080048237</v>
      </c>
      <c r="S2061">
        <v>15.68565065224308</v>
      </c>
      <c r="T2061">
        <v>1</v>
      </c>
      <c r="U2061">
        <v>35.849056603773583</v>
      </c>
      <c r="V2061">
        <v>2.653749942779541</v>
      </c>
      <c r="W2061">
        <v>64.510002136230469</v>
      </c>
      <c r="Y2061">
        <v>0.52830188679245305</v>
      </c>
      <c r="Z2061">
        <v>42.6</v>
      </c>
      <c r="AA2061">
        <v>53.2</v>
      </c>
      <c r="AB2061">
        <v>31.9</v>
      </c>
      <c r="AC2061">
        <v>23.09</v>
      </c>
      <c r="AD2061">
        <v>113286</v>
      </c>
      <c r="AE2061">
        <v>214360</v>
      </c>
      <c r="AF2061">
        <v>64.599999999999994</v>
      </c>
      <c r="AG2061">
        <v>9</v>
      </c>
      <c r="AH2061">
        <v>7</v>
      </c>
      <c r="AI2061">
        <v>28</v>
      </c>
      <c r="AJ2061">
        <v>4</v>
      </c>
      <c r="AK2061">
        <v>4.2</v>
      </c>
      <c r="AL2061">
        <v>2</v>
      </c>
      <c r="AM2061">
        <v>51.020408160000002</v>
      </c>
      <c r="AN2061" t="s">
        <v>50</v>
      </c>
      <c r="AO2061">
        <v>859</v>
      </c>
      <c r="AP2061">
        <v>512.79638333333332</v>
      </c>
      <c r="AQ2061">
        <v>1807.973666666667</v>
      </c>
      <c r="AR2061">
        <v>664.21309166666663</v>
      </c>
      <c r="AS2061">
        <v>461.54988333333341</v>
      </c>
      <c r="AT2061">
        <v>683.86694166666666</v>
      </c>
      <c r="AU2061">
        <v>589.10119999999995</v>
      </c>
      <c r="AV2061">
        <v>5578.5013333333336</v>
      </c>
    </row>
    <row r="2062" spans="1:48" x14ac:dyDescent="0.25">
      <c r="A2062" s="1">
        <v>2060</v>
      </c>
      <c r="B2062">
        <v>38093</v>
      </c>
      <c r="C2062" t="s">
        <v>1621</v>
      </c>
      <c r="D2062" t="s">
        <v>1593</v>
      </c>
      <c r="E2062" t="s">
        <v>1594</v>
      </c>
      <c r="F2062" t="s">
        <v>1621</v>
      </c>
      <c r="G2062">
        <v>7.4166666668181822</v>
      </c>
      <c r="H2062">
        <v>0.77145371190000001</v>
      </c>
      <c r="I2062">
        <v>8.5</v>
      </c>
      <c r="J2062">
        <v>7.8791250000000005E-4</v>
      </c>
      <c r="K2062">
        <v>5.8</v>
      </c>
      <c r="L2062">
        <v>0.85658956429999999</v>
      </c>
      <c r="M2062">
        <v>78.238245614999997</v>
      </c>
      <c r="N2062">
        <v>62.346356708000002</v>
      </c>
      <c r="O2062">
        <v>0.63636363640000004</v>
      </c>
      <c r="P2062">
        <v>0.38141990460000003</v>
      </c>
      <c r="Q2062">
        <v>21575</v>
      </c>
      <c r="R2062">
        <v>10483089.94307116</v>
      </c>
      <c r="S2062">
        <v>65.733375755647472</v>
      </c>
      <c r="U2062">
        <v>86.792452830188665</v>
      </c>
      <c r="V2062">
        <v>2.7226719856262211</v>
      </c>
      <c r="W2062">
        <v>82.180000305175781</v>
      </c>
      <c r="X2062">
        <v>5</v>
      </c>
      <c r="Y2062">
        <v>0.75471698113207597</v>
      </c>
      <c r="Z2062">
        <v>43.8</v>
      </c>
      <c r="AA2062">
        <v>54.4</v>
      </c>
      <c r="AB2062">
        <v>33.200000000000003</v>
      </c>
      <c r="AC2062">
        <v>22.72</v>
      </c>
      <c r="AD2062">
        <v>215075</v>
      </c>
      <c r="AE2062">
        <v>214438</v>
      </c>
      <c r="AF2062">
        <v>106.98</v>
      </c>
      <c r="AG2062">
        <v>173</v>
      </c>
      <c r="AH2062">
        <v>184</v>
      </c>
      <c r="AI2062">
        <v>452</v>
      </c>
      <c r="AJ2062">
        <v>3</v>
      </c>
      <c r="AK2062">
        <v>2.2799999999999998</v>
      </c>
      <c r="AL2062">
        <v>1.8</v>
      </c>
      <c r="AM2062">
        <v>170.45454549999999</v>
      </c>
      <c r="AN2062" t="s">
        <v>50</v>
      </c>
      <c r="AO2062">
        <v>859</v>
      </c>
      <c r="AP2062">
        <v>478.24137500000001</v>
      </c>
      <c r="AQ2062">
        <v>1402.451</v>
      </c>
      <c r="AR2062">
        <v>699.3820833333333</v>
      </c>
      <c r="AS2062">
        <v>449.92362500000002</v>
      </c>
      <c r="AT2062">
        <v>695.10310833333335</v>
      </c>
      <c r="AU2062">
        <v>500.99503333333342</v>
      </c>
      <c r="AV2062">
        <v>5085.0963333333339</v>
      </c>
    </row>
    <row r="2063" spans="1:48" x14ac:dyDescent="0.25">
      <c r="A2063" s="1">
        <v>2061</v>
      </c>
      <c r="B2063">
        <v>38095</v>
      </c>
      <c r="C2063" t="s">
        <v>1622</v>
      </c>
      <c r="D2063" t="s">
        <v>1593</v>
      </c>
      <c r="E2063" t="s">
        <v>1594</v>
      </c>
      <c r="F2063" t="s">
        <v>1622</v>
      </c>
      <c r="G2063">
        <v>5.5</v>
      </c>
      <c r="H2063">
        <v>0.57261794629999996</v>
      </c>
      <c r="I2063">
        <v>8.5</v>
      </c>
      <c r="J2063">
        <v>5.9550076842105248E-4</v>
      </c>
      <c r="K2063">
        <v>5.8</v>
      </c>
      <c r="L2063">
        <v>0.83611691020000001</v>
      </c>
      <c r="M2063">
        <v>78.604314285000001</v>
      </c>
      <c r="N2063">
        <v>3.3715597580000001</v>
      </c>
      <c r="O2063">
        <v>0.77244258870000004</v>
      </c>
      <c r="P2063">
        <v>6.4754857000000002E-3</v>
      </c>
      <c r="Q2063">
        <v>2161</v>
      </c>
      <c r="R2063">
        <v>694998.04816875258</v>
      </c>
      <c r="S2063">
        <v>2.990773146675151</v>
      </c>
      <c r="T2063">
        <v>1</v>
      </c>
      <c r="U2063">
        <v>3.773584905660377</v>
      </c>
      <c r="V2063">
        <v>2.512862920761108</v>
      </c>
      <c r="W2063">
        <v>28.840000152587891</v>
      </c>
      <c r="Y2063">
        <v>9.4339622641508997E-2</v>
      </c>
      <c r="Z2063">
        <v>41.3</v>
      </c>
      <c r="AA2063">
        <v>51.8</v>
      </c>
      <c r="AB2063">
        <v>30.7</v>
      </c>
      <c r="AC2063">
        <v>23.42</v>
      </c>
      <c r="AD2063">
        <v>112200</v>
      </c>
      <c r="AE2063">
        <v>222450</v>
      </c>
      <c r="AF2063">
        <v>72.349999999999994</v>
      </c>
      <c r="AG2063">
        <v>5</v>
      </c>
      <c r="AH2063">
        <v>2</v>
      </c>
      <c r="AI2063">
        <v>12</v>
      </c>
      <c r="AJ2063">
        <v>2</v>
      </c>
      <c r="AK2063">
        <v>2.56</v>
      </c>
      <c r="AL2063">
        <v>2</v>
      </c>
      <c r="AM2063">
        <v>172.6370306</v>
      </c>
      <c r="AN2063" t="s">
        <v>50</v>
      </c>
      <c r="AO2063">
        <v>859</v>
      </c>
      <c r="AP2063">
        <v>500.35660833333333</v>
      </c>
      <c r="AQ2063">
        <v>1708.27325</v>
      </c>
      <c r="AR2063">
        <v>699.3820833333333</v>
      </c>
      <c r="AS2063">
        <v>457.36445833333329</v>
      </c>
      <c r="AT2063">
        <v>676.48860833333333</v>
      </c>
      <c r="AU2063">
        <v>569.81522499999994</v>
      </c>
      <c r="AV2063">
        <v>5470.6803333333337</v>
      </c>
    </row>
    <row r="2064" spans="1:48" x14ac:dyDescent="0.25">
      <c r="A2064" s="1">
        <v>2062</v>
      </c>
      <c r="B2064">
        <v>38097</v>
      </c>
      <c r="C2064" t="s">
        <v>1623</v>
      </c>
      <c r="D2064" t="s">
        <v>1593</v>
      </c>
      <c r="E2064" t="s">
        <v>1594</v>
      </c>
      <c r="F2064" t="s">
        <v>1623</v>
      </c>
      <c r="G2064">
        <v>6.3833333332000004</v>
      </c>
      <c r="H2064">
        <v>0.56946354880000005</v>
      </c>
      <c r="I2064">
        <v>9.9</v>
      </c>
      <c r="J2064">
        <v>3.7485939999999998E-4</v>
      </c>
      <c r="K2064">
        <v>6.2</v>
      </c>
      <c r="L2064">
        <v>0.81182147169999996</v>
      </c>
      <c r="M2064">
        <v>78.280078243999995</v>
      </c>
      <c r="N2064">
        <v>7.9684525437999998</v>
      </c>
      <c r="O2064">
        <v>0.74577804579999996</v>
      </c>
      <c r="P2064">
        <v>5.7659368200000012E-2</v>
      </c>
      <c r="Q2064">
        <v>7997</v>
      </c>
      <c r="R2064">
        <v>5650102.6842112904</v>
      </c>
      <c r="S2064">
        <v>46.356983773464847</v>
      </c>
      <c r="T2064">
        <v>1</v>
      </c>
      <c r="U2064">
        <v>66.037735849056602</v>
      </c>
      <c r="V2064">
        <v>2.7850239276885991</v>
      </c>
      <c r="W2064">
        <v>92.489997863769517</v>
      </c>
      <c r="X2064">
        <v>5</v>
      </c>
      <c r="Y2064">
        <v>0.88679245283018904</v>
      </c>
      <c r="Z2064">
        <v>43.7</v>
      </c>
      <c r="AA2064">
        <v>54.3</v>
      </c>
      <c r="AB2064">
        <v>33.200000000000003</v>
      </c>
      <c r="AC2064">
        <v>22.87</v>
      </c>
      <c r="AD2064">
        <v>192283</v>
      </c>
      <c r="AE2064">
        <v>209996</v>
      </c>
      <c r="AF2064">
        <v>101.42</v>
      </c>
      <c r="AG2064">
        <v>82</v>
      </c>
      <c r="AH2064">
        <v>85</v>
      </c>
      <c r="AI2064">
        <v>243</v>
      </c>
      <c r="AJ2064">
        <v>4</v>
      </c>
      <c r="AK2064">
        <v>2.1</v>
      </c>
      <c r="AL2064">
        <v>1.7</v>
      </c>
      <c r="AM2064">
        <v>24.25712553</v>
      </c>
      <c r="AN2064" t="s">
        <v>50</v>
      </c>
      <c r="AO2064">
        <v>859</v>
      </c>
      <c r="AP2064">
        <v>512.79638333333332</v>
      </c>
      <c r="AQ2064">
        <v>1595.78125</v>
      </c>
      <c r="AR2064">
        <v>597.07226666666668</v>
      </c>
      <c r="AS2064">
        <v>461.54988333333341</v>
      </c>
      <c r="AT2064">
        <v>705.42309166666666</v>
      </c>
      <c r="AU2064">
        <v>532.85237500000005</v>
      </c>
      <c r="AV2064">
        <v>5264.4752500000004</v>
      </c>
    </row>
    <row r="2065" spans="1:48" x14ac:dyDescent="0.25">
      <c r="A2065" s="1">
        <v>2063</v>
      </c>
      <c r="B2065">
        <v>38099</v>
      </c>
      <c r="C2065" t="s">
        <v>1624</v>
      </c>
      <c r="D2065" t="s">
        <v>1593</v>
      </c>
      <c r="E2065" t="s">
        <v>1594</v>
      </c>
      <c r="F2065" t="s">
        <v>1624</v>
      </c>
      <c r="G2065">
        <v>5.6538461538461542</v>
      </c>
      <c r="H2065">
        <v>0.67850042600000005</v>
      </c>
      <c r="I2065">
        <v>9.1</v>
      </c>
      <c r="J2065">
        <v>3.820804E-4</v>
      </c>
      <c r="K2065">
        <v>6.5</v>
      </c>
      <c r="L2065">
        <v>0.82651685389999996</v>
      </c>
      <c r="M2065">
        <v>78.638435694999998</v>
      </c>
      <c r="N2065">
        <v>16.174485426</v>
      </c>
      <c r="O2065">
        <v>0.77797752809999998</v>
      </c>
      <c r="P2065">
        <v>0.1954937044</v>
      </c>
      <c r="Q2065">
        <v>10553</v>
      </c>
      <c r="R2065">
        <v>9496765.1138343867</v>
      </c>
      <c r="S2065">
        <v>63.028953229398667</v>
      </c>
      <c r="U2065">
        <v>84.905660377358487</v>
      </c>
      <c r="V2065">
        <v>2.6287460327148442</v>
      </c>
      <c r="W2065">
        <v>57.990001678466797</v>
      </c>
      <c r="X2065">
        <v>3</v>
      </c>
      <c r="Y2065">
        <v>0.41509433962264197</v>
      </c>
      <c r="Z2065">
        <v>43.1</v>
      </c>
      <c r="AA2065">
        <v>52.9</v>
      </c>
      <c r="AB2065">
        <v>33.200000000000003</v>
      </c>
      <c r="AC2065">
        <v>25.08</v>
      </c>
      <c r="AD2065">
        <v>162636</v>
      </c>
      <c r="AE2065">
        <v>177260</v>
      </c>
      <c r="AF2065">
        <v>84.06</v>
      </c>
      <c r="AG2065">
        <v>57</v>
      </c>
      <c r="AH2065">
        <v>58</v>
      </c>
      <c r="AI2065">
        <v>185</v>
      </c>
      <c r="AJ2065">
        <v>4</v>
      </c>
      <c r="AK2065">
        <v>2.5099999999999998</v>
      </c>
      <c r="AL2065">
        <v>2.9</v>
      </c>
      <c r="AM2065">
        <v>198.12680119999999</v>
      </c>
      <c r="AN2065" t="s">
        <v>50</v>
      </c>
      <c r="AO2065">
        <v>859</v>
      </c>
      <c r="AP2065">
        <v>512.79638333333332</v>
      </c>
      <c r="AQ2065">
        <v>1599.8234166666671</v>
      </c>
      <c r="AR2065">
        <v>664.21309166666663</v>
      </c>
      <c r="AS2065">
        <v>461.54988333333341</v>
      </c>
      <c r="AT2065">
        <v>685.21720000000005</v>
      </c>
      <c r="AU2065">
        <v>543.99922500000002</v>
      </c>
      <c r="AV2065">
        <v>5326.5992500000002</v>
      </c>
    </row>
    <row r="2066" spans="1:48" x14ac:dyDescent="0.25">
      <c r="A2066" s="1">
        <v>2064</v>
      </c>
      <c r="B2066">
        <v>38101</v>
      </c>
      <c r="C2066" t="s">
        <v>1625</v>
      </c>
      <c r="D2066" t="s">
        <v>1593</v>
      </c>
      <c r="E2066" t="s">
        <v>1594</v>
      </c>
      <c r="F2066" t="s">
        <v>1625</v>
      </c>
      <c r="G2066">
        <v>7.8600000000199994</v>
      </c>
      <c r="H2066">
        <v>0.79460518599999996</v>
      </c>
      <c r="I2066">
        <v>9</v>
      </c>
      <c r="J2066">
        <v>7.8180420000000005E-4</v>
      </c>
      <c r="K2066">
        <v>4.5999999999999996</v>
      </c>
      <c r="L2066">
        <v>0.89614704840000003</v>
      </c>
      <c r="M2066">
        <v>77.508536390000003</v>
      </c>
      <c r="N2066">
        <v>74.664445252999997</v>
      </c>
      <c r="O2066">
        <v>0.61922940969999996</v>
      </c>
      <c r="P2066">
        <v>0.1310945523</v>
      </c>
      <c r="Q2066">
        <v>69879</v>
      </c>
      <c r="R2066">
        <v>16007181.554467531</v>
      </c>
      <c r="S2066">
        <v>75.628380528157805</v>
      </c>
      <c r="U2066">
        <v>92.452830188679243</v>
      </c>
      <c r="V2066">
        <v>2.7386620044708252</v>
      </c>
      <c r="W2066">
        <v>84.949996948242188</v>
      </c>
      <c r="X2066">
        <v>5</v>
      </c>
      <c r="Y2066">
        <v>0.79245283018867896</v>
      </c>
      <c r="Z2066">
        <v>42.4</v>
      </c>
      <c r="AA2066">
        <v>53.6</v>
      </c>
      <c r="AB2066">
        <v>31.1</v>
      </c>
      <c r="AC2066">
        <v>15.03</v>
      </c>
      <c r="AD2066">
        <v>266840</v>
      </c>
      <c r="AE2066">
        <v>274000</v>
      </c>
      <c r="AF2066">
        <v>127.14</v>
      </c>
      <c r="AG2066">
        <v>870</v>
      </c>
      <c r="AH2066">
        <v>1007</v>
      </c>
      <c r="AI2066">
        <v>2520</v>
      </c>
      <c r="AJ2066">
        <v>3</v>
      </c>
      <c r="AK2066">
        <v>1.44</v>
      </c>
      <c r="AL2066">
        <v>2.1</v>
      </c>
      <c r="AM2066">
        <v>182.37976169999999</v>
      </c>
      <c r="AN2066" t="s">
        <v>50</v>
      </c>
      <c r="AO2066">
        <v>978</v>
      </c>
      <c r="AP2066">
        <v>500.35660833333333</v>
      </c>
      <c r="AQ2066">
        <v>1350.205833333333</v>
      </c>
      <c r="AR2066">
        <v>699.3820833333333</v>
      </c>
      <c r="AS2066">
        <v>497.40279166666659</v>
      </c>
      <c r="AT2066">
        <v>741.78409999999997</v>
      </c>
      <c r="AU2066">
        <v>540.61857499999996</v>
      </c>
      <c r="AV2066">
        <v>5307.75</v>
      </c>
    </row>
    <row r="2067" spans="1:48" x14ac:dyDescent="0.25">
      <c r="A2067" s="1">
        <v>2065</v>
      </c>
      <c r="B2067">
        <v>38103</v>
      </c>
      <c r="C2067" t="s">
        <v>763</v>
      </c>
      <c r="D2067" t="s">
        <v>1593</v>
      </c>
      <c r="E2067" t="s">
        <v>1594</v>
      </c>
      <c r="F2067" t="s">
        <v>763</v>
      </c>
      <c r="G2067">
        <v>5.8</v>
      </c>
      <c r="H2067">
        <v>0.59216474129999996</v>
      </c>
      <c r="I2067">
        <v>8.5</v>
      </c>
      <c r="J2067">
        <v>1.2804097E-3</v>
      </c>
      <c r="K2067">
        <v>5.5</v>
      </c>
      <c r="L2067">
        <v>0.81139380530000005</v>
      </c>
      <c r="M2067">
        <v>80.026371169000001</v>
      </c>
      <c r="N2067">
        <v>2.1128995119999998</v>
      </c>
      <c r="O2067">
        <v>0.7350663717</v>
      </c>
      <c r="P2067">
        <v>5.7659368200000012E-2</v>
      </c>
      <c r="Q2067">
        <v>3976</v>
      </c>
      <c r="R2067">
        <v>1623900.7571016829</v>
      </c>
      <c r="S2067">
        <v>10.27680559974546</v>
      </c>
      <c r="T2067">
        <v>1</v>
      </c>
      <c r="U2067">
        <v>20.754716981132081</v>
      </c>
      <c r="V2067">
        <v>2.8219749927520752</v>
      </c>
      <c r="W2067">
        <v>96.370002746582045</v>
      </c>
      <c r="X2067">
        <v>5</v>
      </c>
      <c r="Y2067">
        <v>0.94339622641509402</v>
      </c>
      <c r="Z2067">
        <v>42.1</v>
      </c>
      <c r="AA2067">
        <v>53.3</v>
      </c>
      <c r="AB2067">
        <v>31</v>
      </c>
      <c r="AC2067">
        <v>21.64</v>
      </c>
      <c r="AD2067">
        <v>194488</v>
      </c>
      <c r="AE2067">
        <v>168022</v>
      </c>
      <c r="AF2067">
        <v>93.18</v>
      </c>
      <c r="AG2067">
        <v>16</v>
      </c>
      <c r="AH2067">
        <v>13</v>
      </c>
      <c r="AI2067">
        <v>47</v>
      </c>
      <c r="AJ2067">
        <v>4</v>
      </c>
      <c r="AK2067">
        <v>2.1</v>
      </c>
      <c r="AL2067">
        <v>2.8</v>
      </c>
      <c r="AM2067">
        <v>237.7555873</v>
      </c>
      <c r="AN2067" t="s">
        <v>50</v>
      </c>
      <c r="AO2067">
        <v>859</v>
      </c>
      <c r="AP2067">
        <v>521.08960000000002</v>
      </c>
      <c r="AQ2067">
        <v>1609.870083333333</v>
      </c>
      <c r="AR2067">
        <v>699.3820833333333</v>
      </c>
      <c r="AS2067">
        <v>464.34020833333341</v>
      </c>
      <c r="AT2067">
        <v>669.73722499999997</v>
      </c>
      <c r="AU2067">
        <v>552.91662499999995</v>
      </c>
      <c r="AV2067">
        <v>5376.3359166666669</v>
      </c>
    </row>
    <row r="2068" spans="1:48" x14ac:dyDescent="0.25">
      <c r="A2068" s="1">
        <v>2066</v>
      </c>
      <c r="B2068">
        <v>38105</v>
      </c>
      <c r="C2068" t="s">
        <v>1626</v>
      </c>
      <c r="D2068" t="s">
        <v>1593</v>
      </c>
      <c r="E2068" t="s">
        <v>1594</v>
      </c>
      <c r="F2068" t="s">
        <v>1626</v>
      </c>
      <c r="G2068">
        <v>7.8796296298888882</v>
      </c>
      <c r="H2068">
        <v>0.81672771669999999</v>
      </c>
      <c r="I2068">
        <v>9.3000000000000007</v>
      </c>
      <c r="J2068">
        <v>4.4174200000000001E-4</v>
      </c>
      <c r="K2068">
        <v>5.2</v>
      </c>
      <c r="L2068">
        <v>0.88920825709999995</v>
      </c>
      <c r="M2068">
        <v>77.910933791999994</v>
      </c>
      <c r="N2068">
        <v>56.177117760999998</v>
      </c>
      <c r="O2068">
        <v>0.57238045469999999</v>
      </c>
      <c r="P2068">
        <v>0.19621489619999999</v>
      </c>
      <c r="Q2068">
        <v>40917</v>
      </c>
      <c r="R2068">
        <v>12991856.385351921</v>
      </c>
      <c r="S2068">
        <v>71.778555520203625</v>
      </c>
      <c r="U2068">
        <v>90.566037735849065</v>
      </c>
      <c r="V2068">
        <v>2.6702349185943599</v>
      </c>
      <c r="W2068">
        <v>68.970001220703125</v>
      </c>
      <c r="Y2068">
        <v>0.60377358490566002</v>
      </c>
      <c r="Z2068">
        <v>43.2</v>
      </c>
      <c r="AA2068">
        <v>55</v>
      </c>
      <c r="AB2068">
        <v>31.4</v>
      </c>
      <c r="AC2068">
        <v>13</v>
      </c>
      <c r="AD2068">
        <v>312775</v>
      </c>
      <c r="AE2068">
        <v>320904</v>
      </c>
      <c r="AF2068">
        <v>167.2</v>
      </c>
      <c r="AG2068">
        <v>427</v>
      </c>
      <c r="AH2068">
        <v>445</v>
      </c>
      <c r="AI2068">
        <v>930</v>
      </c>
      <c r="AJ2068">
        <v>2</v>
      </c>
      <c r="AK2068">
        <v>1.69</v>
      </c>
      <c r="AL2068">
        <v>1.6</v>
      </c>
      <c r="AM2068">
        <v>368.30545699999999</v>
      </c>
      <c r="AN2068" t="s">
        <v>50</v>
      </c>
      <c r="AO2068">
        <v>1136</v>
      </c>
      <c r="AP2068">
        <v>522.47180000000003</v>
      </c>
      <c r="AQ2068">
        <v>1381.4765833333331</v>
      </c>
      <c r="AR2068">
        <v>699.3820833333333</v>
      </c>
      <c r="AS2068">
        <v>558.00369999999998</v>
      </c>
      <c r="AT2068">
        <v>776.16796666666676</v>
      </c>
      <c r="AU2068">
        <v>607.39131666666674</v>
      </c>
      <c r="AV2068">
        <v>5680.8932500000001</v>
      </c>
    </row>
    <row r="2069" spans="1:48" x14ac:dyDescent="0.25">
      <c r="A2069" s="1">
        <v>2067</v>
      </c>
      <c r="B2069">
        <v>39001</v>
      </c>
      <c r="C2069" t="s">
        <v>343</v>
      </c>
      <c r="D2069" t="s">
        <v>743</v>
      </c>
      <c r="E2069" t="s">
        <v>1627</v>
      </c>
      <c r="F2069" t="s">
        <v>343</v>
      </c>
      <c r="G2069">
        <v>5.0909090910454546</v>
      </c>
      <c r="H2069">
        <v>0.40714051750000002</v>
      </c>
      <c r="I2069">
        <v>6</v>
      </c>
      <c r="J2069">
        <v>4.356982E-4</v>
      </c>
      <c r="K2069">
        <v>7.9</v>
      </c>
      <c r="L2069">
        <v>0.82521994129999998</v>
      </c>
      <c r="M2069">
        <v>70.569754407999994</v>
      </c>
      <c r="N2069">
        <v>3.9971958864000001</v>
      </c>
      <c r="O2069">
        <v>0.70997067449999995</v>
      </c>
      <c r="P2069">
        <v>0.13826109110000001</v>
      </c>
      <c r="Q2069">
        <v>27463</v>
      </c>
      <c r="R2069">
        <v>7032801.7214852832</v>
      </c>
      <c r="S2069">
        <v>54.342984409799548</v>
      </c>
      <c r="U2069">
        <v>64.772727272727266</v>
      </c>
      <c r="V2069">
        <v>2.4461638927459721</v>
      </c>
      <c r="W2069">
        <v>14.57999992370606</v>
      </c>
      <c r="X2069">
        <v>1</v>
      </c>
      <c r="Y2069">
        <v>3.4090909090908998E-2</v>
      </c>
      <c r="Z2069">
        <v>55.8</v>
      </c>
      <c r="AA2069">
        <v>67.599999999999994</v>
      </c>
      <c r="AB2069">
        <v>43.9</v>
      </c>
      <c r="AC2069">
        <v>41.4</v>
      </c>
      <c r="AD2069">
        <v>167971</v>
      </c>
      <c r="AE2069">
        <v>196258</v>
      </c>
      <c r="AF2069">
        <v>130.47999999999999</v>
      </c>
      <c r="AG2069">
        <v>220</v>
      </c>
      <c r="AH2069">
        <v>274</v>
      </c>
      <c r="AI2069">
        <v>922</v>
      </c>
      <c r="AJ2069">
        <v>4</v>
      </c>
      <c r="AK2069">
        <v>2.54</v>
      </c>
      <c r="AL2069">
        <v>5</v>
      </c>
      <c r="AM2069">
        <v>67.603629249999997</v>
      </c>
      <c r="AN2069" t="s">
        <v>50</v>
      </c>
      <c r="AO2069">
        <v>860</v>
      </c>
      <c r="AP2069">
        <v>420.18896666666672</v>
      </c>
      <c r="AQ2069">
        <v>1392.5068333333329</v>
      </c>
      <c r="AR2069">
        <v>699.3820833333333</v>
      </c>
      <c r="AS2069">
        <v>430.72798333333338</v>
      </c>
      <c r="AT2069">
        <v>679.86430000000007</v>
      </c>
      <c r="AU2069">
        <v>573.92846666666662</v>
      </c>
      <c r="AV2069">
        <v>5056.5986666666668</v>
      </c>
    </row>
    <row r="2070" spans="1:48" x14ac:dyDescent="0.25">
      <c r="A2070" s="1">
        <v>2068</v>
      </c>
      <c r="B2070">
        <v>39003</v>
      </c>
      <c r="C2070" t="s">
        <v>722</v>
      </c>
      <c r="D2070" t="s">
        <v>743</v>
      </c>
      <c r="E2070" t="s">
        <v>1627</v>
      </c>
      <c r="F2070" t="s">
        <v>722</v>
      </c>
      <c r="G2070">
        <v>6.9474637681521747</v>
      </c>
      <c r="H2070">
        <v>0.86310979789999998</v>
      </c>
      <c r="I2070">
        <v>7.9</v>
      </c>
      <c r="J2070">
        <v>6.4915899999999996E-4</v>
      </c>
      <c r="K2070">
        <v>5.4</v>
      </c>
      <c r="L2070">
        <v>0.87890930410000001</v>
      </c>
      <c r="M2070">
        <v>74.333975507999995</v>
      </c>
      <c r="N2070">
        <v>54.168972961999998</v>
      </c>
      <c r="O2070">
        <v>0.68315089910000004</v>
      </c>
      <c r="P2070">
        <v>0.27918126139999999</v>
      </c>
      <c r="Q2070">
        <v>102191</v>
      </c>
      <c r="R2070">
        <v>6401127.448012799</v>
      </c>
      <c r="S2070">
        <v>50.588609608654153</v>
      </c>
      <c r="U2070">
        <v>61.363636363636367</v>
      </c>
      <c r="V2070">
        <v>2.8268370628356929</v>
      </c>
      <c r="W2070">
        <v>96.75</v>
      </c>
      <c r="X2070">
        <v>5</v>
      </c>
      <c r="Y2070">
        <v>0.88636363636363602</v>
      </c>
      <c r="Z2070">
        <v>54.5</v>
      </c>
      <c r="AA2070">
        <v>64.2</v>
      </c>
      <c r="AB2070">
        <v>44.8</v>
      </c>
      <c r="AC2070">
        <v>35.33</v>
      </c>
      <c r="AD2070">
        <v>176474</v>
      </c>
      <c r="AE2070">
        <v>183333</v>
      </c>
      <c r="AF2070">
        <v>119.18</v>
      </c>
      <c r="AG2070">
        <v>1015</v>
      </c>
      <c r="AH2070">
        <v>1128</v>
      </c>
      <c r="AI2070">
        <v>2245</v>
      </c>
      <c r="AJ2070">
        <v>2</v>
      </c>
      <c r="AK2070">
        <v>1.36</v>
      </c>
      <c r="AL2070">
        <v>3.7</v>
      </c>
      <c r="AM2070">
        <v>530.87428060000002</v>
      </c>
      <c r="AN2070" t="s">
        <v>50</v>
      </c>
      <c r="AO2070">
        <v>947</v>
      </c>
      <c r="AP2070">
        <v>460.27278333333328</v>
      </c>
      <c r="AQ2070">
        <v>1276.833083333333</v>
      </c>
      <c r="AR2070">
        <v>783.75423333333345</v>
      </c>
      <c r="AS2070">
        <v>473.48616666666658</v>
      </c>
      <c r="AT2070">
        <v>684.78319999999997</v>
      </c>
      <c r="AU2070">
        <v>608.62975833333337</v>
      </c>
      <c r="AV2070">
        <v>5234.7590833333334</v>
      </c>
    </row>
    <row r="2071" spans="1:48" x14ac:dyDescent="0.25">
      <c r="A2071" s="1">
        <v>2069</v>
      </c>
      <c r="B2071">
        <v>39005</v>
      </c>
      <c r="C2071" t="s">
        <v>1628</v>
      </c>
      <c r="D2071" t="s">
        <v>743</v>
      </c>
      <c r="E2071" t="s">
        <v>1627</v>
      </c>
      <c r="F2071" t="s">
        <v>1628</v>
      </c>
      <c r="G2071">
        <v>6.7045454546590912</v>
      </c>
      <c r="H2071">
        <v>0.56922226249999996</v>
      </c>
      <c r="I2071">
        <v>8.3000000000000007</v>
      </c>
      <c r="J2071">
        <v>4.3963610000000001E-4</v>
      </c>
      <c r="K2071">
        <v>7.6</v>
      </c>
      <c r="L2071">
        <v>0.86196378429999998</v>
      </c>
      <c r="M2071">
        <v>75.306787263000004</v>
      </c>
      <c r="N2071">
        <v>33.348543196000001</v>
      </c>
      <c r="O2071">
        <v>0.78875762559999996</v>
      </c>
      <c r="P2071">
        <v>0.30623295900000003</v>
      </c>
      <c r="Q2071">
        <v>52443</v>
      </c>
      <c r="R2071">
        <v>5243314.7669385634</v>
      </c>
      <c r="S2071">
        <v>43.716194718421889</v>
      </c>
      <c r="T2071">
        <v>1</v>
      </c>
      <c r="U2071">
        <v>48.863636363636367</v>
      </c>
      <c r="V2071">
        <v>2.741353034973145</v>
      </c>
      <c r="W2071">
        <v>85.459999084472656</v>
      </c>
      <c r="X2071">
        <v>5</v>
      </c>
      <c r="Y2071">
        <v>0.625</v>
      </c>
      <c r="Z2071">
        <v>52.6</v>
      </c>
      <c r="AA2071">
        <v>62.9</v>
      </c>
      <c r="AB2071">
        <v>42.2</v>
      </c>
      <c r="AC2071">
        <v>31.28</v>
      </c>
      <c r="AD2071">
        <v>205817</v>
      </c>
      <c r="AE2071">
        <v>210962</v>
      </c>
      <c r="AF2071">
        <v>145.09</v>
      </c>
      <c r="AG2071">
        <v>512</v>
      </c>
      <c r="AH2071">
        <v>589</v>
      </c>
      <c r="AI2071">
        <v>728</v>
      </c>
      <c r="AJ2071">
        <v>1</v>
      </c>
      <c r="AK2071">
        <v>0.45</v>
      </c>
      <c r="AL2071">
        <v>3.4</v>
      </c>
      <c r="AM2071">
        <v>65.984201499999998</v>
      </c>
      <c r="AN2071" t="s">
        <v>50</v>
      </c>
      <c r="AO2071">
        <v>860</v>
      </c>
      <c r="AP2071">
        <v>497.59219999999999</v>
      </c>
      <c r="AQ2071">
        <v>1364.6514999999999</v>
      </c>
      <c r="AR2071">
        <v>729.75537500000007</v>
      </c>
      <c r="AS2071">
        <v>456.77079166666658</v>
      </c>
      <c r="AT2071">
        <v>679.86430000000007</v>
      </c>
      <c r="AU2071">
        <v>599.57124999999996</v>
      </c>
      <c r="AV2071">
        <v>5188.2054166666667</v>
      </c>
    </row>
    <row r="2072" spans="1:48" x14ac:dyDescent="0.25">
      <c r="A2072" s="1">
        <v>2070</v>
      </c>
      <c r="B2072">
        <v>39007</v>
      </c>
      <c r="C2072" t="s">
        <v>1629</v>
      </c>
      <c r="D2072" t="s">
        <v>743</v>
      </c>
      <c r="E2072" t="s">
        <v>1627</v>
      </c>
      <c r="F2072" t="s">
        <v>1629</v>
      </c>
      <c r="G2072">
        <v>6.1365248226170213</v>
      </c>
      <c r="H2072">
        <v>0.69596408880000005</v>
      </c>
      <c r="I2072">
        <v>6.8</v>
      </c>
      <c r="J2072">
        <v>2.8766039999999999E-4</v>
      </c>
      <c r="K2072">
        <v>7.5</v>
      </c>
      <c r="L2072">
        <v>0.85754254470000002</v>
      </c>
      <c r="M2072">
        <v>73.726477314999997</v>
      </c>
      <c r="N2072">
        <v>31.152331119999999</v>
      </c>
      <c r="O2072">
        <v>0.73893067069999996</v>
      </c>
      <c r="P2072">
        <v>0.14949679220000001</v>
      </c>
      <c r="Q2072">
        <v>97518</v>
      </c>
      <c r="R2072">
        <v>8956285.9843233246</v>
      </c>
      <c r="S2072">
        <v>61.279032771237667</v>
      </c>
      <c r="U2072">
        <v>77.272727272727266</v>
      </c>
      <c r="V2072">
        <v>2.7276721000671391</v>
      </c>
      <c r="W2072">
        <v>83.230003356933594</v>
      </c>
      <c r="X2072">
        <v>5</v>
      </c>
      <c r="Y2072">
        <v>0.59090909090909105</v>
      </c>
      <c r="Z2072">
        <v>51.9</v>
      </c>
      <c r="AA2072">
        <v>61.4</v>
      </c>
      <c r="AB2072">
        <v>42.5</v>
      </c>
      <c r="AC2072">
        <v>37.03</v>
      </c>
      <c r="AD2072">
        <v>178757</v>
      </c>
      <c r="AE2072">
        <v>184920</v>
      </c>
      <c r="AF2072">
        <v>126.9</v>
      </c>
      <c r="AG2072">
        <v>900</v>
      </c>
      <c r="AH2072">
        <v>1134</v>
      </c>
      <c r="AI2072">
        <v>2726</v>
      </c>
      <c r="AJ2072">
        <v>3</v>
      </c>
      <c r="AK2072">
        <v>1.37</v>
      </c>
      <c r="AL2072">
        <v>4</v>
      </c>
      <c r="AM2072">
        <v>94.177996410000006</v>
      </c>
      <c r="AN2072" t="s">
        <v>50</v>
      </c>
      <c r="AO2072">
        <v>860</v>
      </c>
      <c r="AP2072">
        <v>500.35660833333333</v>
      </c>
      <c r="AQ2072">
        <v>1328.4955833333329</v>
      </c>
      <c r="AR2072">
        <v>700.98071666666658</v>
      </c>
      <c r="AS2072">
        <v>457.70088333333342</v>
      </c>
      <c r="AT2072">
        <v>747.47460833333332</v>
      </c>
      <c r="AU2072">
        <v>601.11185833333332</v>
      </c>
      <c r="AV2072">
        <v>5196.1200833333332</v>
      </c>
    </row>
    <row r="2073" spans="1:48" x14ac:dyDescent="0.25">
      <c r="A2073" s="1">
        <v>2071</v>
      </c>
      <c r="B2073">
        <v>39009</v>
      </c>
      <c r="C2073" t="s">
        <v>1630</v>
      </c>
      <c r="D2073" t="s">
        <v>743</v>
      </c>
      <c r="E2073" t="s">
        <v>1627</v>
      </c>
      <c r="F2073" t="s">
        <v>1630</v>
      </c>
      <c r="G2073">
        <v>7.9965277779999999</v>
      </c>
      <c r="H2073">
        <v>0.7202511573</v>
      </c>
      <c r="I2073">
        <v>6.3</v>
      </c>
      <c r="J2073">
        <v>6.2846460000000001E-4</v>
      </c>
      <c r="K2073">
        <v>6.1</v>
      </c>
      <c r="L2073">
        <v>0.85137751959999997</v>
      </c>
      <c r="M2073">
        <v>74.749555446000002</v>
      </c>
      <c r="N2073">
        <v>70.589906517000003</v>
      </c>
      <c r="O2073">
        <v>0.61926767009999995</v>
      </c>
      <c r="P2073">
        <v>0.24228348099999999</v>
      </c>
      <c r="Q2073">
        <v>62393</v>
      </c>
      <c r="R2073">
        <v>5088590.1003113929</v>
      </c>
      <c r="S2073">
        <v>42.698059179128222</v>
      </c>
      <c r="T2073">
        <v>1</v>
      </c>
      <c r="U2073">
        <v>47.727272727272727</v>
      </c>
      <c r="V2073">
        <v>2.5827751159667969</v>
      </c>
      <c r="W2073">
        <v>46.119998931884773</v>
      </c>
      <c r="X2073">
        <v>3</v>
      </c>
      <c r="Y2073">
        <v>0.170454545454545</v>
      </c>
      <c r="Z2073">
        <v>55.4</v>
      </c>
      <c r="AA2073">
        <v>66.900000000000006</v>
      </c>
      <c r="AB2073">
        <v>43.8</v>
      </c>
      <c r="AC2073">
        <v>30.35</v>
      </c>
      <c r="AD2073">
        <v>206333</v>
      </c>
      <c r="AE2073">
        <v>205399</v>
      </c>
      <c r="AF2073">
        <v>131.9</v>
      </c>
      <c r="AG2073">
        <v>406</v>
      </c>
      <c r="AH2073">
        <v>447</v>
      </c>
      <c r="AI2073">
        <v>1121</v>
      </c>
      <c r="AJ2073">
        <v>3</v>
      </c>
      <c r="AK2073">
        <v>1.91</v>
      </c>
      <c r="AL2073">
        <v>4.4000000000000004</v>
      </c>
      <c r="AM2073">
        <v>85.032698940000003</v>
      </c>
      <c r="AN2073" t="s">
        <v>50</v>
      </c>
      <c r="AO2073">
        <v>983</v>
      </c>
      <c r="AP2073">
        <v>489.29899166666672</v>
      </c>
      <c r="AQ2073">
        <v>1284.9153333333329</v>
      </c>
      <c r="AR2073">
        <v>945.56516666666664</v>
      </c>
      <c r="AS2073">
        <v>495.36466666666672</v>
      </c>
      <c r="AT2073">
        <v>843.92291666666677</v>
      </c>
      <c r="AU2073">
        <v>708.6350083333333</v>
      </c>
      <c r="AV2073">
        <v>5750.7024999999994</v>
      </c>
    </row>
    <row r="2074" spans="1:48" x14ac:dyDescent="0.25">
      <c r="A2074" s="1">
        <v>2072</v>
      </c>
      <c r="B2074">
        <v>39011</v>
      </c>
      <c r="C2074" t="s">
        <v>1631</v>
      </c>
      <c r="D2074" t="s">
        <v>743</v>
      </c>
      <c r="E2074" t="s">
        <v>1627</v>
      </c>
      <c r="F2074" t="s">
        <v>1631</v>
      </c>
      <c r="G2074">
        <v>6.5569105689756091</v>
      </c>
      <c r="H2074">
        <v>0.77334022660000001</v>
      </c>
      <c r="I2074">
        <v>8.6999999999999993</v>
      </c>
      <c r="J2074">
        <v>3.467632E-4</v>
      </c>
      <c r="K2074">
        <v>7.7</v>
      </c>
      <c r="L2074">
        <v>0.87620706029999995</v>
      </c>
      <c r="M2074">
        <v>76.602302992999995</v>
      </c>
      <c r="N2074">
        <v>29.371443706000001</v>
      </c>
      <c r="O2074">
        <v>0.758799008</v>
      </c>
      <c r="P2074">
        <v>0.44472448409999998</v>
      </c>
      <c r="Q2074">
        <v>46399</v>
      </c>
      <c r="R2074">
        <v>2950905.113071057</v>
      </c>
      <c r="S2074">
        <v>23.226216990136809</v>
      </c>
      <c r="T2074">
        <v>1</v>
      </c>
      <c r="U2074">
        <v>19.31818181818182</v>
      </c>
      <c r="V2074">
        <v>2.839184045791626</v>
      </c>
      <c r="W2074">
        <v>97.389999389648452</v>
      </c>
      <c r="X2074">
        <v>5</v>
      </c>
      <c r="Y2074">
        <v>0.95454545454545503</v>
      </c>
      <c r="Z2074">
        <v>54.1</v>
      </c>
      <c r="AA2074">
        <v>64</v>
      </c>
      <c r="AB2074">
        <v>44.2</v>
      </c>
      <c r="AC2074">
        <v>35.5</v>
      </c>
      <c r="AD2074">
        <v>196478</v>
      </c>
      <c r="AE2074">
        <v>201829</v>
      </c>
      <c r="AF2074">
        <v>133.93</v>
      </c>
      <c r="AG2074">
        <v>397</v>
      </c>
      <c r="AH2074">
        <v>442</v>
      </c>
      <c r="AI2074">
        <v>933</v>
      </c>
      <c r="AJ2074">
        <v>2</v>
      </c>
      <c r="AK2074">
        <v>1.59</v>
      </c>
      <c r="AL2074">
        <v>2.6</v>
      </c>
      <c r="AM2074">
        <v>39.198606269999999</v>
      </c>
      <c r="AN2074" t="s">
        <v>50</v>
      </c>
      <c r="AO2074">
        <v>860</v>
      </c>
      <c r="AP2074">
        <v>481.00577500000003</v>
      </c>
      <c r="AQ2074">
        <v>1389.4199166666669</v>
      </c>
      <c r="AR2074">
        <v>784.10750000000007</v>
      </c>
      <c r="AS2074">
        <v>451.19018333333332</v>
      </c>
      <c r="AT2074">
        <v>747.47460833333332</v>
      </c>
      <c r="AU2074">
        <v>629.63541666666663</v>
      </c>
      <c r="AV2074">
        <v>5342.833333333333</v>
      </c>
    </row>
    <row r="2075" spans="1:48" x14ac:dyDescent="0.25">
      <c r="A2075" s="1">
        <v>2073</v>
      </c>
      <c r="B2075">
        <v>39013</v>
      </c>
      <c r="C2075" t="s">
        <v>1632</v>
      </c>
      <c r="D2075" t="s">
        <v>743</v>
      </c>
      <c r="E2075" t="s">
        <v>1627</v>
      </c>
      <c r="F2075" t="s">
        <v>1632</v>
      </c>
      <c r="G2075">
        <v>7.0416666666617642</v>
      </c>
      <c r="H2075">
        <v>0.57113854760000005</v>
      </c>
      <c r="I2075">
        <v>7.3</v>
      </c>
      <c r="J2075">
        <v>2.733527E-4</v>
      </c>
      <c r="K2075">
        <v>7.7</v>
      </c>
      <c r="L2075">
        <v>0.83814744799999996</v>
      </c>
      <c r="M2075">
        <v>74.096145262999997</v>
      </c>
      <c r="N2075">
        <v>56.435337979000003</v>
      </c>
      <c r="O2075">
        <v>0.73962192819999995</v>
      </c>
      <c r="P2075">
        <v>7.44695249E-2</v>
      </c>
      <c r="Q2075">
        <v>66461</v>
      </c>
      <c r="R2075">
        <v>9317869.293519197</v>
      </c>
      <c r="S2075">
        <v>62.55170219535475</v>
      </c>
      <c r="U2075">
        <v>79.545454545454547</v>
      </c>
      <c r="V2075">
        <v>2.618244886398315</v>
      </c>
      <c r="W2075">
        <v>55.119998931884773</v>
      </c>
      <c r="X2075">
        <v>3</v>
      </c>
      <c r="Y2075">
        <v>0.23863636363636401</v>
      </c>
      <c r="Z2075">
        <v>53.5</v>
      </c>
      <c r="AA2075">
        <v>64.400000000000006</v>
      </c>
      <c r="AB2075">
        <v>42.6</v>
      </c>
      <c r="AC2075">
        <v>33.64</v>
      </c>
      <c r="AD2075">
        <v>157410</v>
      </c>
      <c r="AE2075">
        <v>163858</v>
      </c>
      <c r="AF2075">
        <v>116.76</v>
      </c>
      <c r="AG2075">
        <v>506</v>
      </c>
      <c r="AH2075">
        <v>660</v>
      </c>
      <c r="AI2075">
        <v>2154</v>
      </c>
      <c r="AJ2075">
        <v>4</v>
      </c>
      <c r="AK2075">
        <v>2.4300000000000002</v>
      </c>
      <c r="AL2075">
        <v>4.4000000000000004</v>
      </c>
      <c r="AM2075">
        <v>47.433557090000001</v>
      </c>
      <c r="AN2075" t="s">
        <v>50</v>
      </c>
      <c r="AO2075">
        <v>862.44691666666665</v>
      </c>
      <c r="AP2075">
        <v>467.18380000000002</v>
      </c>
      <c r="AQ2075">
        <v>1323.2256666666669</v>
      </c>
      <c r="AR2075">
        <v>807.73315833333334</v>
      </c>
      <c r="AS2075">
        <v>447.36295833333332</v>
      </c>
      <c r="AT2075">
        <v>1118.800666666667</v>
      </c>
      <c r="AU2075">
        <v>704.96760833333337</v>
      </c>
      <c r="AV2075">
        <v>5731.7206666666671</v>
      </c>
    </row>
    <row r="2076" spans="1:48" x14ac:dyDescent="0.25">
      <c r="A2076" s="1">
        <v>2074</v>
      </c>
      <c r="B2076">
        <v>39015</v>
      </c>
      <c r="C2076" t="s">
        <v>664</v>
      </c>
      <c r="D2076" t="s">
        <v>743</v>
      </c>
      <c r="E2076" t="s">
        <v>1627</v>
      </c>
      <c r="F2076" t="s">
        <v>664</v>
      </c>
      <c r="G2076">
        <v>5.3229166666875001</v>
      </c>
      <c r="H2076">
        <v>0.39852550599999997</v>
      </c>
      <c r="I2076">
        <v>7.6</v>
      </c>
      <c r="J2076">
        <v>2.519353E-4</v>
      </c>
      <c r="K2076">
        <v>8.6</v>
      </c>
      <c r="L2076">
        <v>0.82636337120000003</v>
      </c>
      <c r="M2076">
        <v>72.562779255999999</v>
      </c>
      <c r="N2076">
        <v>12.179304053999999</v>
      </c>
      <c r="O2076">
        <v>0.76144648589999997</v>
      </c>
      <c r="P2076">
        <v>7.0977195699999995E-2</v>
      </c>
      <c r="Q2076">
        <v>43652</v>
      </c>
      <c r="R2076">
        <v>6251269.5639511794</v>
      </c>
      <c r="S2076">
        <v>49.761374482978049</v>
      </c>
      <c r="U2076">
        <v>59.090909090909093</v>
      </c>
      <c r="V2076">
        <v>2.5606589317321782</v>
      </c>
      <c r="W2076">
        <v>40.990001678466797</v>
      </c>
      <c r="X2076">
        <v>3</v>
      </c>
      <c r="Y2076">
        <v>0.125</v>
      </c>
      <c r="Z2076">
        <v>55.5</v>
      </c>
      <c r="AA2076">
        <v>67.2</v>
      </c>
      <c r="AB2076">
        <v>43.9</v>
      </c>
      <c r="AC2076">
        <v>42.26</v>
      </c>
      <c r="AD2076">
        <v>242567</v>
      </c>
      <c r="AE2076">
        <v>257283</v>
      </c>
      <c r="AF2076">
        <v>156.58000000000001</v>
      </c>
      <c r="AG2076">
        <v>437</v>
      </c>
      <c r="AH2076">
        <v>535</v>
      </c>
      <c r="AI2076">
        <v>1559</v>
      </c>
      <c r="AJ2076">
        <v>4</v>
      </c>
      <c r="AK2076">
        <v>1.79</v>
      </c>
      <c r="AL2076">
        <v>4.0999999999999996</v>
      </c>
      <c r="AM2076">
        <v>18.073377910000001</v>
      </c>
      <c r="AN2076" t="s">
        <v>50</v>
      </c>
      <c r="AO2076">
        <v>883</v>
      </c>
      <c r="AP2076">
        <v>456.1261833333333</v>
      </c>
      <c r="AQ2076">
        <v>1376.46875</v>
      </c>
      <c r="AR2076">
        <v>699.02889166666671</v>
      </c>
      <c r="AS2076">
        <v>450.55778333333342</v>
      </c>
      <c r="AT2076">
        <v>684.78319999999997</v>
      </c>
      <c r="AU2076">
        <v>590.22139166666659</v>
      </c>
      <c r="AV2076">
        <v>5140.1861666666664</v>
      </c>
    </row>
    <row r="2077" spans="1:48" x14ac:dyDescent="0.25">
      <c r="A2077" s="1">
        <v>2075</v>
      </c>
      <c r="B2077">
        <v>39017</v>
      </c>
      <c r="C2077" t="s">
        <v>56</v>
      </c>
      <c r="D2077" t="s">
        <v>743</v>
      </c>
      <c r="E2077" t="s">
        <v>1627</v>
      </c>
      <c r="F2077" t="s">
        <v>56</v>
      </c>
      <c r="G2077">
        <v>9.0062421970449442</v>
      </c>
      <c r="H2077">
        <v>0.86898659430000003</v>
      </c>
      <c r="I2077">
        <v>7.7</v>
      </c>
      <c r="J2077">
        <v>5.2020069999999998E-4</v>
      </c>
      <c r="K2077">
        <v>10.4</v>
      </c>
      <c r="L2077">
        <v>0.91150710589999995</v>
      </c>
      <c r="M2077">
        <v>75.400389676000003</v>
      </c>
      <c r="N2077">
        <v>75.274545310999997</v>
      </c>
      <c r="O2077">
        <v>0.69866833760000002</v>
      </c>
      <c r="P2077">
        <v>0.48428233640000001</v>
      </c>
      <c r="Q2077">
        <v>390244</v>
      </c>
      <c r="R2077">
        <v>35291334.207467817</v>
      </c>
      <c r="S2077">
        <v>87.973273942093542</v>
      </c>
      <c r="T2077">
        <v>3</v>
      </c>
      <c r="U2077">
        <v>96.590909090909093</v>
      </c>
      <c r="V2077">
        <v>2.7006220817565918</v>
      </c>
      <c r="W2077">
        <v>76.889999389648438</v>
      </c>
      <c r="Y2077">
        <v>0.45454545454545497</v>
      </c>
      <c r="Z2077">
        <v>55.9</v>
      </c>
      <c r="AA2077">
        <v>66.599999999999994</v>
      </c>
      <c r="AB2077">
        <v>45.2</v>
      </c>
      <c r="AC2077">
        <v>40.200000000000003</v>
      </c>
      <c r="AD2077">
        <v>284794</v>
      </c>
      <c r="AE2077">
        <v>282817</v>
      </c>
      <c r="AF2077">
        <v>162.57</v>
      </c>
      <c r="AG2077">
        <v>4103</v>
      </c>
      <c r="AH2077">
        <v>4571</v>
      </c>
      <c r="AI2077">
        <v>8154</v>
      </c>
      <c r="AJ2077">
        <v>2</v>
      </c>
      <c r="AK2077">
        <v>1.22</v>
      </c>
      <c r="AL2077">
        <v>3.2</v>
      </c>
      <c r="AM2077">
        <v>378.96744169999999</v>
      </c>
      <c r="AN2077" t="s">
        <v>50</v>
      </c>
      <c r="AO2077">
        <v>1245.3605</v>
      </c>
      <c r="AP2077">
        <v>483.77018333333331</v>
      </c>
      <c r="AQ2077">
        <v>1386.05825</v>
      </c>
      <c r="AR2077">
        <v>689.4373333333333</v>
      </c>
      <c r="AS2077">
        <v>581.77734166666664</v>
      </c>
      <c r="AT2077">
        <v>1118.800666666667</v>
      </c>
      <c r="AU2077">
        <v>851.52716666666663</v>
      </c>
      <c r="AV2077">
        <v>6356.7317499999999</v>
      </c>
    </row>
    <row r="2078" spans="1:48" x14ac:dyDescent="0.25">
      <c r="A2078" s="1">
        <v>2076</v>
      </c>
      <c r="B2078">
        <v>39019</v>
      </c>
      <c r="C2078" t="s">
        <v>217</v>
      </c>
      <c r="D2078" t="s">
        <v>743</v>
      </c>
      <c r="E2078" t="s">
        <v>1627</v>
      </c>
      <c r="F2078" t="s">
        <v>217</v>
      </c>
      <c r="G2078">
        <v>5.4533333333999998</v>
      </c>
      <c r="H2078">
        <v>0.36076494139999998</v>
      </c>
      <c r="I2078">
        <v>8</v>
      </c>
      <c r="J2078">
        <v>2.6226070000000002E-4</v>
      </c>
      <c r="K2078">
        <v>8.1999999999999993</v>
      </c>
      <c r="L2078">
        <v>0.77771000349999997</v>
      </c>
      <c r="M2078">
        <v>75.000577383999996</v>
      </c>
      <c r="N2078">
        <v>1.5875662444</v>
      </c>
      <c r="O2078">
        <v>0.77962704780000003</v>
      </c>
      <c r="P2078">
        <v>1.44455672E-2</v>
      </c>
      <c r="Q2078">
        <v>26701</v>
      </c>
      <c r="R2078">
        <v>1535129.6072412061</v>
      </c>
      <c r="S2078">
        <v>9.4495704740693593</v>
      </c>
      <c r="T2078">
        <v>1</v>
      </c>
      <c r="U2078">
        <v>4.5454545454545459</v>
      </c>
      <c r="V2078">
        <v>2.585351943969727</v>
      </c>
      <c r="W2078">
        <v>46.529998779296882</v>
      </c>
      <c r="X2078">
        <v>3</v>
      </c>
      <c r="Y2078">
        <v>0.19318181818181801</v>
      </c>
      <c r="Z2078">
        <v>52.6</v>
      </c>
      <c r="AA2078">
        <v>63</v>
      </c>
      <c r="AB2078">
        <v>42.2</v>
      </c>
      <c r="AC2078">
        <v>33.04</v>
      </c>
      <c r="AD2078">
        <v>208562</v>
      </c>
      <c r="AE2078">
        <v>218104</v>
      </c>
      <c r="AF2078">
        <v>143.19</v>
      </c>
      <c r="AG2078">
        <v>250</v>
      </c>
      <c r="AH2078">
        <v>316</v>
      </c>
      <c r="AI2078">
        <v>697</v>
      </c>
      <c r="AJ2078">
        <v>3</v>
      </c>
      <c r="AK2078">
        <v>1.58</v>
      </c>
      <c r="AL2078">
        <v>3.9</v>
      </c>
      <c r="AM2078">
        <v>201.5915119</v>
      </c>
      <c r="AN2078" t="s">
        <v>50</v>
      </c>
      <c r="AO2078">
        <v>809.37255833333336</v>
      </c>
      <c r="AP2078">
        <v>563.93782499999998</v>
      </c>
      <c r="AQ2078">
        <v>1409.625833333333</v>
      </c>
      <c r="AR2078">
        <v>750.18384166666658</v>
      </c>
      <c r="AS2078">
        <v>462.05928333333333</v>
      </c>
      <c r="AT2078">
        <v>684.78319999999997</v>
      </c>
      <c r="AU2078">
        <v>621.62162499999999</v>
      </c>
      <c r="AV2078">
        <v>5301.5843333333332</v>
      </c>
    </row>
    <row r="2079" spans="1:48" x14ac:dyDescent="0.25">
      <c r="A2079" s="1">
        <v>2077</v>
      </c>
      <c r="B2079">
        <v>39021</v>
      </c>
      <c r="C2079" t="s">
        <v>667</v>
      </c>
      <c r="D2079" t="s">
        <v>743</v>
      </c>
      <c r="E2079" t="s">
        <v>1627</v>
      </c>
      <c r="F2079" t="s">
        <v>667</v>
      </c>
      <c r="G2079">
        <v>5.083333333176471</v>
      </c>
      <c r="H2079">
        <v>0.51666063959999997</v>
      </c>
      <c r="I2079">
        <v>8.5</v>
      </c>
      <c r="J2079">
        <v>1.5504280000000001E-4</v>
      </c>
      <c r="K2079">
        <v>8</v>
      </c>
      <c r="L2079">
        <v>0.88254254769999996</v>
      </c>
      <c r="M2079">
        <v>75.706404226000004</v>
      </c>
      <c r="N2079">
        <v>27.483037714999998</v>
      </c>
      <c r="O2079">
        <v>0.7665678185</v>
      </c>
      <c r="P2079">
        <v>0.10812625920000001</v>
      </c>
      <c r="Q2079">
        <v>38673</v>
      </c>
      <c r="R2079">
        <v>3183685.6122482908</v>
      </c>
      <c r="S2079">
        <v>25.739739102768059</v>
      </c>
      <c r="T2079">
        <v>1</v>
      </c>
      <c r="U2079">
        <v>25</v>
      </c>
      <c r="V2079">
        <v>2.7308890819549561</v>
      </c>
      <c r="W2079">
        <v>83.860000610351563</v>
      </c>
      <c r="X2079">
        <v>5</v>
      </c>
      <c r="Y2079">
        <v>0.60227272727272696</v>
      </c>
      <c r="Z2079">
        <v>54</v>
      </c>
      <c r="AA2079">
        <v>64</v>
      </c>
      <c r="AB2079">
        <v>44</v>
      </c>
      <c r="AC2079">
        <v>36.799999999999997</v>
      </c>
      <c r="AD2079">
        <v>220075</v>
      </c>
      <c r="AE2079">
        <v>228634</v>
      </c>
      <c r="AF2079">
        <v>147.71</v>
      </c>
      <c r="AG2079">
        <v>401</v>
      </c>
      <c r="AH2079">
        <v>424</v>
      </c>
      <c r="AI2079">
        <v>859</v>
      </c>
      <c r="AJ2079">
        <v>2</v>
      </c>
      <c r="AK2079">
        <v>1.51</v>
      </c>
      <c r="AL2079">
        <v>3.2</v>
      </c>
      <c r="AM2079">
        <v>86.174122420000003</v>
      </c>
      <c r="AN2079" t="s">
        <v>50</v>
      </c>
      <c r="AO2079">
        <v>879</v>
      </c>
      <c r="AP2079">
        <v>456.1261833333333</v>
      </c>
      <c r="AQ2079">
        <v>1400.50875</v>
      </c>
      <c r="AR2079">
        <v>661.0159083333333</v>
      </c>
      <c r="AS2079">
        <v>449.21195833333331</v>
      </c>
      <c r="AT2079">
        <v>679.86430000000007</v>
      </c>
      <c r="AU2079">
        <v>584.35599999999999</v>
      </c>
      <c r="AV2079">
        <v>5110.0829999999996</v>
      </c>
    </row>
    <row r="2080" spans="1:48" x14ac:dyDescent="0.25">
      <c r="A2080" s="1">
        <v>2078</v>
      </c>
      <c r="B2080">
        <v>39023</v>
      </c>
      <c r="C2080" t="s">
        <v>219</v>
      </c>
      <c r="D2080" t="s">
        <v>743</v>
      </c>
      <c r="E2080" t="s">
        <v>1627</v>
      </c>
      <c r="F2080" t="s">
        <v>219</v>
      </c>
      <c r="G2080">
        <v>6.5980392157058816</v>
      </c>
      <c r="H2080">
        <v>0.84960404700000003</v>
      </c>
      <c r="I2080">
        <v>7.2</v>
      </c>
      <c r="J2080">
        <v>4.4974309999999999E-4</v>
      </c>
      <c r="K2080">
        <v>7.8</v>
      </c>
      <c r="L2080">
        <v>0.89549028470000003</v>
      </c>
      <c r="M2080">
        <v>72.269612408</v>
      </c>
      <c r="N2080">
        <v>82.968123731000006</v>
      </c>
      <c r="O2080">
        <v>0.69158608219999995</v>
      </c>
      <c r="P2080">
        <v>0.30009338169999999</v>
      </c>
      <c r="Q2080">
        <v>135980</v>
      </c>
      <c r="R2080">
        <v>8381959.4109227676</v>
      </c>
      <c r="S2080">
        <v>59.465478841870819</v>
      </c>
      <c r="U2080">
        <v>73.863636363636346</v>
      </c>
      <c r="V2080">
        <v>2.7170190811157231</v>
      </c>
      <c r="W2080">
        <v>80.94000244140625</v>
      </c>
      <c r="X2080">
        <v>5</v>
      </c>
      <c r="Y2080">
        <v>0.54545454545454497</v>
      </c>
      <c r="Z2080">
        <v>55.2</v>
      </c>
      <c r="AA2080">
        <v>65.2</v>
      </c>
      <c r="AB2080">
        <v>45.1</v>
      </c>
      <c r="AC2080">
        <v>36.24</v>
      </c>
      <c r="AD2080">
        <v>179704</v>
      </c>
      <c r="AE2080">
        <v>184296</v>
      </c>
      <c r="AF2080">
        <v>137.91</v>
      </c>
      <c r="AG2080">
        <v>1642</v>
      </c>
      <c r="AH2080">
        <v>1948</v>
      </c>
      <c r="AI2080">
        <v>2931</v>
      </c>
      <c r="AJ2080">
        <v>2</v>
      </c>
      <c r="AK2080">
        <v>0.99</v>
      </c>
      <c r="AL2080">
        <v>3.6</v>
      </c>
      <c r="AM2080">
        <v>298.16328479999999</v>
      </c>
      <c r="AN2080" t="s">
        <v>50</v>
      </c>
      <c r="AO2080">
        <v>948</v>
      </c>
      <c r="AP2080">
        <v>456.1261833333333</v>
      </c>
      <c r="AQ2080">
        <v>1268.592333333333</v>
      </c>
      <c r="AR2080">
        <v>660.66267500000004</v>
      </c>
      <c r="AS2080">
        <v>472.42745000000002</v>
      </c>
      <c r="AT2080">
        <v>843.92291666666677</v>
      </c>
      <c r="AU2080">
        <v>614.32743333333326</v>
      </c>
      <c r="AV2080">
        <v>5264.0592500000002</v>
      </c>
    </row>
    <row r="2081" spans="1:48" x14ac:dyDescent="0.25">
      <c r="A2081" s="1">
        <v>2079</v>
      </c>
      <c r="B2081">
        <v>39025</v>
      </c>
      <c r="C2081" t="s">
        <v>1633</v>
      </c>
      <c r="D2081" t="s">
        <v>743</v>
      </c>
      <c r="E2081" t="s">
        <v>1627</v>
      </c>
      <c r="F2081" t="s">
        <v>1633</v>
      </c>
      <c r="G2081">
        <v>6.4505649716694906</v>
      </c>
      <c r="H2081">
        <v>0.83455496380000005</v>
      </c>
      <c r="I2081">
        <v>7.6</v>
      </c>
      <c r="J2081">
        <v>6.58265E-4</v>
      </c>
      <c r="K2081">
        <v>9.6</v>
      </c>
      <c r="L2081">
        <v>0.91859748139999997</v>
      </c>
      <c r="M2081">
        <v>76.250580235000001</v>
      </c>
      <c r="N2081">
        <v>47.555152827999997</v>
      </c>
      <c r="O2081">
        <v>0.73380842840000005</v>
      </c>
      <c r="P2081">
        <v>0.2881433934</v>
      </c>
      <c r="Q2081">
        <v>208527</v>
      </c>
      <c r="R2081">
        <v>10872706.54343356</v>
      </c>
      <c r="S2081">
        <v>66.974228444161639</v>
      </c>
      <c r="U2081">
        <v>84.090909090909093</v>
      </c>
      <c r="V2081">
        <v>2.668728113174438</v>
      </c>
      <c r="W2081">
        <v>68.680000305175781</v>
      </c>
      <c r="Y2081">
        <v>0.35227272727272702</v>
      </c>
      <c r="Z2081">
        <v>56.5</v>
      </c>
      <c r="AA2081">
        <v>67.7</v>
      </c>
      <c r="AB2081">
        <v>45.4</v>
      </c>
      <c r="AC2081">
        <v>44.49</v>
      </c>
      <c r="AD2081">
        <v>307812</v>
      </c>
      <c r="AE2081">
        <v>311430</v>
      </c>
      <c r="AF2081">
        <v>176.33</v>
      </c>
      <c r="AG2081">
        <v>2551</v>
      </c>
      <c r="AH2081">
        <v>2782</v>
      </c>
      <c r="AI2081">
        <v>5971</v>
      </c>
      <c r="AJ2081">
        <v>2</v>
      </c>
      <c r="AK2081">
        <v>1.4</v>
      </c>
      <c r="AL2081">
        <v>3.2</v>
      </c>
      <c r="AM2081">
        <v>78.414528160000003</v>
      </c>
      <c r="AN2081" t="s">
        <v>50</v>
      </c>
      <c r="AO2081">
        <v>1179.576416666667</v>
      </c>
      <c r="AP2081">
        <v>479.62357500000002</v>
      </c>
      <c r="AQ2081">
        <v>1425.161166666667</v>
      </c>
      <c r="AR2081">
        <v>699.02889166666671</v>
      </c>
      <c r="AS2081">
        <v>558.24874166666666</v>
      </c>
      <c r="AT2081">
        <v>1118.800666666667</v>
      </c>
      <c r="AU2081">
        <v>836.89716666666664</v>
      </c>
      <c r="AV2081">
        <v>6297.3365833333337</v>
      </c>
    </row>
    <row r="2082" spans="1:48" x14ac:dyDescent="0.25">
      <c r="A2082" s="1">
        <v>2080</v>
      </c>
      <c r="B2082">
        <v>39027</v>
      </c>
      <c r="C2082" t="s">
        <v>669</v>
      </c>
      <c r="D2082" t="s">
        <v>743</v>
      </c>
      <c r="E2082" t="s">
        <v>1627</v>
      </c>
      <c r="F2082" t="s">
        <v>669</v>
      </c>
      <c r="G2082">
        <v>5.3333333334374986</v>
      </c>
      <c r="H2082">
        <v>0.48676757580000002</v>
      </c>
      <c r="I2082">
        <v>6.8</v>
      </c>
      <c r="J2082">
        <v>6.1898870000000003E-4</v>
      </c>
      <c r="K2082">
        <v>8.6999999999999993</v>
      </c>
      <c r="L2082">
        <v>0.87032780939999999</v>
      </c>
      <c r="M2082">
        <v>73.042844737999999</v>
      </c>
      <c r="N2082">
        <v>30.292404509000001</v>
      </c>
      <c r="O2082">
        <v>0.70533446229999996</v>
      </c>
      <c r="P2082">
        <v>0.16059783899999999</v>
      </c>
      <c r="Q2082">
        <v>41956</v>
      </c>
      <c r="R2082">
        <v>4521233.7110120673</v>
      </c>
      <c r="S2082">
        <v>38.243716194718417</v>
      </c>
      <c r="T2082">
        <v>1</v>
      </c>
      <c r="U2082">
        <v>39.772727272727273</v>
      </c>
      <c r="V2082">
        <v>2.721127033233643</v>
      </c>
      <c r="W2082">
        <v>81.860000610351563</v>
      </c>
      <c r="X2082">
        <v>5</v>
      </c>
      <c r="Y2082">
        <v>0.56818181818181801</v>
      </c>
      <c r="Z2082">
        <v>55.5</v>
      </c>
      <c r="AA2082">
        <v>66</v>
      </c>
      <c r="AB2082">
        <v>45</v>
      </c>
      <c r="AC2082">
        <v>36.54</v>
      </c>
      <c r="AD2082">
        <v>225750</v>
      </c>
      <c r="AE2082">
        <v>232029</v>
      </c>
      <c r="AF2082">
        <v>147.71</v>
      </c>
      <c r="AG2082">
        <v>428</v>
      </c>
      <c r="AH2082">
        <v>529</v>
      </c>
      <c r="AI2082">
        <v>1245</v>
      </c>
      <c r="AJ2082">
        <v>3</v>
      </c>
      <c r="AK2082">
        <v>1.73</v>
      </c>
      <c r="AL2082">
        <v>4</v>
      </c>
      <c r="AM2082">
        <v>52.449636429999998</v>
      </c>
      <c r="AN2082" t="s">
        <v>50</v>
      </c>
      <c r="AO2082">
        <v>870</v>
      </c>
      <c r="AP2082">
        <v>457.50838333333331</v>
      </c>
      <c r="AQ2082">
        <v>1350.8847499999999</v>
      </c>
      <c r="AR2082">
        <v>699.3820833333333</v>
      </c>
      <c r="AS2082">
        <v>446.64888333333329</v>
      </c>
      <c r="AT2082">
        <v>747.47460833333332</v>
      </c>
      <c r="AU2082">
        <v>595.52567499999998</v>
      </c>
      <c r="AV2082">
        <v>5167.4245000000001</v>
      </c>
    </row>
    <row r="2083" spans="1:48" x14ac:dyDescent="0.25">
      <c r="A2083" s="1">
        <v>2081</v>
      </c>
      <c r="B2083">
        <v>39029</v>
      </c>
      <c r="C2083" t="s">
        <v>1634</v>
      </c>
      <c r="D2083" t="s">
        <v>743</v>
      </c>
      <c r="E2083" t="s">
        <v>1627</v>
      </c>
      <c r="F2083" t="s">
        <v>1634</v>
      </c>
      <c r="G2083">
        <v>6.4343971631595744</v>
      </c>
      <c r="H2083">
        <v>0.76829902729999999</v>
      </c>
      <c r="I2083">
        <v>7.4</v>
      </c>
      <c r="J2083">
        <v>2.9612079999999998E-4</v>
      </c>
      <c r="K2083">
        <v>8.5</v>
      </c>
      <c r="L2083">
        <v>0.85527492449999998</v>
      </c>
      <c r="M2083">
        <v>74.031334006999998</v>
      </c>
      <c r="N2083">
        <v>29.966527920000001</v>
      </c>
      <c r="O2083">
        <v>0.73123867070000004</v>
      </c>
      <c r="P2083">
        <v>0.27865956009999998</v>
      </c>
      <c r="Q2083">
        <v>101872</v>
      </c>
      <c r="R2083">
        <v>7325698.4936462222</v>
      </c>
      <c r="S2083">
        <v>55.679287305122493</v>
      </c>
      <c r="U2083">
        <v>68.181818181818173</v>
      </c>
      <c r="V2083">
        <v>2.6749041080474849</v>
      </c>
      <c r="W2083">
        <v>70.110000610351563</v>
      </c>
      <c r="Y2083">
        <v>0.375</v>
      </c>
      <c r="Z2083">
        <v>51.9</v>
      </c>
      <c r="AA2083">
        <v>62.1</v>
      </c>
      <c r="AB2083">
        <v>41.7</v>
      </c>
      <c r="AC2083">
        <v>37.18</v>
      </c>
      <c r="AD2083">
        <v>160298</v>
      </c>
      <c r="AE2083">
        <v>160029</v>
      </c>
      <c r="AF2083">
        <v>118.22</v>
      </c>
      <c r="AG2083">
        <v>841</v>
      </c>
      <c r="AH2083">
        <v>992</v>
      </c>
      <c r="AI2083">
        <v>2788</v>
      </c>
      <c r="AJ2083">
        <v>3</v>
      </c>
      <c r="AK2083">
        <v>1.7</v>
      </c>
      <c r="AL2083">
        <v>4.2</v>
      </c>
      <c r="AM2083">
        <v>36.829629910000001</v>
      </c>
      <c r="AN2083" t="s">
        <v>50</v>
      </c>
      <c r="AO2083">
        <v>860</v>
      </c>
      <c r="AP2083">
        <v>489.29899166666672</v>
      </c>
      <c r="AQ2083">
        <v>1324.1705833333331</v>
      </c>
      <c r="AR2083">
        <v>718.56518333333327</v>
      </c>
      <c r="AS2083">
        <v>453.98050833333332</v>
      </c>
      <c r="AT2083">
        <v>679.86430000000007</v>
      </c>
      <c r="AU2083">
        <v>584.39257499999997</v>
      </c>
      <c r="AV2083">
        <v>5110.2721666666666</v>
      </c>
    </row>
    <row r="2084" spans="1:48" x14ac:dyDescent="0.25">
      <c r="A2084" s="1">
        <v>2082</v>
      </c>
      <c r="B2084">
        <v>39031</v>
      </c>
      <c r="C2084" t="s">
        <v>1635</v>
      </c>
      <c r="D2084" t="s">
        <v>743</v>
      </c>
      <c r="E2084" t="s">
        <v>1627</v>
      </c>
      <c r="F2084" t="s">
        <v>1635</v>
      </c>
      <c r="G2084">
        <v>5.9999999997878781</v>
      </c>
      <c r="H2084">
        <v>0.44097563639999998</v>
      </c>
      <c r="I2084">
        <v>7.3</v>
      </c>
      <c r="J2084">
        <v>3.5501670000000001E-4</v>
      </c>
      <c r="K2084">
        <v>7.8</v>
      </c>
      <c r="L2084">
        <v>0.80316285330000003</v>
      </c>
      <c r="M2084">
        <v>74.283807346000003</v>
      </c>
      <c r="N2084">
        <v>5.5119942075999999</v>
      </c>
      <c r="O2084">
        <v>0.72516823689999999</v>
      </c>
      <c r="P2084">
        <v>2.34895663E-2</v>
      </c>
      <c r="Q2084">
        <v>36580</v>
      </c>
      <c r="R2084">
        <v>3982416.9155059909</v>
      </c>
      <c r="S2084">
        <v>33.66210626789691</v>
      </c>
      <c r="T2084">
        <v>1</v>
      </c>
      <c r="U2084">
        <v>31.81818181818182</v>
      </c>
      <c r="V2084">
        <v>2.6136279106140141</v>
      </c>
      <c r="W2084">
        <v>54.200000762939453</v>
      </c>
      <c r="X2084">
        <v>3</v>
      </c>
      <c r="Y2084">
        <v>0.21590909090909099</v>
      </c>
      <c r="Z2084">
        <v>53.7</v>
      </c>
      <c r="AA2084">
        <v>64.599999999999994</v>
      </c>
      <c r="AB2084">
        <v>42.8</v>
      </c>
      <c r="AC2084">
        <v>34.869999999999997</v>
      </c>
      <c r="AD2084">
        <v>157200</v>
      </c>
      <c r="AE2084">
        <v>166529</v>
      </c>
      <c r="AF2084">
        <v>111.57</v>
      </c>
      <c r="AG2084">
        <v>304</v>
      </c>
      <c r="AH2084">
        <v>378</v>
      </c>
      <c r="AI2084">
        <v>903</v>
      </c>
      <c r="AJ2084">
        <v>3</v>
      </c>
      <c r="AK2084">
        <v>1.78</v>
      </c>
      <c r="AL2084">
        <v>4.5</v>
      </c>
      <c r="AM2084">
        <v>54.406964090000002</v>
      </c>
      <c r="AN2084" t="s">
        <v>50</v>
      </c>
      <c r="AO2084">
        <v>860</v>
      </c>
      <c r="AP2084">
        <v>479.62357500000002</v>
      </c>
      <c r="AQ2084">
        <v>1364.4770000000001</v>
      </c>
      <c r="AR2084">
        <v>808.08634166666661</v>
      </c>
      <c r="AS2084">
        <v>450.72514166666662</v>
      </c>
      <c r="AT2084">
        <v>679.86430000000007</v>
      </c>
      <c r="AU2084">
        <v>612.64920833333338</v>
      </c>
      <c r="AV2084">
        <v>5255.4254166666669</v>
      </c>
    </row>
    <row r="2085" spans="1:48" x14ac:dyDescent="0.25">
      <c r="A2085" s="1">
        <v>2083</v>
      </c>
      <c r="B2085">
        <v>39033</v>
      </c>
      <c r="C2085" t="s">
        <v>224</v>
      </c>
      <c r="D2085" t="s">
        <v>743</v>
      </c>
      <c r="E2085" t="s">
        <v>1627</v>
      </c>
      <c r="F2085" t="s">
        <v>224</v>
      </c>
      <c r="G2085">
        <v>6.8819444441249997</v>
      </c>
      <c r="H2085">
        <v>0.7523140988</v>
      </c>
      <c r="I2085">
        <v>6.5</v>
      </c>
      <c r="J2085">
        <v>3.5924699999999998E-4</v>
      </c>
      <c r="K2085">
        <v>7.4</v>
      </c>
      <c r="L2085">
        <v>0.87869757169999996</v>
      </c>
      <c r="M2085">
        <v>73.414962333999995</v>
      </c>
      <c r="N2085">
        <v>26.970778817999999</v>
      </c>
      <c r="O2085">
        <v>0.70993377479999997</v>
      </c>
      <c r="P2085">
        <v>0.42467578820000002</v>
      </c>
      <c r="Q2085">
        <v>42015</v>
      </c>
      <c r="R2085">
        <v>2971367.3381335032</v>
      </c>
      <c r="S2085">
        <v>23.57620108176901</v>
      </c>
      <c r="T2085">
        <v>1</v>
      </c>
      <c r="U2085">
        <v>20.45454545454546</v>
      </c>
      <c r="V2085">
        <v>2.745048999786377</v>
      </c>
      <c r="W2085">
        <v>86.089996337890625</v>
      </c>
      <c r="X2085">
        <v>5</v>
      </c>
      <c r="Y2085">
        <v>0.64772727272727304</v>
      </c>
      <c r="Z2085">
        <v>53.4</v>
      </c>
      <c r="AA2085">
        <v>63.7</v>
      </c>
      <c r="AB2085">
        <v>43.2</v>
      </c>
      <c r="AC2085">
        <v>34.119999999999997</v>
      </c>
      <c r="AD2085">
        <v>153962</v>
      </c>
      <c r="AE2085">
        <v>152566</v>
      </c>
      <c r="AF2085">
        <v>101.36</v>
      </c>
      <c r="AG2085">
        <v>449</v>
      </c>
      <c r="AH2085">
        <v>534</v>
      </c>
      <c r="AI2085">
        <v>993</v>
      </c>
      <c r="AJ2085">
        <v>2</v>
      </c>
      <c r="AK2085">
        <v>1.1200000000000001</v>
      </c>
      <c r="AL2085">
        <v>4.3</v>
      </c>
      <c r="AM2085">
        <v>79.424406649999995</v>
      </c>
      <c r="AN2085" t="s">
        <v>50</v>
      </c>
      <c r="AO2085">
        <v>860</v>
      </c>
      <c r="AP2085">
        <v>454.74397499999998</v>
      </c>
      <c r="AQ2085">
        <v>1305.814166666667</v>
      </c>
      <c r="AR2085">
        <v>808.08634166666661</v>
      </c>
      <c r="AS2085">
        <v>442.35424999999998</v>
      </c>
      <c r="AT2085">
        <v>679.86430000000007</v>
      </c>
      <c r="AU2085">
        <v>590.43790833333333</v>
      </c>
      <c r="AV2085">
        <v>5141.3007499999994</v>
      </c>
    </row>
    <row r="2086" spans="1:48" x14ac:dyDescent="0.25">
      <c r="A2086" s="1">
        <v>2084</v>
      </c>
      <c r="B2086">
        <v>39035</v>
      </c>
      <c r="C2086" t="s">
        <v>1636</v>
      </c>
      <c r="D2086" t="s">
        <v>743</v>
      </c>
      <c r="E2086" t="s">
        <v>1627</v>
      </c>
      <c r="F2086" t="s">
        <v>1636</v>
      </c>
      <c r="G2086">
        <v>11.93416523235112</v>
      </c>
      <c r="H2086">
        <v>0.97935274429999997</v>
      </c>
      <c r="I2086">
        <v>7.8</v>
      </c>
      <c r="J2086">
        <v>1.1125455999999999E-3</v>
      </c>
      <c r="K2086">
        <v>10.8</v>
      </c>
      <c r="L2086">
        <v>0.8728267166</v>
      </c>
      <c r="M2086">
        <v>75.358781871999994</v>
      </c>
      <c r="N2086">
        <v>184.25612498999999</v>
      </c>
      <c r="O2086">
        <v>0.59053039389999995</v>
      </c>
      <c r="P2086">
        <v>0.65882732440000003</v>
      </c>
      <c r="Q2086">
        <v>1264334</v>
      </c>
      <c r="R2086">
        <v>51762043.449630298</v>
      </c>
      <c r="S2086">
        <v>91.250397709195042</v>
      </c>
      <c r="T2086">
        <v>3</v>
      </c>
      <c r="U2086">
        <v>97.72727272727272</v>
      </c>
      <c r="V2086">
        <v>2.8344910144805908</v>
      </c>
      <c r="W2086">
        <v>97.169998168945327</v>
      </c>
      <c r="X2086">
        <v>5</v>
      </c>
      <c r="Y2086">
        <v>0.92045454545454497</v>
      </c>
      <c r="Z2086">
        <v>53.7</v>
      </c>
      <c r="AA2086">
        <v>62.2</v>
      </c>
      <c r="AB2086">
        <v>45.2</v>
      </c>
      <c r="AC2086">
        <v>33.6</v>
      </c>
      <c r="AD2086">
        <v>197608</v>
      </c>
      <c r="AE2086">
        <v>194446</v>
      </c>
      <c r="AF2086">
        <v>138.97999999999999</v>
      </c>
      <c r="AG2086">
        <v>15480</v>
      </c>
      <c r="AH2086">
        <v>18281</v>
      </c>
      <c r="AI2086">
        <v>31188</v>
      </c>
      <c r="AJ2086">
        <v>2</v>
      </c>
      <c r="AK2086">
        <v>0.84</v>
      </c>
      <c r="AL2086">
        <v>3.8</v>
      </c>
      <c r="AM2086">
        <v>521.23494049999999</v>
      </c>
      <c r="AN2086" t="s">
        <v>50</v>
      </c>
      <c r="AO2086">
        <v>1108.9386666666669</v>
      </c>
      <c r="AP2086">
        <v>597.11063333333334</v>
      </c>
      <c r="AQ2086">
        <v>1171.9412500000001</v>
      </c>
      <c r="AR2086">
        <v>700.62752499999999</v>
      </c>
      <c r="AS2086">
        <v>574.01147500000002</v>
      </c>
      <c r="AT2086">
        <v>1118.800666666667</v>
      </c>
      <c r="AU2086">
        <v>775.84212500000001</v>
      </c>
      <c r="AV2086">
        <v>6047.2721666666666</v>
      </c>
    </row>
    <row r="2087" spans="1:48" x14ac:dyDescent="0.25">
      <c r="A2087" s="1">
        <v>2085</v>
      </c>
      <c r="B2087">
        <v>39037</v>
      </c>
      <c r="C2087" t="s">
        <v>1637</v>
      </c>
      <c r="D2087" t="s">
        <v>743</v>
      </c>
      <c r="E2087" t="s">
        <v>1627</v>
      </c>
      <c r="F2087" t="s">
        <v>1637</v>
      </c>
      <c r="G2087">
        <v>5.9583333330384622</v>
      </c>
      <c r="H2087">
        <v>0.57394807349999999</v>
      </c>
      <c r="I2087">
        <v>8.1</v>
      </c>
      <c r="J2087">
        <v>4.651433E-4</v>
      </c>
      <c r="K2087">
        <v>8.5</v>
      </c>
      <c r="L2087">
        <v>0.85139696229999995</v>
      </c>
      <c r="M2087">
        <v>75.545858478</v>
      </c>
      <c r="N2087">
        <v>17.530259407999999</v>
      </c>
      <c r="O2087">
        <v>0.71999812490000004</v>
      </c>
      <c r="P2087">
        <v>0.27194926850000001</v>
      </c>
      <c r="Q2087">
        <v>51868</v>
      </c>
      <c r="R2087">
        <v>7957182.1008955678</v>
      </c>
      <c r="S2087">
        <v>58.288259624562521</v>
      </c>
      <c r="U2087">
        <v>72.727272727272734</v>
      </c>
      <c r="V2087">
        <v>2.7126328945159912</v>
      </c>
      <c r="W2087">
        <v>79.889999389648438</v>
      </c>
      <c r="Y2087">
        <v>0.52272727272727304</v>
      </c>
      <c r="Z2087">
        <v>54</v>
      </c>
      <c r="AA2087">
        <v>64.3</v>
      </c>
      <c r="AB2087">
        <v>43.8</v>
      </c>
      <c r="AC2087">
        <v>38.42</v>
      </c>
      <c r="AD2087">
        <v>185300</v>
      </c>
      <c r="AE2087">
        <v>195483</v>
      </c>
      <c r="AF2087">
        <v>123.73</v>
      </c>
      <c r="AG2087">
        <v>415</v>
      </c>
      <c r="AH2087">
        <v>499</v>
      </c>
      <c r="AI2087">
        <v>1152</v>
      </c>
      <c r="AJ2087">
        <v>3</v>
      </c>
      <c r="AK2087">
        <v>1.54</v>
      </c>
      <c r="AL2087">
        <v>3.1</v>
      </c>
      <c r="AM2087">
        <v>135.55827099999999</v>
      </c>
      <c r="AN2087" t="s">
        <v>50</v>
      </c>
      <c r="AO2087">
        <v>860</v>
      </c>
      <c r="AP2087">
        <v>453.36177500000002</v>
      </c>
      <c r="AQ2087">
        <v>1375.953583333333</v>
      </c>
      <c r="AR2087">
        <v>661.0159083333333</v>
      </c>
      <c r="AS2087">
        <v>441.88920000000002</v>
      </c>
      <c r="AT2087">
        <v>679.86430000000007</v>
      </c>
      <c r="AU2087">
        <v>571.36259166666662</v>
      </c>
      <c r="AV2087">
        <v>5043.4472500000002</v>
      </c>
    </row>
    <row r="2088" spans="1:48" x14ac:dyDescent="0.25">
      <c r="A2088" s="1">
        <v>2086</v>
      </c>
      <c r="B2088">
        <v>39039</v>
      </c>
      <c r="C2088" t="s">
        <v>1638</v>
      </c>
      <c r="D2088" t="s">
        <v>743</v>
      </c>
      <c r="E2088" t="s">
        <v>1627</v>
      </c>
      <c r="F2088" t="s">
        <v>1638</v>
      </c>
      <c r="G2088">
        <v>6.0046296295277779</v>
      </c>
      <c r="H2088">
        <v>0.66348012329999995</v>
      </c>
      <c r="I2088">
        <v>8</v>
      </c>
      <c r="J2088">
        <v>5.5054530000000004E-4</v>
      </c>
      <c r="K2088">
        <v>7.8</v>
      </c>
      <c r="L2088">
        <v>0.87838189389999999</v>
      </c>
      <c r="M2088">
        <v>76.238955786000005</v>
      </c>
      <c r="N2088">
        <v>47.316036115999999</v>
      </c>
      <c r="O2088">
        <v>0.7859001041</v>
      </c>
      <c r="P2088">
        <v>0.39265005489999999</v>
      </c>
      <c r="Q2088">
        <v>38229</v>
      </c>
      <c r="R2088">
        <v>4246949.0855209352</v>
      </c>
      <c r="S2088">
        <v>36.111994909322313</v>
      </c>
      <c r="T2088">
        <v>1</v>
      </c>
      <c r="U2088">
        <v>36.363636363636367</v>
      </c>
      <c r="V2088">
        <v>2.7712891101837158</v>
      </c>
      <c r="W2088">
        <v>90.800003051757813</v>
      </c>
      <c r="X2088">
        <v>5</v>
      </c>
      <c r="Y2088">
        <v>0.80681818181818199</v>
      </c>
      <c r="Z2088">
        <v>53.4</v>
      </c>
      <c r="AA2088">
        <v>63.4</v>
      </c>
      <c r="AB2088">
        <v>43.3</v>
      </c>
      <c r="AC2088">
        <v>31.89</v>
      </c>
      <c r="AD2088">
        <v>160103</v>
      </c>
      <c r="AE2088">
        <v>166633</v>
      </c>
      <c r="AF2088">
        <v>116.14</v>
      </c>
      <c r="AG2088">
        <v>337</v>
      </c>
      <c r="AH2088">
        <v>388</v>
      </c>
      <c r="AI2088">
        <v>797</v>
      </c>
      <c r="AJ2088">
        <v>2</v>
      </c>
      <c r="AK2088">
        <v>1.62</v>
      </c>
      <c r="AL2088">
        <v>3.5</v>
      </c>
      <c r="AM2088">
        <v>88.238347349999998</v>
      </c>
      <c r="AN2088" t="s">
        <v>50</v>
      </c>
      <c r="AO2088">
        <v>876</v>
      </c>
      <c r="AP2088">
        <v>442.30415833333342</v>
      </c>
      <c r="AQ2088">
        <v>1378.956833333333</v>
      </c>
      <c r="AR2088">
        <v>721.76236666666671</v>
      </c>
      <c r="AS2088">
        <v>443.55208333333331</v>
      </c>
      <c r="AT2088">
        <v>843.92291666666677</v>
      </c>
      <c r="AU2088">
        <v>628.0200583333334</v>
      </c>
      <c r="AV2088">
        <v>5334.5185833333326</v>
      </c>
    </row>
    <row r="2089" spans="1:48" x14ac:dyDescent="0.25">
      <c r="A2089" s="1">
        <v>2087</v>
      </c>
      <c r="B2089">
        <v>39041</v>
      </c>
      <c r="C2089" t="s">
        <v>440</v>
      </c>
      <c r="D2089" t="s">
        <v>743</v>
      </c>
      <c r="E2089" t="s">
        <v>1627</v>
      </c>
      <c r="F2089" t="s">
        <v>440</v>
      </c>
      <c r="G2089">
        <v>7.3749999998750004</v>
      </c>
      <c r="H2089">
        <v>0.70246881835000008</v>
      </c>
      <c r="I2089">
        <v>7.65</v>
      </c>
      <c r="J2089">
        <v>4.6743289418604638E-4</v>
      </c>
      <c r="K2089">
        <v>7.8</v>
      </c>
      <c r="L2089">
        <v>0.86747785145</v>
      </c>
      <c r="M2089">
        <v>74.722153150197684</v>
      </c>
      <c r="N2089">
        <v>34.103613297000003</v>
      </c>
      <c r="O2089">
        <v>0.73644001619999999</v>
      </c>
      <c r="P2089">
        <v>0.27287791049999999</v>
      </c>
      <c r="Q2089">
        <v>213208</v>
      </c>
      <c r="R2089">
        <v>12586162.035068</v>
      </c>
      <c r="S2089">
        <v>71.110404072542153</v>
      </c>
      <c r="U2089">
        <v>87.5</v>
      </c>
      <c r="V2089">
        <v>2.829476118087769</v>
      </c>
      <c r="W2089">
        <v>96.879997253417969</v>
      </c>
      <c r="X2089">
        <v>5</v>
      </c>
      <c r="Y2089">
        <v>0.89772727272727304</v>
      </c>
      <c r="Z2089">
        <v>54.7</v>
      </c>
      <c r="AA2089">
        <v>65.2</v>
      </c>
      <c r="AB2089">
        <v>44.2</v>
      </c>
      <c r="AC2089">
        <v>31.97</v>
      </c>
      <c r="AD2089">
        <v>494119</v>
      </c>
      <c r="AE2089">
        <v>501453</v>
      </c>
      <c r="AF2089">
        <v>203.02</v>
      </c>
      <c r="AG2089">
        <v>3058</v>
      </c>
      <c r="AH2089">
        <v>3312</v>
      </c>
      <c r="AI2089">
        <v>6540</v>
      </c>
      <c r="AJ2089">
        <v>2</v>
      </c>
      <c r="AK2089">
        <v>1.48</v>
      </c>
      <c r="AL2089">
        <v>2.8</v>
      </c>
      <c r="AM2089">
        <v>75.143664959999995</v>
      </c>
      <c r="AN2089" t="s">
        <v>50</v>
      </c>
      <c r="AO2089">
        <v>1537.941416666667</v>
      </c>
      <c r="AP2089">
        <v>532.14721666666662</v>
      </c>
      <c r="AQ2089">
        <v>1457.1596666666669</v>
      </c>
      <c r="AR2089">
        <v>713.41617499999995</v>
      </c>
      <c r="AS2089">
        <v>696.49487499999998</v>
      </c>
      <c r="AT2089">
        <v>1118.800666666667</v>
      </c>
      <c r="AU2089">
        <v>1037.820916666667</v>
      </c>
      <c r="AV2089">
        <v>7093.7805833333332</v>
      </c>
    </row>
    <row r="2090" spans="1:48" x14ac:dyDescent="0.25">
      <c r="A2090" s="1">
        <v>2088</v>
      </c>
      <c r="B2090">
        <v>39043</v>
      </c>
      <c r="C2090" t="s">
        <v>1504</v>
      </c>
      <c r="D2090" t="s">
        <v>743</v>
      </c>
      <c r="E2090" t="s">
        <v>1627</v>
      </c>
      <c r="F2090" t="s">
        <v>1504</v>
      </c>
      <c r="G2090">
        <v>9.5285714286857139</v>
      </c>
      <c r="H2090">
        <v>0.88396233899999999</v>
      </c>
      <c r="I2090">
        <v>7.6</v>
      </c>
      <c r="J2090">
        <v>7.748624E-4</v>
      </c>
      <c r="K2090">
        <v>7.7</v>
      </c>
      <c r="L2090">
        <v>0.86361372270000003</v>
      </c>
      <c r="M2090">
        <v>75.132700615999994</v>
      </c>
      <c r="N2090">
        <v>72.146147286000001</v>
      </c>
      <c r="O2090">
        <v>0.71097690059999996</v>
      </c>
      <c r="P2090">
        <v>0.23860781249999999</v>
      </c>
      <c r="Q2090">
        <v>75596</v>
      </c>
      <c r="R2090">
        <v>8988991.6544563565</v>
      </c>
      <c r="S2090">
        <v>61.406299713649382</v>
      </c>
      <c r="U2090">
        <v>78.409090909090907</v>
      </c>
      <c r="V2090">
        <v>2.882810115814209</v>
      </c>
      <c r="W2090">
        <v>98.949996948242188</v>
      </c>
      <c r="X2090">
        <v>5</v>
      </c>
      <c r="Y2090">
        <v>0.98863636363636398</v>
      </c>
      <c r="Z2090">
        <v>53.7</v>
      </c>
      <c r="AA2090">
        <v>62.2</v>
      </c>
      <c r="AB2090">
        <v>45.3</v>
      </c>
      <c r="AC2090">
        <v>31.19</v>
      </c>
      <c r="AD2090">
        <v>222058</v>
      </c>
      <c r="AE2090">
        <v>230154</v>
      </c>
      <c r="AF2090">
        <v>138.16</v>
      </c>
      <c r="AG2090">
        <v>771</v>
      </c>
      <c r="AH2090">
        <v>924</v>
      </c>
      <c r="AI2090">
        <v>2184</v>
      </c>
      <c r="AJ2090">
        <v>3</v>
      </c>
      <c r="AK2090">
        <v>1.44</v>
      </c>
      <c r="AL2090">
        <v>4.4000000000000004</v>
      </c>
      <c r="AM2090">
        <v>186.72417419999999</v>
      </c>
      <c r="AN2090" t="s">
        <v>50</v>
      </c>
      <c r="AO2090">
        <v>962</v>
      </c>
      <c r="AP2090">
        <v>487.91679166666671</v>
      </c>
      <c r="AQ2090">
        <v>1311.070666666667</v>
      </c>
      <c r="AR2090">
        <v>764.92439999999999</v>
      </c>
      <c r="AS2090">
        <v>487.83402500000011</v>
      </c>
      <c r="AT2090">
        <v>747.47460833333332</v>
      </c>
      <c r="AU2090">
        <v>641.20320833333335</v>
      </c>
      <c r="AV2090">
        <v>5402.4234999999999</v>
      </c>
    </row>
    <row r="2091" spans="1:48" x14ac:dyDescent="0.25">
      <c r="A2091" s="1">
        <v>2089</v>
      </c>
      <c r="B2091">
        <v>39045</v>
      </c>
      <c r="C2091" t="s">
        <v>413</v>
      </c>
      <c r="D2091" t="s">
        <v>743</v>
      </c>
      <c r="E2091" t="s">
        <v>1627</v>
      </c>
      <c r="F2091" t="s">
        <v>413</v>
      </c>
      <c r="G2091">
        <v>6.5425531917446804</v>
      </c>
      <c r="H2091">
        <v>0.84221720229999997</v>
      </c>
      <c r="I2091">
        <v>8.1999999999999993</v>
      </c>
      <c r="J2091">
        <v>5.5878410000000003E-4</v>
      </c>
      <c r="K2091">
        <v>8.3000000000000007</v>
      </c>
      <c r="L2091">
        <v>0.91201920670000003</v>
      </c>
      <c r="M2091">
        <v>76.397508979999998</v>
      </c>
      <c r="N2091">
        <v>61.850921497000002</v>
      </c>
      <c r="O2091">
        <v>0.74224311840000001</v>
      </c>
      <c r="P2091">
        <v>0.41736460250000001</v>
      </c>
      <c r="Q2091">
        <v>158878</v>
      </c>
      <c r="R2091">
        <v>6887857.9119502325</v>
      </c>
      <c r="S2091">
        <v>53.579382755329313</v>
      </c>
      <c r="U2091">
        <v>63.636363636363633</v>
      </c>
      <c r="V2091">
        <v>2.7481191158294682</v>
      </c>
      <c r="W2091">
        <v>86.889999389648438</v>
      </c>
      <c r="X2091">
        <v>5</v>
      </c>
      <c r="Y2091">
        <v>0.70454545454545503</v>
      </c>
      <c r="Z2091">
        <v>54.7</v>
      </c>
      <c r="AA2091">
        <v>65.5</v>
      </c>
      <c r="AB2091">
        <v>43.8</v>
      </c>
      <c r="AC2091">
        <v>32.68</v>
      </c>
      <c r="AD2091">
        <v>334233</v>
      </c>
      <c r="AE2091">
        <v>339030</v>
      </c>
      <c r="AF2091">
        <v>177.85</v>
      </c>
      <c r="AG2091">
        <v>2133</v>
      </c>
      <c r="AH2091">
        <v>2338</v>
      </c>
      <c r="AI2091">
        <v>4409</v>
      </c>
      <c r="AJ2091">
        <v>2</v>
      </c>
      <c r="AK2091">
        <v>1.5</v>
      </c>
      <c r="AL2091">
        <v>3.1</v>
      </c>
      <c r="AM2091">
        <v>159.20250960000001</v>
      </c>
      <c r="AN2091" t="s">
        <v>50</v>
      </c>
      <c r="AO2091">
        <v>1195.5804166666669</v>
      </c>
      <c r="AP2091">
        <v>482.38798333333341</v>
      </c>
      <c r="AQ2091">
        <v>1432.3058333333331</v>
      </c>
      <c r="AR2091">
        <v>713.41617499999995</v>
      </c>
      <c r="AS2091">
        <v>564.56347500000004</v>
      </c>
      <c r="AT2091">
        <v>1118.800666666667</v>
      </c>
      <c r="AU2091">
        <v>852.13350000000003</v>
      </c>
      <c r="AV2091">
        <v>6359.1881666666668</v>
      </c>
    </row>
    <row r="2092" spans="1:48" x14ac:dyDescent="0.25">
      <c r="A2092" s="1">
        <v>2090</v>
      </c>
      <c r="B2092">
        <v>39047</v>
      </c>
      <c r="C2092" t="s">
        <v>78</v>
      </c>
      <c r="D2092" t="s">
        <v>743</v>
      </c>
      <c r="E2092" t="s">
        <v>1627</v>
      </c>
      <c r="F2092" t="s">
        <v>78</v>
      </c>
      <c r="G2092">
        <v>5.9358974359615377</v>
      </c>
      <c r="H2092">
        <v>0.64536630859999999</v>
      </c>
      <c r="I2092">
        <v>7.3</v>
      </c>
      <c r="J2092">
        <v>3.1135400000000001E-4</v>
      </c>
      <c r="K2092">
        <v>8.1999999999999993</v>
      </c>
      <c r="L2092">
        <v>0.86076493340000004</v>
      </c>
      <c r="M2092">
        <v>72.726754622000001</v>
      </c>
      <c r="N2092">
        <v>33.076485695000002</v>
      </c>
      <c r="O2092">
        <v>0.63042544050000004</v>
      </c>
      <c r="P2092">
        <v>0.38983109389999998</v>
      </c>
      <c r="Q2092">
        <v>28951</v>
      </c>
      <c r="R2092">
        <v>3121642.4316912708</v>
      </c>
      <c r="S2092">
        <v>24.689786827871451</v>
      </c>
      <c r="T2092">
        <v>1</v>
      </c>
      <c r="U2092">
        <v>21.59090909090909</v>
      </c>
      <c r="V2092">
        <v>2.630714893341064</v>
      </c>
      <c r="W2092">
        <v>58.689998626708977</v>
      </c>
      <c r="X2092">
        <v>3</v>
      </c>
      <c r="Y2092">
        <v>0.26136363636363602</v>
      </c>
      <c r="Z2092">
        <v>55.1</v>
      </c>
      <c r="AA2092">
        <v>65.7</v>
      </c>
      <c r="AB2092">
        <v>44.5</v>
      </c>
      <c r="AC2092">
        <v>33.56</v>
      </c>
      <c r="AD2092">
        <v>201412</v>
      </c>
      <c r="AE2092">
        <v>210529</v>
      </c>
      <c r="AF2092">
        <v>143.4</v>
      </c>
      <c r="AG2092">
        <v>337</v>
      </c>
      <c r="AH2092">
        <v>386</v>
      </c>
      <c r="AI2092">
        <v>820</v>
      </c>
      <c r="AJ2092">
        <v>3</v>
      </c>
      <c r="AK2092">
        <v>1.62</v>
      </c>
      <c r="AL2092">
        <v>3.6</v>
      </c>
      <c r="AM2092">
        <v>156.25</v>
      </c>
      <c r="AN2092" t="s">
        <v>50</v>
      </c>
      <c r="AO2092">
        <v>870</v>
      </c>
      <c r="AP2092">
        <v>458.89058333333332</v>
      </c>
      <c r="AQ2092">
        <v>1329.5389166666671</v>
      </c>
      <c r="AR2092">
        <v>732.9525583333334</v>
      </c>
      <c r="AS2092">
        <v>447.11397499999998</v>
      </c>
      <c r="AT2092">
        <v>747.47460833333332</v>
      </c>
      <c r="AU2092">
        <v>598.92769166666665</v>
      </c>
      <c r="AV2092">
        <v>5184.8980833333326</v>
      </c>
    </row>
    <row r="2093" spans="1:48" x14ac:dyDescent="0.25">
      <c r="A2093" s="1">
        <v>2091</v>
      </c>
      <c r="B2093">
        <v>39049</v>
      </c>
      <c r="C2093" t="s">
        <v>79</v>
      </c>
      <c r="D2093" t="s">
        <v>743</v>
      </c>
      <c r="E2093" t="s">
        <v>1627</v>
      </c>
      <c r="F2093" t="s">
        <v>79</v>
      </c>
      <c r="G2093">
        <v>11.556745584360771</v>
      </c>
      <c r="H2093">
        <v>0.94836634040000001</v>
      </c>
      <c r="I2093">
        <v>7.9</v>
      </c>
      <c r="J2093">
        <v>1.0155787999999999E-3</v>
      </c>
      <c r="K2093">
        <v>8.1999999999999993</v>
      </c>
      <c r="L2093">
        <v>0.93274772689999996</v>
      </c>
      <c r="M2093">
        <v>75.497261734000006</v>
      </c>
      <c r="N2093">
        <v>188.17832754</v>
      </c>
      <c r="O2093">
        <v>0.52967210659999997</v>
      </c>
      <c r="P2093">
        <v>0.72753278990000003</v>
      </c>
      <c r="Q2093">
        <v>1323446</v>
      </c>
      <c r="R2093">
        <v>61220200.214774609</v>
      </c>
      <c r="S2093">
        <v>92.459433662106292</v>
      </c>
      <c r="T2093">
        <v>3</v>
      </c>
      <c r="U2093">
        <v>98.863636363636346</v>
      </c>
      <c r="V2093">
        <v>2.6815309524536128</v>
      </c>
      <c r="W2093">
        <v>72.220001220703125</v>
      </c>
      <c r="Y2093">
        <v>0.39772727272727298</v>
      </c>
      <c r="Z2093">
        <v>55.8</v>
      </c>
      <c r="AA2093">
        <v>66.400000000000006</v>
      </c>
      <c r="AB2093">
        <v>45.2</v>
      </c>
      <c r="AC2093">
        <v>32.69</v>
      </c>
      <c r="AD2093">
        <v>313121</v>
      </c>
      <c r="AE2093">
        <v>305783</v>
      </c>
      <c r="AF2093">
        <v>191.95</v>
      </c>
      <c r="AG2093">
        <v>15812</v>
      </c>
      <c r="AH2093">
        <v>18206</v>
      </c>
      <c r="AI2093">
        <v>32856</v>
      </c>
      <c r="AJ2093">
        <v>2</v>
      </c>
      <c r="AK2093">
        <v>1.36</v>
      </c>
      <c r="AL2093">
        <v>3.1</v>
      </c>
      <c r="AM2093">
        <v>438.02376220000002</v>
      </c>
      <c r="AN2093" t="s">
        <v>50</v>
      </c>
      <c r="AO2093">
        <v>1323.2950000000001</v>
      </c>
      <c r="AP2093">
        <v>523.85399999999993</v>
      </c>
      <c r="AQ2093">
        <v>1191.040666666667</v>
      </c>
      <c r="AR2093">
        <v>713.41617499999995</v>
      </c>
      <c r="AS2093">
        <v>621.48539166666671</v>
      </c>
      <c r="AT2093">
        <v>1118.800666666667</v>
      </c>
      <c r="AU2093">
        <v>847.16975000000002</v>
      </c>
      <c r="AV2093">
        <v>6339.0618333333332</v>
      </c>
    </row>
    <row r="2094" spans="1:48" x14ac:dyDescent="0.25">
      <c r="A2094" s="1">
        <v>2092</v>
      </c>
      <c r="B2094">
        <v>39051</v>
      </c>
      <c r="C2094" t="s">
        <v>230</v>
      </c>
      <c r="D2094" t="s">
        <v>743</v>
      </c>
      <c r="E2094" t="s">
        <v>1627</v>
      </c>
      <c r="F2094" t="s">
        <v>230</v>
      </c>
      <c r="G2094">
        <v>5.9086021503870976</v>
      </c>
      <c r="H2094">
        <v>0.50848687749999999</v>
      </c>
      <c r="I2094">
        <v>8.1</v>
      </c>
      <c r="J2094">
        <v>3.76914E-4</v>
      </c>
      <c r="K2094">
        <v>8</v>
      </c>
      <c r="L2094">
        <v>0.88922457200000005</v>
      </c>
      <c r="M2094">
        <v>76.369070226000005</v>
      </c>
      <c r="N2094">
        <v>19.524206087</v>
      </c>
      <c r="O2094">
        <v>0.81345891829999994</v>
      </c>
      <c r="P2094">
        <v>0.25420832069999999</v>
      </c>
      <c r="Q2094">
        <v>42713</v>
      </c>
      <c r="R2094">
        <v>4815821.5758767175</v>
      </c>
      <c r="S2094">
        <v>40.629971364937958</v>
      </c>
      <c r="T2094">
        <v>1</v>
      </c>
      <c r="U2094">
        <v>43.181818181818173</v>
      </c>
      <c r="V2094">
        <v>2.746500968933105</v>
      </c>
      <c r="W2094">
        <v>86.540000915527344</v>
      </c>
      <c r="X2094">
        <v>5</v>
      </c>
      <c r="Y2094">
        <v>0.68181818181818199</v>
      </c>
      <c r="Z2094">
        <v>53.3</v>
      </c>
      <c r="AA2094">
        <v>63.3</v>
      </c>
      <c r="AB2094">
        <v>43.3</v>
      </c>
      <c r="AC2094">
        <v>30.21</v>
      </c>
      <c r="AD2094">
        <v>206625</v>
      </c>
      <c r="AE2094">
        <v>211404</v>
      </c>
      <c r="AF2094">
        <v>136.07</v>
      </c>
      <c r="AG2094">
        <v>340</v>
      </c>
      <c r="AH2094">
        <v>363</v>
      </c>
      <c r="AI2094">
        <v>765</v>
      </c>
      <c r="AJ2094">
        <v>2</v>
      </c>
      <c r="AK2094">
        <v>1.54</v>
      </c>
      <c r="AL2094">
        <v>3.5</v>
      </c>
      <c r="AM2094">
        <v>80.022594620000007</v>
      </c>
      <c r="AN2094" t="s">
        <v>50</v>
      </c>
      <c r="AO2094">
        <v>895.89300000000003</v>
      </c>
      <c r="AP2094">
        <v>456.1261833333333</v>
      </c>
      <c r="AQ2094">
        <v>1446.877583333333</v>
      </c>
      <c r="AR2094">
        <v>721.40918333333332</v>
      </c>
      <c r="AS2094">
        <v>454.89570833333329</v>
      </c>
      <c r="AT2094">
        <v>684.78319999999997</v>
      </c>
      <c r="AU2094">
        <v>616.80228333333332</v>
      </c>
      <c r="AV2094">
        <v>5276.7870833333336</v>
      </c>
    </row>
    <row r="2095" spans="1:48" x14ac:dyDescent="0.25">
      <c r="A2095" s="1">
        <v>2093</v>
      </c>
      <c r="B2095">
        <v>39053</v>
      </c>
      <c r="C2095" t="s">
        <v>1639</v>
      </c>
      <c r="D2095" t="s">
        <v>743</v>
      </c>
      <c r="E2095" t="s">
        <v>1627</v>
      </c>
      <c r="F2095" t="s">
        <v>1639</v>
      </c>
      <c r="G2095">
        <v>4.7666666667599999</v>
      </c>
      <c r="H2095">
        <v>0.50123203289999996</v>
      </c>
      <c r="I2095">
        <v>7</v>
      </c>
      <c r="J2095">
        <v>7.5450989999999998E-4</v>
      </c>
      <c r="K2095">
        <v>7.9</v>
      </c>
      <c r="L2095">
        <v>0.76125608140000001</v>
      </c>
      <c r="M2095">
        <v>71.742843469999997</v>
      </c>
      <c r="N2095">
        <v>15.581248144</v>
      </c>
      <c r="O2095">
        <v>0.76355594869999999</v>
      </c>
      <c r="P2095">
        <v>0.27128678989999999</v>
      </c>
      <c r="Q2095">
        <v>29179</v>
      </c>
      <c r="R2095">
        <v>2424954.2514503128</v>
      </c>
      <c r="S2095">
        <v>17.658288259624559</v>
      </c>
      <c r="T2095">
        <v>1</v>
      </c>
      <c r="U2095">
        <v>7.9545454545454541</v>
      </c>
      <c r="V2095">
        <v>2.5383849143981929</v>
      </c>
      <c r="W2095">
        <v>35.110000610351563</v>
      </c>
      <c r="Y2095">
        <v>0.102272727272727</v>
      </c>
      <c r="Z2095">
        <v>55.7</v>
      </c>
      <c r="AA2095">
        <v>67.599999999999994</v>
      </c>
      <c r="AB2095">
        <v>43.9</v>
      </c>
      <c r="AC2095">
        <v>36.07</v>
      </c>
      <c r="AD2095">
        <v>181179</v>
      </c>
      <c r="AE2095">
        <v>203817</v>
      </c>
      <c r="AF2095">
        <v>111.92</v>
      </c>
      <c r="AG2095">
        <v>128</v>
      </c>
      <c r="AH2095">
        <v>198</v>
      </c>
      <c r="AI2095">
        <v>566</v>
      </c>
      <c r="AJ2095">
        <v>5</v>
      </c>
      <c r="AK2095">
        <v>1.91</v>
      </c>
      <c r="AL2095">
        <v>4.3</v>
      </c>
      <c r="AM2095">
        <v>94.706247349999998</v>
      </c>
      <c r="AN2095" t="s">
        <v>50</v>
      </c>
      <c r="AO2095">
        <v>860</v>
      </c>
      <c r="AP2095">
        <v>454.74397499999998</v>
      </c>
      <c r="AQ2095">
        <v>1381.39175</v>
      </c>
      <c r="AR2095">
        <v>728.15674166666668</v>
      </c>
      <c r="AS2095">
        <v>442.35424999999998</v>
      </c>
      <c r="AT2095">
        <v>679.86430000000007</v>
      </c>
      <c r="AU2095">
        <v>589.38554166666665</v>
      </c>
      <c r="AV2095">
        <v>5135.8964999999998</v>
      </c>
    </row>
    <row r="2096" spans="1:48" x14ac:dyDescent="0.25">
      <c r="A2096" s="1">
        <v>2094</v>
      </c>
      <c r="B2096">
        <v>39055</v>
      </c>
      <c r="C2096" t="s">
        <v>1640</v>
      </c>
      <c r="D2096" t="s">
        <v>743</v>
      </c>
      <c r="E2096" t="s">
        <v>1627</v>
      </c>
      <c r="F2096" t="s">
        <v>1640</v>
      </c>
      <c r="G2096">
        <v>5.6871794871846157</v>
      </c>
      <c r="H2096">
        <v>0.80991016490000001</v>
      </c>
      <c r="I2096">
        <v>8.8000000000000007</v>
      </c>
      <c r="J2096">
        <v>6.9062940000000003E-4</v>
      </c>
      <c r="K2096">
        <v>8.4</v>
      </c>
      <c r="L2096">
        <v>0.86939050780000005</v>
      </c>
      <c r="M2096">
        <v>79.998901626000006</v>
      </c>
      <c r="N2096">
        <v>11.831877460999999</v>
      </c>
      <c r="O2096">
        <v>0.86992441060000003</v>
      </c>
      <c r="P2096">
        <v>0.28356237620000002</v>
      </c>
      <c r="Q2096">
        <v>95397</v>
      </c>
      <c r="R2096">
        <v>3160044.2797846962</v>
      </c>
      <c r="S2096">
        <v>25.453388482341708</v>
      </c>
      <c r="T2096">
        <v>1</v>
      </c>
      <c r="U2096">
        <v>23.86363636363636</v>
      </c>
      <c r="V2096">
        <v>2.7363259792327881</v>
      </c>
      <c r="W2096">
        <v>84.69000244140625</v>
      </c>
      <c r="X2096">
        <v>5</v>
      </c>
      <c r="Y2096">
        <v>0.61363636363636398</v>
      </c>
      <c r="Z2096">
        <v>51.7</v>
      </c>
      <c r="AA2096">
        <v>61.2</v>
      </c>
      <c r="AB2096">
        <v>42.3</v>
      </c>
      <c r="AC2096">
        <v>38.659999999999997</v>
      </c>
      <c r="AD2096">
        <v>367667</v>
      </c>
      <c r="AE2096">
        <v>377395</v>
      </c>
      <c r="AF2096">
        <v>184.18</v>
      </c>
      <c r="AG2096">
        <v>856</v>
      </c>
      <c r="AH2096">
        <v>1013</v>
      </c>
      <c r="AI2096">
        <v>1752</v>
      </c>
      <c r="AJ2096">
        <v>2</v>
      </c>
      <c r="AK2096">
        <v>0.98</v>
      </c>
      <c r="AL2096">
        <v>3.1</v>
      </c>
      <c r="AM2096">
        <v>36.180990080000001</v>
      </c>
      <c r="AN2096" t="s">
        <v>50</v>
      </c>
      <c r="AO2096">
        <v>1123.283083333333</v>
      </c>
      <c r="AP2096">
        <v>584.67081666666661</v>
      </c>
      <c r="AQ2096">
        <v>1533.1328333333331</v>
      </c>
      <c r="AR2096">
        <v>700.62752499999999</v>
      </c>
      <c r="AS2096">
        <v>574.65229999999997</v>
      </c>
      <c r="AT2096">
        <v>1118.800666666667</v>
      </c>
      <c r="AU2096">
        <v>894.36408333333338</v>
      </c>
      <c r="AV2096">
        <v>6529.53125</v>
      </c>
    </row>
    <row r="2097" spans="1:48" x14ac:dyDescent="0.25">
      <c r="A2097" s="1">
        <v>2095</v>
      </c>
      <c r="B2097">
        <v>39057</v>
      </c>
      <c r="C2097" t="s">
        <v>81</v>
      </c>
      <c r="D2097" t="s">
        <v>743</v>
      </c>
      <c r="E2097" t="s">
        <v>1627</v>
      </c>
      <c r="F2097" t="s">
        <v>81</v>
      </c>
      <c r="G2097">
        <v>7.017857142964286</v>
      </c>
      <c r="H2097">
        <v>0.86645511590000002</v>
      </c>
      <c r="I2097">
        <v>8</v>
      </c>
      <c r="J2097">
        <v>8.9661069999999996E-4</v>
      </c>
      <c r="K2097">
        <v>9.3000000000000007</v>
      </c>
      <c r="L2097">
        <v>0.92333797679999996</v>
      </c>
      <c r="M2097">
        <v>77.345391050999993</v>
      </c>
      <c r="N2097">
        <v>71.195210177999996</v>
      </c>
      <c r="O2097">
        <v>0.67576098880000002</v>
      </c>
      <c r="P2097">
        <v>0.49602895819999998</v>
      </c>
      <c r="Q2097">
        <v>167939</v>
      </c>
      <c r="R2097">
        <v>9902760.7036908418</v>
      </c>
      <c r="S2097">
        <v>64.206172446706972</v>
      </c>
      <c r="U2097">
        <v>81.818181818181827</v>
      </c>
      <c r="V2097">
        <v>2.7515799999237061</v>
      </c>
      <c r="W2097">
        <v>87.489997863769531</v>
      </c>
      <c r="X2097">
        <v>5</v>
      </c>
      <c r="Y2097">
        <v>0.72727272727272696</v>
      </c>
      <c r="Z2097">
        <v>55.7</v>
      </c>
      <c r="AA2097">
        <v>65.5</v>
      </c>
      <c r="AB2097">
        <v>45.9</v>
      </c>
      <c r="AC2097">
        <v>35</v>
      </c>
      <c r="AD2097">
        <v>286675</v>
      </c>
      <c r="AE2097">
        <v>289934</v>
      </c>
      <c r="AF2097">
        <v>155.97</v>
      </c>
      <c r="AG2097">
        <v>2085</v>
      </c>
      <c r="AH2097">
        <v>2360</v>
      </c>
      <c r="AI2097">
        <v>3623</v>
      </c>
      <c r="AJ2097">
        <v>2</v>
      </c>
      <c r="AK2097">
        <v>1.02</v>
      </c>
      <c r="AL2097">
        <v>3.2</v>
      </c>
      <c r="AM2097">
        <v>116.41871519999999</v>
      </c>
      <c r="AN2097" t="s">
        <v>50</v>
      </c>
      <c r="AO2097">
        <v>1129.2570000000001</v>
      </c>
      <c r="AP2097">
        <v>494.82780000000002</v>
      </c>
      <c r="AQ2097">
        <v>1273.7991666666669</v>
      </c>
      <c r="AR2097">
        <v>660.66267500000004</v>
      </c>
      <c r="AS2097">
        <v>546.43399999999997</v>
      </c>
      <c r="AT2097">
        <v>1118.800666666667</v>
      </c>
      <c r="AU2097">
        <v>760.63835000000006</v>
      </c>
      <c r="AV2097">
        <v>5984.4199166666667</v>
      </c>
    </row>
    <row r="2098" spans="1:48" x14ac:dyDescent="0.25">
      <c r="A2098" s="1">
        <v>2096</v>
      </c>
      <c r="B2098">
        <v>39059</v>
      </c>
      <c r="C2098" t="s">
        <v>1641</v>
      </c>
      <c r="D2098" t="s">
        <v>743</v>
      </c>
      <c r="E2098" t="s">
        <v>1627</v>
      </c>
      <c r="F2098" t="s">
        <v>1641</v>
      </c>
      <c r="G2098">
        <v>5.8428571427999998</v>
      </c>
      <c r="H2098">
        <v>0.55283833709999997</v>
      </c>
      <c r="I2098">
        <v>6.4</v>
      </c>
      <c r="J2098">
        <v>3.6565939999999998E-4</v>
      </c>
      <c r="K2098">
        <v>7.7</v>
      </c>
      <c r="L2098">
        <v>0.84446359329999998</v>
      </c>
      <c r="M2098">
        <v>72.483864623000002</v>
      </c>
      <c r="N2098">
        <v>37.238448626</v>
      </c>
      <c r="O2098">
        <v>0.71637840829999999</v>
      </c>
      <c r="P2098">
        <v>0.100395442</v>
      </c>
      <c r="Q2098">
        <v>38372</v>
      </c>
      <c r="R2098">
        <v>3542267.655289345</v>
      </c>
      <c r="S2098">
        <v>29.430480432707611</v>
      </c>
      <c r="T2098">
        <v>1</v>
      </c>
      <c r="U2098">
        <v>30.68181818181818</v>
      </c>
      <c r="V2098">
        <v>2.651114940643311</v>
      </c>
      <c r="W2098">
        <v>63.689998626708977</v>
      </c>
      <c r="Y2098">
        <v>0.30681818181818199</v>
      </c>
      <c r="Z2098">
        <v>54.6</v>
      </c>
      <c r="AA2098">
        <v>65.900000000000006</v>
      </c>
      <c r="AB2098">
        <v>43.2</v>
      </c>
      <c r="AC2098">
        <v>31.4</v>
      </c>
      <c r="AD2098">
        <v>155343</v>
      </c>
      <c r="AE2098">
        <v>166475</v>
      </c>
      <c r="AF2098">
        <v>114.05</v>
      </c>
      <c r="AG2098">
        <v>334</v>
      </c>
      <c r="AH2098">
        <v>475</v>
      </c>
      <c r="AI2098">
        <v>1442</v>
      </c>
      <c r="AJ2098">
        <v>5</v>
      </c>
      <c r="AK2098">
        <v>1.99</v>
      </c>
      <c r="AL2098">
        <v>4.3</v>
      </c>
      <c r="AM2098">
        <v>174.08416589999999</v>
      </c>
      <c r="AN2098" t="s">
        <v>50</v>
      </c>
      <c r="AO2098">
        <v>860</v>
      </c>
      <c r="AP2098">
        <v>465.80159166666658</v>
      </c>
      <c r="AQ2098">
        <v>1335.6325833333331</v>
      </c>
      <c r="AR2098">
        <v>808.08634166666661</v>
      </c>
      <c r="AS2098">
        <v>446.07462500000003</v>
      </c>
      <c r="AT2098">
        <v>747.47460833333332</v>
      </c>
      <c r="AU2098">
        <v>617.546875</v>
      </c>
      <c r="AV2098">
        <v>5280.6165000000001</v>
      </c>
    </row>
    <row r="2099" spans="1:48" x14ac:dyDescent="0.25">
      <c r="A2099" s="1">
        <v>2097</v>
      </c>
      <c r="B2099">
        <v>39061</v>
      </c>
      <c r="C2099" t="s">
        <v>468</v>
      </c>
      <c r="D2099" t="s">
        <v>743</v>
      </c>
      <c r="E2099" t="s">
        <v>1627</v>
      </c>
      <c r="F2099" t="s">
        <v>468</v>
      </c>
      <c r="G2099">
        <v>11.334528933473459</v>
      </c>
      <c r="H2099">
        <v>0.97963856739999999</v>
      </c>
      <c r="I2099">
        <v>7.8</v>
      </c>
      <c r="J2099">
        <v>1.0966678E-3</v>
      </c>
      <c r="K2099">
        <v>10.8</v>
      </c>
      <c r="L2099">
        <v>0.90374835669999998</v>
      </c>
      <c r="M2099">
        <v>75.507612956000003</v>
      </c>
      <c r="N2099">
        <v>184.99886573000001</v>
      </c>
      <c r="O2099">
        <v>0.58993244950000001</v>
      </c>
      <c r="P2099">
        <v>0.70310447740000004</v>
      </c>
      <c r="Q2099">
        <v>830623</v>
      </c>
      <c r="R2099">
        <v>71730258.082340494</v>
      </c>
      <c r="S2099">
        <v>93.445752465796986</v>
      </c>
      <c r="T2099">
        <v>3</v>
      </c>
      <c r="U2099">
        <v>100</v>
      </c>
      <c r="V2099">
        <v>2.7459158897399898</v>
      </c>
      <c r="W2099">
        <v>86.30999755859375</v>
      </c>
      <c r="X2099">
        <v>5</v>
      </c>
      <c r="Y2099">
        <v>0.67045454545454497</v>
      </c>
      <c r="Z2099">
        <v>56.9</v>
      </c>
      <c r="AA2099">
        <v>67.599999999999994</v>
      </c>
      <c r="AB2099">
        <v>46.2</v>
      </c>
      <c r="AC2099">
        <v>42.66</v>
      </c>
      <c r="AD2099">
        <v>262517</v>
      </c>
      <c r="AE2099">
        <v>265350</v>
      </c>
      <c r="AF2099">
        <v>166.27</v>
      </c>
      <c r="AG2099">
        <v>9212</v>
      </c>
      <c r="AH2099">
        <v>10824</v>
      </c>
      <c r="AI2099">
        <v>22035</v>
      </c>
      <c r="AJ2099">
        <v>2</v>
      </c>
      <c r="AK2099">
        <v>1.24</v>
      </c>
      <c r="AL2099">
        <v>3.2</v>
      </c>
      <c r="AM2099">
        <v>445.85591410000001</v>
      </c>
      <c r="AN2099" t="s">
        <v>50</v>
      </c>
      <c r="AO2099">
        <v>1139.8791666666671</v>
      </c>
      <c r="AP2099">
        <v>507.2676166666667</v>
      </c>
      <c r="AQ2099">
        <v>1210.517333333333</v>
      </c>
      <c r="AR2099">
        <v>689.4373333333333</v>
      </c>
      <c r="AS2099">
        <v>554.19331666666665</v>
      </c>
      <c r="AT2099">
        <v>1118.800666666667</v>
      </c>
      <c r="AU2099">
        <v>759.4645999999999</v>
      </c>
      <c r="AV2099">
        <v>5979.5599166666661</v>
      </c>
    </row>
    <row r="2100" spans="1:48" x14ac:dyDescent="0.25">
      <c r="A2100" s="1">
        <v>2098</v>
      </c>
      <c r="B2100">
        <v>39063</v>
      </c>
      <c r="C2100" t="s">
        <v>559</v>
      </c>
      <c r="D2100" t="s">
        <v>743</v>
      </c>
      <c r="E2100" t="s">
        <v>1627</v>
      </c>
      <c r="F2100" t="s">
        <v>559</v>
      </c>
      <c r="G2100">
        <v>7.2688172043870969</v>
      </c>
      <c r="H2100">
        <v>0.77229044309999995</v>
      </c>
      <c r="I2100">
        <v>8.1999999999999993</v>
      </c>
      <c r="J2100">
        <v>5.2239609999999998E-4</v>
      </c>
      <c r="K2100">
        <v>7.2</v>
      </c>
      <c r="L2100">
        <v>0.90103738379999998</v>
      </c>
      <c r="M2100">
        <v>76.114897792999997</v>
      </c>
      <c r="N2100">
        <v>56.49185336</v>
      </c>
      <c r="O2100">
        <v>0.69191599719999997</v>
      </c>
      <c r="P2100">
        <v>0.29159103040000001</v>
      </c>
      <c r="Q2100">
        <v>74885</v>
      </c>
      <c r="R2100">
        <v>12519590.222926021</v>
      </c>
      <c r="S2100">
        <v>71.046770601336306</v>
      </c>
      <c r="U2100">
        <v>86.363636363636346</v>
      </c>
      <c r="V2100">
        <v>2.825522899627686</v>
      </c>
      <c r="W2100">
        <v>96.660003662109361</v>
      </c>
      <c r="X2100">
        <v>5</v>
      </c>
      <c r="Y2100">
        <v>0.875</v>
      </c>
      <c r="Z2100">
        <v>54.6</v>
      </c>
      <c r="AA2100">
        <v>64.5</v>
      </c>
      <c r="AB2100">
        <v>44.8</v>
      </c>
      <c r="AC2100">
        <v>32.82</v>
      </c>
      <c r="AD2100">
        <v>216688</v>
      </c>
      <c r="AE2100">
        <v>219867</v>
      </c>
      <c r="AF2100">
        <v>140.9</v>
      </c>
      <c r="AG2100">
        <v>785</v>
      </c>
      <c r="AH2100">
        <v>932</v>
      </c>
      <c r="AI2100">
        <v>2118</v>
      </c>
      <c r="AJ2100">
        <v>3</v>
      </c>
      <c r="AK2100">
        <v>1.64</v>
      </c>
      <c r="AL2100">
        <v>2.9</v>
      </c>
      <c r="AM2100">
        <v>116.1363546</v>
      </c>
      <c r="AN2100" t="s">
        <v>50</v>
      </c>
      <c r="AO2100">
        <v>959</v>
      </c>
      <c r="AP2100">
        <v>472.71260833333332</v>
      </c>
      <c r="AQ2100">
        <v>1377.032083333333</v>
      </c>
      <c r="AR2100">
        <v>784.10750000000007</v>
      </c>
      <c r="AS2100">
        <v>481.70910833333329</v>
      </c>
      <c r="AT2100">
        <v>843.92291666666677</v>
      </c>
      <c r="AU2100">
        <v>679.0073666666666</v>
      </c>
      <c r="AV2100">
        <v>5597.4915000000001</v>
      </c>
    </row>
    <row r="2101" spans="1:48" x14ac:dyDescent="0.25">
      <c r="A2101" s="1">
        <v>2099</v>
      </c>
      <c r="B2101">
        <v>39065</v>
      </c>
      <c r="C2101" t="s">
        <v>680</v>
      </c>
      <c r="D2101" t="s">
        <v>743</v>
      </c>
      <c r="E2101" t="s">
        <v>1627</v>
      </c>
      <c r="F2101" t="s">
        <v>680</v>
      </c>
      <c r="G2101">
        <v>5.9940476192499998</v>
      </c>
      <c r="H2101">
        <v>0.56215793589999996</v>
      </c>
      <c r="I2101">
        <v>7.6</v>
      </c>
      <c r="J2101">
        <v>2.9391589999999999E-4</v>
      </c>
      <c r="K2101">
        <v>7</v>
      </c>
      <c r="L2101">
        <v>0.84689608059999999</v>
      </c>
      <c r="M2101">
        <v>71.843075314999993</v>
      </c>
      <c r="N2101">
        <v>22.636450665000002</v>
      </c>
      <c r="O2101">
        <v>0.73290069170000005</v>
      </c>
      <c r="P2101">
        <v>0.14783685169999999</v>
      </c>
      <c r="Q2101">
        <v>30690</v>
      </c>
      <c r="R2101">
        <v>2040988.852988661</v>
      </c>
      <c r="S2101">
        <v>14.31753102131721</v>
      </c>
      <c r="T2101">
        <v>1</v>
      </c>
      <c r="U2101">
        <v>5.6818181818181817</v>
      </c>
      <c r="V2101">
        <v>2.648184061050415</v>
      </c>
      <c r="W2101">
        <v>62.919998168945313</v>
      </c>
      <c r="Y2101">
        <v>0.29545454545454503</v>
      </c>
      <c r="Z2101">
        <v>54.5</v>
      </c>
      <c r="AA2101">
        <v>64.3</v>
      </c>
      <c r="AB2101">
        <v>44.7</v>
      </c>
      <c r="AC2101">
        <v>33.35</v>
      </c>
      <c r="AD2101">
        <v>157550</v>
      </c>
      <c r="AE2101">
        <v>166567</v>
      </c>
      <c r="AF2101">
        <v>104.96</v>
      </c>
      <c r="AG2101">
        <v>244</v>
      </c>
      <c r="AH2101">
        <v>279</v>
      </c>
      <c r="AI2101">
        <v>616</v>
      </c>
      <c r="AJ2101">
        <v>3</v>
      </c>
      <c r="AK2101">
        <v>2.0699999999999998</v>
      </c>
      <c r="AL2101">
        <v>3.8</v>
      </c>
      <c r="AM2101">
        <v>56.888214660000003</v>
      </c>
      <c r="AN2101" t="s">
        <v>50</v>
      </c>
      <c r="AO2101">
        <v>860</v>
      </c>
      <c r="AP2101">
        <v>417.42455833333332</v>
      </c>
      <c r="AQ2101">
        <v>1388.4257500000001</v>
      </c>
      <c r="AR2101">
        <v>784.10750000000007</v>
      </c>
      <c r="AS2101">
        <v>429.79789166666671</v>
      </c>
      <c r="AT2101">
        <v>747.47460833333332</v>
      </c>
      <c r="AU2101">
        <v>608.89526666666666</v>
      </c>
      <c r="AV2101">
        <v>5236.1256666666668</v>
      </c>
    </row>
    <row r="2102" spans="1:48" x14ac:dyDescent="0.25">
      <c r="A2102" s="1">
        <v>2100</v>
      </c>
      <c r="B2102">
        <v>39067</v>
      </c>
      <c r="C2102" t="s">
        <v>732</v>
      </c>
      <c r="D2102" t="s">
        <v>743</v>
      </c>
      <c r="E2102" t="s">
        <v>1627</v>
      </c>
      <c r="F2102" t="s">
        <v>732</v>
      </c>
      <c r="G2102">
        <v>5.5</v>
      </c>
      <c r="H2102">
        <v>0.29848788230000001</v>
      </c>
      <c r="I2102">
        <v>7.4</v>
      </c>
      <c r="J2102">
        <v>2.072253E-4</v>
      </c>
      <c r="K2102">
        <v>7.7</v>
      </c>
      <c r="L2102">
        <v>0.82182063839999997</v>
      </c>
      <c r="M2102">
        <v>72.558344878</v>
      </c>
      <c r="N2102">
        <v>4.0675522329999998</v>
      </c>
      <c r="O2102">
        <v>0.76676237120000001</v>
      </c>
      <c r="P2102">
        <v>7.0289304699999999E-2</v>
      </c>
      <c r="Q2102">
        <v>14475</v>
      </c>
      <c r="R2102">
        <v>998468.6953913786</v>
      </c>
      <c r="S2102">
        <v>5.1861279032771241</v>
      </c>
      <c r="T2102">
        <v>1</v>
      </c>
      <c r="U2102">
        <v>1.136363636363636</v>
      </c>
      <c r="V2102">
        <v>2.5799601078033452</v>
      </c>
      <c r="W2102">
        <v>45.580001831054688</v>
      </c>
      <c r="X2102">
        <v>3</v>
      </c>
      <c r="Y2102">
        <v>0.15909090909090901</v>
      </c>
      <c r="Z2102">
        <v>53.2</v>
      </c>
      <c r="AA2102">
        <v>64</v>
      </c>
      <c r="AB2102">
        <v>42.5</v>
      </c>
      <c r="AC2102">
        <v>32.28</v>
      </c>
      <c r="AD2102">
        <v>174167</v>
      </c>
      <c r="AE2102">
        <v>180908</v>
      </c>
      <c r="AF2102">
        <v>112.92</v>
      </c>
      <c r="AG2102">
        <v>118</v>
      </c>
      <c r="AH2102">
        <v>150</v>
      </c>
      <c r="AI2102">
        <v>484</v>
      </c>
      <c r="AJ2102">
        <v>5</v>
      </c>
      <c r="AK2102">
        <v>2.44</v>
      </c>
      <c r="AL2102">
        <v>4.0999999999999996</v>
      </c>
      <c r="AM2102">
        <v>64.012290359999994</v>
      </c>
      <c r="AN2102" t="s">
        <v>50</v>
      </c>
      <c r="AO2102">
        <v>860</v>
      </c>
      <c r="AP2102">
        <v>472.71260833333332</v>
      </c>
      <c r="AQ2102">
        <v>1405.1103333333331</v>
      </c>
      <c r="AR2102">
        <v>808.08634166666661</v>
      </c>
      <c r="AS2102">
        <v>448.39989999999989</v>
      </c>
      <c r="AT2102">
        <v>679.86430000000007</v>
      </c>
      <c r="AU2102">
        <v>620.22497499999997</v>
      </c>
      <c r="AV2102">
        <v>5294.3984166666669</v>
      </c>
    </row>
    <row r="2103" spans="1:48" x14ac:dyDescent="0.25">
      <c r="A2103" s="1">
        <v>2101</v>
      </c>
      <c r="B2103">
        <v>39069</v>
      </c>
      <c r="C2103" t="s">
        <v>83</v>
      </c>
      <c r="D2103" t="s">
        <v>743</v>
      </c>
      <c r="E2103" t="s">
        <v>1627</v>
      </c>
      <c r="F2103" t="s">
        <v>83</v>
      </c>
      <c r="G2103">
        <v>5.9074074076666658</v>
      </c>
      <c r="H2103">
        <v>0.37003831970000001</v>
      </c>
      <c r="I2103">
        <v>8.4</v>
      </c>
      <c r="J2103">
        <v>2.9050769999999998E-4</v>
      </c>
      <c r="K2103">
        <v>7.6</v>
      </c>
      <c r="L2103">
        <v>0.87903082129999999</v>
      </c>
      <c r="M2103">
        <v>75.983188929999997</v>
      </c>
      <c r="N2103">
        <v>19.244309912999999</v>
      </c>
      <c r="O2103">
        <v>0.81542846960000004</v>
      </c>
      <c r="P2103">
        <v>0.25497071799999999</v>
      </c>
      <c r="Q2103">
        <v>27662</v>
      </c>
      <c r="R2103">
        <v>2496335.2492602631</v>
      </c>
      <c r="S2103">
        <v>18.326439707286031</v>
      </c>
      <c r="T2103">
        <v>1</v>
      </c>
      <c r="U2103">
        <v>10.22727272727273</v>
      </c>
      <c r="V2103">
        <v>2.7768890857696529</v>
      </c>
      <c r="W2103">
        <v>91.599998474121094</v>
      </c>
      <c r="X2103">
        <v>5</v>
      </c>
      <c r="Y2103">
        <v>0.81818181818181801</v>
      </c>
      <c r="Z2103">
        <v>53.9</v>
      </c>
      <c r="AA2103">
        <v>63.9</v>
      </c>
      <c r="AB2103">
        <v>43.9</v>
      </c>
      <c r="AC2103">
        <v>33.06</v>
      </c>
      <c r="AD2103">
        <v>173017</v>
      </c>
      <c r="AE2103">
        <v>184833</v>
      </c>
      <c r="AF2103">
        <v>118.87</v>
      </c>
      <c r="AG2103">
        <v>207</v>
      </c>
      <c r="AH2103">
        <v>237</v>
      </c>
      <c r="AI2103">
        <v>530</v>
      </c>
      <c r="AJ2103">
        <v>3</v>
      </c>
      <c r="AK2103">
        <v>1.79</v>
      </c>
      <c r="AL2103">
        <v>4.2</v>
      </c>
      <c r="AM2103">
        <v>96.112772320000005</v>
      </c>
      <c r="AN2103" t="s">
        <v>50</v>
      </c>
      <c r="AO2103">
        <v>860</v>
      </c>
      <c r="AP2103">
        <v>436.77539166666662</v>
      </c>
      <c r="AQ2103">
        <v>1429.146</v>
      </c>
      <c r="AR2103">
        <v>721.76236666666671</v>
      </c>
      <c r="AS2103">
        <v>436.30859166666659</v>
      </c>
      <c r="AT2103">
        <v>679.86430000000007</v>
      </c>
      <c r="AU2103">
        <v>593.58089166666662</v>
      </c>
      <c r="AV2103">
        <v>5157.4375</v>
      </c>
    </row>
    <row r="2104" spans="1:48" x14ac:dyDescent="0.25">
      <c r="A2104" s="1">
        <v>2102</v>
      </c>
      <c r="B2104">
        <v>39071</v>
      </c>
      <c r="C2104" t="s">
        <v>1642</v>
      </c>
      <c r="D2104" t="s">
        <v>743</v>
      </c>
      <c r="E2104" t="s">
        <v>1627</v>
      </c>
      <c r="F2104" t="s">
        <v>1642</v>
      </c>
      <c r="G2104">
        <v>5.8285714289428574</v>
      </c>
      <c r="H2104">
        <v>0.4109472032</v>
      </c>
      <c r="I2104">
        <v>7.6</v>
      </c>
      <c r="J2104">
        <v>2.7679110000000001E-4</v>
      </c>
      <c r="K2104">
        <v>8.3000000000000007</v>
      </c>
      <c r="L2104">
        <v>0.80771975730000001</v>
      </c>
      <c r="M2104">
        <v>73.071549723000004</v>
      </c>
      <c r="N2104">
        <v>14.29234005</v>
      </c>
      <c r="O2104">
        <v>0.73248483409999998</v>
      </c>
      <c r="P2104">
        <v>0.1913105709</v>
      </c>
      <c r="Q2104">
        <v>43282</v>
      </c>
      <c r="R2104">
        <v>4107423.5465404908</v>
      </c>
      <c r="S2104">
        <v>34.871142220808153</v>
      </c>
      <c r="T2104">
        <v>1</v>
      </c>
      <c r="U2104">
        <v>32.954545454545453</v>
      </c>
      <c r="V2104">
        <v>2.5846710205078121</v>
      </c>
      <c r="W2104">
        <v>46.439998626708977</v>
      </c>
      <c r="X2104">
        <v>3</v>
      </c>
      <c r="Y2104">
        <v>0.18181818181818199</v>
      </c>
      <c r="Z2104">
        <v>55.3</v>
      </c>
      <c r="AA2104">
        <v>66.8</v>
      </c>
      <c r="AB2104">
        <v>43.7</v>
      </c>
      <c r="AC2104">
        <v>39.51</v>
      </c>
      <c r="AD2104">
        <v>183426</v>
      </c>
      <c r="AE2104">
        <v>184475</v>
      </c>
      <c r="AF2104">
        <v>135.06</v>
      </c>
      <c r="AG2104">
        <v>385</v>
      </c>
      <c r="AH2104">
        <v>484</v>
      </c>
      <c r="AI2104">
        <v>1245</v>
      </c>
      <c r="AJ2104">
        <v>3</v>
      </c>
      <c r="AK2104">
        <v>1.56</v>
      </c>
      <c r="AL2104">
        <v>4.5999999999999996</v>
      </c>
      <c r="AM2104">
        <v>129.33324099999999</v>
      </c>
      <c r="AN2104" t="s">
        <v>50</v>
      </c>
      <c r="AO2104">
        <v>860</v>
      </c>
      <c r="AP2104">
        <v>435.39319166666672</v>
      </c>
      <c r="AQ2104">
        <v>1357.1686666666669</v>
      </c>
      <c r="AR2104">
        <v>699.3820833333333</v>
      </c>
      <c r="AS2104">
        <v>435.84354999999999</v>
      </c>
      <c r="AT2104">
        <v>679.86430000000007</v>
      </c>
      <c r="AU2104">
        <v>570.28869999999995</v>
      </c>
      <c r="AV2104">
        <v>5037.9404166666673</v>
      </c>
    </row>
    <row r="2105" spans="1:48" x14ac:dyDescent="0.25">
      <c r="A2105" s="1">
        <v>2103</v>
      </c>
      <c r="B2105">
        <v>39073</v>
      </c>
      <c r="C2105" t="s">
        <v>1643</v>
      </c>
      <c r="D2105" t="s">
        <v>743</v>
      </c>
      <c r="E2105" t="s">
        <v>1627</v>
      </c>
      <c r="F2105" t="s">
        <v>1643</v>
      </c>
      <c r="G2105">
        <v>6.2246376813478266</v>
      </c>
      <c r="H2105">
        <v>0.7767201426</v>
      </c>
      <c r="I2105">
        <v>7.3</v>
      </c>
      <c r="J2105">
        <v>4.2709189999999998E-4</v>
      </c>
      <c r="K2105">
        <v>7.6</v>
      </c>
      <c r="L2105">
        <v>0.85974924340000003</v>
      </c>
      <c r="M2105">
        <v>72.591905789999998</v>
      </c>
      <c r="N2105">
        <v>32.087611363000001</v>
      </c>
      <c r="O2105">
        <v>0.78798097710000004</v>
      </c>
      <c r="P2105">
        <v>0.46249554370000001</v>
      </c>
      <c r="Q2105">
        <v>28040</v>
      </c>
      <c r="R2105">
        <v>3279263.4529009219</v>
      </c>
      <c r="S2105">
        <v>26.980591791282219</v>
      </c>
      <c r="T2105">
        <v>1</v>
      </c>
      <c r="U2105">
        <v>26.13636363636364</v>
      </c>
      <c r="V2105">
        <v>2.6221530437469478</v>
      </c>
      <c r="W2105">
        <v>56.490001678466797</v>
      </c>
      <c r="X2105">
        <v>3</v>
      </c>
      <c r="Y2105">
        <v>0.25</v>
      </c>
      <c r="Z2105">
        <v>54.6</v>
      </c>
      <c r="AA2105">
        <v>65.599999999999994</v>
      </c>
      <c r="AB2105">
        <v>43.5</v>
      </c>
      <c r="AC2105">
        <v>33.15</v>
      </c>
      <c r="AD2105">
        <v>271412</v>
      </c>
      <c r="AE2105">
        <v>306217</v>
      </c>
      <c r="AF2105">
        <v>184.94</v>
      </c>
      <c r="AG2105">
        <v>314</v>
      </c>
      <c r="AH2105">
        <v>393</v>
      </c>
      <c r="AI2105">
        <v>1241</v>
      </c>
      <c r="AJ2105">
        <v>4</v>
      </c>
      <c r="AK2105">
        <v>1.99</v>
      </c>
      <c r="AL2105">
        <v>3.7</v>
      </c>
      <c r="AM2105">
        <v>69.771498339999994</v>
      </c>
      <c r="AN2105" t="s">
        <v>50</v>
      </c>
      <c r="AO2105">
        <v>860</v>
      </c>
      <c r="AP2105">
        <v>453.36177500000002</v>
      </c>
      <c r="AQ2105">
        <v>1390.58825</v>
      </c>
      <c r="AR2105">
        <v>748.5852083333333</v>
      </c>
      <c r="AS2105">
        <v>441.88920000000002</v>
      </c>
      <c r="AT2105">
        <v>684.78319999999997</v>
      </c>
      <c r="AU2105">
        <v>597.29255833333332</v>
      </c>
      <c r="AV2105">
        <v>5176.5</v>
      </c>
    </row>
    <row r="2106" spans="1:48" x14ac:dyDescent="0.25">
      <c r="A2106" s="1">
        <v>2104</v>
      </c>
      <c r="B2106">
        <v>39075</v>
      </c>
      <c r="C2106" t="s">
        <v>474</v>
      </c>
      <c r="D2106" t="s">
        <v>743</v>
      </c>
      <c r="E2106" t="s">
        <v>1627</v>
      </c>
      <c r="F2106" t="s">
        <v>474</v>
      </c>
      <c r="G2106">
        <v>5.4637681159565217</v>
      </c>
      <c r="H2106">
        <v>0.38839517899999998</v>
      </c>
      <c r="I2106">
        <v>8.8000000000000007</v>
      </c>
      <c r="J2106">
        <v>2.0329340000000001E-4</v>
      </c>
      <c r="K2106">
        <v>8.1</v>
      </c>
      <c r="L2106">
        <v>0.62209215070000001</v>
      </c>
      <c r="M2106">
        <v>78.235331473000002</v>
      </c>
      <c r="N2106">
        <v>0.35000868470000002</v>
      </c>
      <c r="O2106">
        <v>0.79506228430000003</v>
      </c>
      <c r="P2106">
        <v>0.27287791049999999</v>
      </c>
      <c r="Q2106">
        <v>44196</v>
      </c>
      <c r="R2106">
        <v>6161328.7523811134</v>
      </c>
      <c r="S2106">
        <v>49.252306713331222</v>
      </c>
      <c r="U2106">
        <v>57.954545454545453</v>
      </c>
      <c r="V2106">
        <v>2.4708430767059331</v>
      </c>
      <c r="W2106">
        <v>19.54000091552734</v>
      </c>
      <c r="X2106">
        <v>1</v>
      </c>
      <c r="Y2106">
        <v>4.5454545454544998E-2</v>
      </c>
      <c r="Z2106">
        <v>52.7</v>
      </c>
      <c r="AA2106">
        <v>63.3</v>
      </c>
      <c r="AB2106">
        <v>42.1</v>
      </c>
      <c r="AC2106">
        <v>34.75</v>
      </c>
      <c r="AD2106">
        <v>255842</v>
      </c>
      <c r="AE2106">
        <v>280816</v>
      </c>
      <c r="AF2106">
        <v>169.09</v>
      </c>
      <c r="AG2106">
        <v>123</v>
      </c>
      <c r="AH2106">
        <v>158</v>
      </c>
      <c r="AI2106">
        <v>400</v>
      </c>
      <c r="AJ2106">
        <v>3</v>
      </c>
      <c r="AK2106">
        <v>1.78</v>
      </c>
      <c r="AL2106">
        <v>2.8</v>
      </c>
      <c r="AM2106">
        <v>18.351570209999998</v>
      </c>
      <c r="AN2106" t="s">
        <v>50</v>
      </c>
      <c r="AO2106">
        <v>860</v>
      </c>
      <c r="AP2106">
        <v>475.47700833333329</v>
      </c>
      <c r="AQ2106">
        <v>1523.3526666666669</v>
      </c>
      <c r="AR2106">
        <v>753.7342083333333</v>
      </c>
      <c r="AS2106">
        <v>449.33</v>
      </c>
      <c r="AT2106">
        <v>843.92291666666677</v>
      </c>
      <c r="AU2106">
        <v>675.96680000000003</v>
      </c>
      <c r="AV2106">
        <v>5581.7838333333339</v>
      </c>
    </row>
    <row r="2107" spans="1:48" x14ac:dyDescent="0.25">
      <c r="A2107" s="1">
        <v>2105</v>
      </c>
      <c r="B2107">
        <v>39077</v>
      </c>
      <c r="C2107" t="s">
        <v>1134</v>
      </c>
      <c r="D2107" t="s">
        <v>743</v>
      </c>
      <c r="E2107" t="s">
        <v>1627</v>
      </c>
      <c r="F2107" t="s">
        <v>1134</v>
      </c>
      <c r="G2107">
        <v>6.0486111111458341</v>
      </c>
      <c r="H2107">
        <v>0.61377956119999999</v>
      </c>
      <c r="I2107">
        <v>7.7</v>
      </c>
      <c r="J2107">
        <v>5.4825499999999999E-4</v>
      </c>
      <c r="K2107">
        <v>7.5</v>
      </c>
      <c r="L2107">
        <v>0.87303687269999997</v>
      </c>
      <c r="M2107">
        <v>74.153975912999996</v>
      </c>
      <c r="N2107">
        <v>32.117562835999998</v>
      </c>
      <c r="O2107">
        <v>0.73583134179999998</v>
      </c>
      <c r="P2107">
        <v>0.21424058739999999</v>
      </c>
      <c r="Q2107">
        <v>58532</v>
      </c>
      <c r="R2107">
        <v>5466630.6023796732</v>
      </c>
      <c r="S2107">
        <v>45.084314349347757</v>
      </c>
      <c r="T2107">
        <v>1</v>
      </c>
      <c r="U2107">
        <v>51.136363636363633</v>
      </c>
      <c r="V2107">
        <v>2.720201969146729</v>
      </c>
      <c r="W2107">
        <v>81.599998474121094</v>
      </c>
      <c r="X2107">
        <v>5</v>
      </c>
      <c r="Y2107">
        <v>0.55681818181818199</v>
      </c>
      <c r="Z2107">
        <v>52.9</v>
      </c>
      <c r="AA2107">
        <v>62.6</v>
      </c>
      <c r="AB2107">
        <v>43.2</v>
      </c>
      <c r="AC2107">
        <v>32.119999999999997</v>
      </c>
      <c r="AD2107">
        <v>177196</v>
      </c>
      <c r="AE2107">
        <v>183662</v>
      </c>
      <c r="AF2107">
        <v>124.83</v>
      </c>
      <c r="AG2107">
        <v>494</v>
      </c>
      <c r="AH2107">
        <v>567</v>
      </c>
      <c r="AI2107">
        <v>1139</v>
      </c>
      <c r="AJ2107">
        <v>2</v>
      </c>
      <c r="AK2107">
        <v>1.55</v>
      </c>
      <c r="AL2107">
        <v>4.5</v>
      </c>
      <c r="AM2107">
        <v>30.565980060000001</v>
      </c>
      <c r="AN2107" t="s">
        <v>50</v>
      </c>
      <c r="AO2107">
        <v>874</v>
      </c>
      <c r="AP2107">
        <v>467.18380000000002</v>
      </c>
      <c r="AQ2107">
        <v>1350.0340000000001</v>
      </c>
      <c r="AR2107">
        <v>764.92439999999999</v>
      </c>
      <c r="AS2107">
        <v>451.25008333333341</v>
      </c>
      <c r="AT2107">
        <v>747.47460833333332</v>
      </c>
      <c r="AU2107">
        <v>615.56725833333337</v>
      </c>
      <c r="AV2107">
        <v>5270.4342500000002</v>
      </c>
    </row>
    <row r="2108" spans="1:48" x14ac:dyDescent="0.25">
      <c r="A2108" s="1">
        <v>2106</v>
      </c>
      <c r="B2108">
        <v>39079</v>
      </c>
      <c r="C2108" t="s">
        <v>85</v>
      </c>
      <c r="D2108" t="s">
        <v>743</v>
      </c>
      <c r="E2108" t="s">
        <v>1627</v>
      </c>
      <c r="F2108" t="s">
        <v>85</v>
      </c>
      <c r="G2108">
        <v>5.7944444447000008</v>
      </c>
      <c r="H2108">
        <v>0.4614583652</v>
      </c>
      <c r="I2108">
        <v>7.2</v>
      </c>
      <c r="J2108">
        <v>4.3062349999999999E-4</v>
      </c>
      <c r="K2108">
        <v>7.8</v>
      </c>
      <c r="L2108">
        <v>0.82378472219999999</v>
      </c>
      <c r="M2108">
        <v>71.168959839999999</v>
      </c>
      <c r="N2108">
        <v>18.290650575000001</v>
      </c>
      <c r="O2108">
        <v>0.73374368690000003</v>
      </c>
      <c r="P2108">
        <v>0.117324595</v>
      </c>
      <c r="Q2108">
        <v>32646</v>
      </c>
      <c r="R2108">
        <v>3146520.6441866909</v>
      </c>
      <c r="S2108">
        <v>25.198854597518299</v>
      </c>
      <c r="T2108">
        <v>1</v>
      </c>
      <c r="U2108">
        <v>22.72727272727273</v>
      </c>
      <c r="V2108">
        <v>2.569303035736084</v>
      </c>
      <c r="W2108">
        <v>43.159999847412109</v>
      </c>
      <c r="X2108">
        <v>3</v>
      </c>
      <c r="Y2108">
        <v>0.13636363636363599</v>
      </c>
      <c r="Z2108">
        <v>55.3</v>
      </c>
      <c r="AA2108">
        <v>66.900000000000006</v>
      </c>
      <c r="AB2108">
        <v>43.7</v>
      </c>
      <c r="AC2108">
        <v>37.090000000000003</v>
      </c>
      <c r="AD2108">
        <v>170243</v>
      </c>
      <c r="AE2108">
        <v>191617</v>
      </c>
      <c r="AF2108">
        <v>127.27</v>
      </c>
      <c r="AG2108">
        <v>114</v>
      </c>
      <c r="AH2108">
        <v>171</v>
      </c>
      <c r="AI2108">
        <v>564</v>
      </c>
      <c r="AJ2108">
        <v>6</v>
      </c>
      <c r="AK2108">
        <v>2.31</v>
      </c>
      <c r="AL2108">
        <v>4.5999999999999996</v>
      </c>
      <c r="AM2108">
        <v>88.460482569999996</v>
      </c>
      <c r="AN2108" t="s">
        <v>50</v>
      </c>
      <c r="AO2108">
        <v>860</v>
      </c>
      <c r="AP2108">
        <v>442.30415833333342</v>
      </c>
      <c r="AQ2108">
        <v>1367.8973333333331</v>
      </c>
      <c r="AR2108">
        <v>728.15674166666668</v>
      </c>
      <c r="AS2108">
        <v>438.16878333333341</v>
      </c>
      <c r="AT2108">
        <v>679.86430000000007</v>
      </c>
      <c r="AU2108">
        <v>582.09530000000007</v>
      </c>
      <c r="AV2108">
        <v>5098.4866666666667</v>
      </c>
    </row>
    <row r="2109" spans="1:48" x14ac:dyDescent="0.25">
      <c r="A2109" s="1">
        <v>2107</v>
      </c>
      <c r="B2109">
        <v>39081</v>
      </c>
      <c r="C2109" t="s">
        <v>86</v>
      </c>
      <c r="D2109" t="s">
        <v>743</v>
      </c>
      <c r="E2109" t="s">
        <v>1627</v>
      </c>
      <c r="F2109" t="s">
        <v>86</v>
      </c>
      <c r="G2109">
        <v>6.462686567074627</v>
      </c>
      <c r="H2109">
        <v>0.64149642139999996</v>
      </c>
      <c r="I2109">
        <v>6.6</v>
      </c>
      <c r="J2109">
        <v>3.8586799999999999E-4</v>
      </c>
      <c r="K2109">
        <v>8.1999999999999993</v>
      </c>
      <c r="L2109">
        <v>0.8438087514</v>
      </c>
      <c r="M2109">
        <v>71.766214098000006</v>
      </c>
      <c r="N2109">
        <v>60.790733961999997</v>
      </c>
      <c r="O2109">
        <v>0.71799314339999998</v>
      </c>
      <c r="P2109">
        <v>0.27905408510000002</v>
      </c>
      <c r="Q2109">
        <v>65187</v>
      </c>
      <c r="R2109">
        <v>6096596.4699683432</v>
      </c>
      <c r="S2109">
        <v>48.87050588609609</v>
      </c>
      <c r="U2109">
        <v>56.818181818181827</v>
      </c>
      <c r="V2109">
        <v>2.6553070545196529</v>
      </c>
      <c r="W2109">
        <v>64.889999389648438</v>
      </c>
      <c r="Y2109">
        <v>0.32954545454545497</v>
      </c>
      <c r="Z2109">
        <v>53.1</v>
      </c>
      <c r="AA2109">
        <v>63.3</v>
      </c>
      <c r="AB2109">
        <v>42.8</v>
      </c>
      <c r="AC2109">
        <v>31.56</v>
      </c>
      <c r="AD2109">
        <v>138333</v>
      </c>
      <c r="AE2109">
        <v>144367</v>
      </c>
      <c r="AF2109">
        <v>107.69</v>
      </c>
      <c r="AG2109">
        <v>536</v>
      </c>
      <c r="AH2109">
        <v>636</v>
      </c>
      <c r="AI2109">
        <v>2225</v>
      </c>
      <c r="AJ2109">
        <v>4</v>
      </c>
      <c r="AK2109">
        <v>2.41</v>
      </c>
      <c r="AL2109">
        <v>5.0999999999999996</v>
      </c>
      <c r="AM2109">
        <v>45.612383029999997</v>
      </c>
      <c r="AN2109" t="s">
        <v>50</v>
      </c>
      <c r="AO2109">
        <v>900.32691666666676</v>
      </c>
      <c r="AP2109">
        <v>472.71260833333332</v>
      </c>
      <c r="AQ2109">
        <v>1266.8222499999999</v>
      </c>
      <c r="AR2109">
        <v>807.73315833333334</v>
      </c>
      <c r="AS2109">
        <v>461.96814166666672</v>
      </c>
      <c r="AT2109">
        <v>1118.800666666667</v>
      </c>
      <c r="AU2109">
        <v>705.35278333333326</v>
      </c>
      <c r="AV2109">
        <v>5733.7168333333329</v>
      </c>
    </row>
    <row r="2110" spans="1:48" x14ac:dyDescent="0.25">
      <c r="A2110" s="1">
        <v>2108</v>
      </c>
      <c r="B2110">
        <v>39083</v>
      </c>
      <c r="C2110" t="s">
        <v>689</v>
      </c>
      <c r="D2110" t="s">
        <v>743</v>
      </c>
      <c r="E2110" t="s">
        <v>1627</v>
      </c>
      <c r="F2110" t="s">
        <v>689</v>
      </c>
      <c r="G2110">
        <v>6.3586956522826084</v>
      </c>
      <c r="H2110">
        <v>0.68335964029999996</v>
      </c>
      <c r="I2110">
        <v>7.7</v>
      </c>
      <c r="J2110">
        <v>3.9747520000000001E-4</v>
      </c>
      <c r="K2110">
        <v>7.7</v>
      </c>
      <c r="L2110">
        <v>0.87493065930000002</v>
      </c>
      <c r="M2110">
        <v>76.343986135999998</v>
      </c>
      <c r="N2110">
        <v>34.936801252999999</v>
      </c>
      <c r="O2110">
        <v>0.7505013868</v>
      </c>
      <c r="P2110">
        <v>0.25224406500000002</v>
      </c>
      <c r="Q2110">
        <v>62691</v>
      </c>
      <c r="R2110">
        <v>4833825.6761143049</v>
      </c>
      <c r="S2110">
        <v>40.884505249761382</v>
      </c>
      <c r="T2110">
        <v>1</v>
      </c>
      <c r="U2110">
        <v>44.318181818181827</v>
      </c>
      <c r="V2110">
        <v>2.7231450080871582</v>
      </c>
      <c r="W2110">
        <v>82.339996337890625</v>
      </c>
      <c r="X2110">
        <v>5</v>
      </c>
      <c r="Y2110">
        <v>0.57954545454545503</v>
      </c>
      <c r="Z2110">
        <v>53</v>
      </c>
      <c r="AA2110">
        <v>63.9</v>
      </c>
      <c r="AB2110">
        <v>42.1</v>
      </c>
      <c r="AC2110">
        <v>36.75</v>
      </c>
      <c r="AD2110">
        <v>265112</v>
      </c>
      <c r="AE2110">
        <v>286429</v>
      </c>
      <c r="AF2110">
        <v>159.69999999999999</v>
      </c>
      <c r="AG2110">
        <v>634</v>
      </c>
      <c r="AH2110">
        <v>721</v>
      </c>
      <c r="AI2110">
        <v>1703</v>
      </c>
      <c r="AJ2110">
        <v>3</v>
      </c>
      <c r="AK2110">
        <v>1.78</v>
      </c>
      <c r="AL2110">
        <v>3.3</v>
      </c>
      <c r="AM2110">
        <v>69.067587570000001</v>
      </c>
      <c r="AN2110" t="s">
        <v>50</v>
      </c>
      <c r="AO2110">
        <v>923</v>
      </c>
      <c r="AP2110">
        <v>476.8592083333333</v>
      </c>
      <c r="AQ2110">
        <v>1348.2163333333331</v>
      </c>
      <c r="AR2110">
        <v>732.9525583333334</v>
      </c>
      <c r="AS2110">
        <v>470.99182500000001</v>
      </c>
      <c r="AT2110">
        <v>843.92291666666677</v>
      </c>
      <c r="AU2110">
        <v>649.56070833333331</v>
      </c>
      <c r="AV2110">
        <v>5445.5035833333332</v>
      </c>
    </row>
    <row r="2111" spans="1:48" x14ac:dyDescent="0.25">
      <c r="A2111" s="1">
        <v>2109</v>
      </c>
      <c r="B2111">
        <v>39085</v>
      </c>
      <c r="C2111" t="s">
        <v>293</v>
      </c>
      <c r="D2111" t="s">
        <v>743</v>
      </c>
      <c r="E2111" t="s">
        <v>1627</v>
      </c>
      <c r="F2111" t="s">
        <v>293</v>
      </c>
      <c r="G2111">
        <v>11.109677419193551</v>
      </c>
      <c r="H2111">
        <v>0.87766709799999998</v>
      </c>
      <c r="I2111">
        <v>7.9</v>
      </c>
      <c r="J2111">
        <v>4.1375210000000001E-4</v>
      </c>
      <c r="K2111">
        <v>6.2</v>
      </c>
      <c r="L2111">
        <v>0.9170845004</v>
      </c>
      <c r="M2111">
        <v>77.022719371999997</v>
      </c>
      <c r="N2111">
        <v>77.411268595999999</v>
      </c>
      <c r="O2111">
        <v>0.75065540919999996</v>
      </c>
      <c r="P2111">
        <v>0.5657622645</v>
      </c>
      <c r="Q2111">
        <v>232492</v>
      </c>
      <c r="R2111">
        <v>7436475.0809502909</v>
      </c>
      <c r="S2111">
        <v>56.442888959592743</v>
      </c>
      <c r="U2111">
        <v>69.318181818181827</v>
      </c>
      <c r="V2111">
        <v>2.9206728935241699</v>
      </c>
      <c r="W2111">
        <v>99.550003051757813</v>
      </c>
      <c r="X2111">
        <v>5</v>
      </c>
      <c r="Y2111">
        <v>1</v>
      </c>
      <c r="Z2111">
        <v>53.1</v>
      </c>
      <c r="AA2111">
        <v>61.4</v>
      </c>
      <c r="AB2111">
        <v>44.8</v>
      </c>
      <c r="AC2111">
        <v>37.83</v>
      </c>
      <c r="AD2111">
        <v>225971</v>
      </c>
      <c r="AE2111">
        <v>234512</v>
      </c>
      <c r="AF2111">
        <v>154.86000000000001</v>
      </c>
      <c r="AG2111">
        <v>2852</v>
      </c>
      <c r="AH2111">
        <v>3143</v>
      </c>
      <c r="AI2111">
        <v>4964</v>
      </c>
      <c r="AJ2111">
        <v>2</v>
      </c>
      <c r="AK2111">
        <v>0.95</v>
      </c>
      <c r="AL2111">
        <v>3.4</v>
      </c>
      <c r="AM2111">
        <v>181.85219509999999</v>
      </c>
      <c r="AN2111" t="s">
        <v>50</v>
      </c>
      <c r="AO2111">
        <v>1183.9712500000001</v>
      </c>
      <c r="AP2111">
        <v>561.17342500000007</v>
      </c>
      <c r="AQ2111">
        <v>1357.4419166666671</v>
      </c>
      <c r="AR2111">
        <v>700.62752499999999</v>
      </c>
      <c r="AS2111">
        <v>587.1654083333334</v>
      </c>
      <c r="AT2111">
        <v>1118.800666666667</v>
      </c>
      <c r="AU2111">
        <v>852.82958333333329</v>
      </c>
      <c r="AV2111">
        <v>6362.0097500000002</v>
      </c>
    </row>
    <row r="2112" spans="1:48" x14ac:dyDescent="0.25">
      <c r="A2112" s="1">
        <v>2110</v>
      </c>
      <c r="B2112">
        <v>39087</v>
      </c>
      <c r="C2112" t="s">
        <v>89</v>
      </c>
      <c r="D2112" t="s">
        <v>743</v>
      </c>
      <c r="E2112" t="s">
        <v>1627</v>
      </c>
      <c r="F2112" t="s">
        <v>89</v>
      </c>
      <c r="G2112">
        <v>6.5321637424210524</v>
      </c>
      <c r="H2112">
        <v>0.718801511</v>
      </c>
      <c r="I2112">
        <v>7</v>
      </c>
      <c r="J2112">
        <v>4.7001479999999999E-4</v>
      </c>
      <c r="K2112">
        <v>8.3000000000000007</v>
      </c>
      <c r="L2112">
        <v>0.84494022489999998</v>
      </c>
      <c r="M2112">
        <v>69.970146733999997</v>
      </c>
      <c r="N2112">
        <v>44.749099375</v>
      </c>
      <c r="O2112">
        <v>0.72507888539999998</v>
      </c>
      <c r="P2112">
        <v>0.2081215659</v>
      </c>
      <c r="Q2112">
        <v>58183</v>
      </c>
      <c r="R2112">
        <v>5945910.3318592189</v>
      </c>
      <c r="S2112">
        <v>48.106904231625833</v>
      </c>
      <c r="U2112">
        <v>54.545454545454547</v>
      </c>
      <c r="V2112">
        <v>2.495942115783691</v>
      </c>
      <c r="W2112">
        <v>24.670000076293949</v>
      </c>
      <c r="Y2112">
        <v>5.6818181818181997E-2</v>
      </c>
      <c r="Z2112">
        <v>56.9</v>
      </c>
      <c r="AA2112">
        <v>68.599999999999994</v>
      </c>
      <c r="AB2112">
        <v>45.2</v>
      </c>
      <c r="AC2112">
        <v>40.98</v>
      </c>
      <c r="AD2112">
        <v>130458</v>
      </c>
      <c r="AE2112">
        <v>141912</v>
      </c>
      <c r="AF2112">
        <v>95.62</v>
      </c>
      <c r="AG2112">
        <v>101</v>
      </c>
      <c r="AH2112">
        <v>136</v>
      </c>
      <c r="AI2112">
        <v>436</v>
      </c>
      <c r="AJ2112">
        <v>5</v>
      </c>
      <c r="AK2112">
        <v>2.08</v>
      </c>
      <c r="AL2112">
        <v>4.0999999999999996</v>
      </c>
      <c r="AM2112">
        <v>187.34757819999999</v>
      </c>
      <c r="AN2112" t="s">
        <v>50</v>
      </c>
      <c r="AO2112">
        <v>908.09641666666664</v>
      </c>
      <c r="AP2112">
        <v>457.50838333333331</v>
      </c>
      <c r="AQ2112">
        <v>1254.265083333333</v>
      </c>
      <c r="AR2112">
        <v>727.80354999999997</v>
      </c>
      <c r="AS2112">
        <v>459.46671666666663</v>
      </c>
      <c r="AT2112">
        <v>843.92291666666677</v>
      </c>
      <c r="AU2112">
        <v>614.64904999999999</v>
      </c>
      <c r="AV2112">
        <v>5265.7122499999996</v>
      </c>
    </row>
    <row r="2113" spans="1:48" x14ac:dyDescent="0.25">
      <c r="A2113" s="1">
        <v>2111</v>
      </c>
      <c r="B2113">
        <v>39089</v>
      </c>
      <c r="C2113" t="s">
        <v>1644</v>
      </c>
      <c r="D2113" t="s">
        <v>743</v>
      </c>
      <c r="E2113" t="s">
        <v>1627</v>
      </c>
      <c r="F2113" t="s">
        <v>1644</v>
      </c>
      <c r="G2113">
        <v>6.5163690475178573</v>
      </c>
      <c r="H2113">
        <v>0.76188528950000001</v>
      </c>
      <c r="I2113">
        <v>7.8</v>
      </c>
      <c r="J2113">
        <v>3.7139479999999999E-4</v>
      </c>
      <c r="K2113">
        <v>8.3000000000000007</v>
      </c>
      <c r="L2113">
        <v>0.91943488760000003</v>
      </c>
      <c r="M2113">
        <v>75.909212343999997</v>
      </c>
      <c r="N2113">
        <v>60.400211984999999</v>
      </c>
      <c r="O2113">
        <v>0.73725203130000005</v>
      </c>
      <c r="P2113">
        <v>0.3212375153</v>
      </c>
      <c r="Q2113">
        <v>178382</v>
      </c>
      <c r="R2113">
        <v>10154519.120981559</v>
      </c>
      <c r="S2113">
        <v>64.778873687559653</v>
      </c>
      <c r="U2113">
        <v>82.954545454545453</v>
      </c>
      <c r="V2113">
        <v>2.7625620365142818</v>
      </c>
      <c r="W2113">
        <v>89.30999755859375</v>
      </c>
      <c r="X2113">
        <v>5</v>
      </c>
      <c r="Y2113">
        <v>0.73863636363636398</v>
      </c>
      <c r="Z2113">
        <v>54</v>
      </c>
      <c r="AA2113">
        <v>65</v>
      </c>
      <c r="AB2113">
        <v>43</v>
      </c>
      <c r="AC2113">
        <v>35</v>
      </c>
      <c r="AD2113">
        <v>315554</v>
      </c>
      <c r="AE2113">
        <v>322633</v>
      </c>
      <c r="AF2113">
        <v>178.61</v>
      </c>
      <c r="AG2113">
        <v>2280</v>
      </c>
      <c r="AH2113">
        <v>2606</v>
      </c>
      <c r="AI2113">
        <v>5723</v>
      </c>
      <c r="AJ2113">
        <v>3</v>
      </c>
      <c r="AK2113">
        <v>1.52</v>
      </c>
      <c r="AL2113">
        <v>3.1</v>
      </c>
      <c r="AM2113">
        <v>318.93095770000002</v>
      </c>
      <c r="AN2113" t="s">
        <v>50</v>
      </c>
      <c r="AO2113">
        <v>1072.1586666666669</v>
      </c>
      <c r="AP2113">
        <v>486.53458333333327</v>
      </c>
      <c r="AQ2113">
        <v>1419.2766666666671</v>
      </c>
      <c r="AR2113">
        <v>713.41617499999995</v>
      </c>
      <c r="AS2113">
        <v>524.43257499999993</v>
      </c>
      <c r="AT2113">
        <v>843.92291666666677</v>
      </c>
      <c r="AU2113">
        <v>712.8679166666667</v>
      </c>
      <c r="AV2113">
        <v>5772.6094166666662</v>
      </c>
    </row>
    <row r="2114" spans="1:48" x14ac:dyDescent="0.25">
      <c r="A2114" s="1">
        <v>2112</v>
      </c>
      <c r="B2114">
        <v>39091</v>
      </c>
      <c r="C2114" t="s">
        <v>244</v>
      </c>
      <c r="D2114" t="s">
        <v>743</v>
      </c>
      <c r="E2114" t="s">
        <v>1627</v>
      </c>
      <c r="F2114" t="s">
        <v>244</v>
      </c>
      <c r="G2114">
        <v>6.1282051280769227</v>
      </c>
      <c r="H2114">
        <v>0.62595882989999996</v>
      </c>
      <c r="I2114">
        <v>8.3000000000000007</v>
      </c>
      <c r="J2114">
        <v>3.9100680000000001E-4</v>
      </c>
      <c r="K2114">
        <v>7.5</v>
      </c>
      <c r="L2114">
        <v>0.87953778500000002</v>
      </c>
      <c r="M2114">
        <v>75.725083314000003</v>
      </c>
      <c r="N2114">
        <v>34.858683397999997</v>
      </c>
      <c r="O2114">
        <v>0.77681767049999995</v>
      </c>
      <c r="P2114">
        <v>0.38795232940000002</v>
      </c>
      <c r="Q2114">
        <v>45835</v>
      </c>
      <c r="R2114">
        <v>4510199.849066007</v>
      </c>
      <c r="S2114">
        <v>38.148265987909639</v>
      </c>
      <c r="T2114">
        <v>1</v>
      </c>
      <c r="U2114">
        <v>38.636363636363633</v>
      </c>
      <c r="V2114">
        <v>2.7511320114135742</v>
      </c>
      <c r="W2114">
        <v>87.459999084472656</v>
      </c>
      <c r="X2114">
        <v>5</v>
      </c>
      <c r="Y2114">
        <v>0.71590909090909105</v>
      </c>
      <c r="Z2114">
        <v>53.5</v>
      </c>
      <c r="AA2114">
        <v>63.2</v>
      </c>
      <c r="AB2114">
        <v>43.7</v>
      </c>
      <c r="AC2114">
        <v>35.630000000000003</v>
      </c>
      <c r="AD2114">
        <v>226321</v>
      </c>
      <c r="AE2114">
        <v>241583</v>
      </c>
      <c r="AF2114">
        <v>161.21</v>
      </c>
      <c r="AG2114">
        <v>600</v>
      </c>
      <c r="AH2114">
        <v>734</v>
      </c>
      <c r="AI2114">
        <v>1703</v>
      </c>
      <c r="AJ2114">
        <v>3</v>
      </c>
      <c r="AK2114">
        <v>1.69</v>
      </c>
      <c r="AL2114">
        <v>3</v>
      </c>
      <c r="AM2114">
        <v>107.7372969</v>
      </c>
      <c r="AN2114" t="s">
        <v>50</v>
      </c>
      <c r="AO2114">
        <v>860</v>
      </c>
      <c r="AP2114">
        <v>467.18380000000002</v>
      </c>
      <c r="AQ2114">
        <v>1370.0401666666669</v>
      </c>
      <c r="AR2114">
        <v>732.9525583333334</v>
      </c>
      <c r="AS2114">
        <v>446.53967499999999</v>
      </c>
      <c r="AT2114">
        <v>747.47460833333332</v>
      </c>
      <c r="AU2114">
        <v>608.16117500000007</v>
      </c>
      <c r="AV2114">
        <v>5232.3519166666674</v>
      </c>
    </row>
    <row r="2115" spans="1:48" x14ac:dyDescent="0.25">
      <c r="A2115" s="1">
        <v>2113</v>
      </c>
      <c r="B2115">
        <v>39093</v>
      </c>
      <c r="C2115" t="s">
        <v>1645</v>
      </c>
      <c r="D2115" t="s">
        <v>743</v>
      </c>
      <c r="E2115" t="s">
        <v>1627</v>
      </c>
      <c r="F2115" t="s">
        <v>1645</v>
      </c>
      <c r="G2115">
        <v>6.8003300329801979</v>
      </c>
      <c r="H2115">
        <v>0.95045756059999997</v>
      </c>
      <c r="I2115">
        <v>7.6</v>
      </c>
      <c r="J2115">
        <v>5.1648470000000002E-4</v>
      </c>
      <c r="K2115">
        <v>6.8</v>
      </c>
      <c r="L2115">
        <v>0.86580695399999996</v>
      </c>
      <c r="M2115">
        <v>76.021060539999993</v>
      </c>
      <c r="N2115">
        <v>54.955593018000002</v>
      </c>
      <c r="O2115">
        <v>0.7370486906</v>
      </c>
      <c r="P2115">
        <v>0.52994274100000005</v>
      </c>
      <c r="Q2115">
        <v>312902</v>
      </c>
      <c r="R2115">
        <v>14187062.529464209</v>
      </c>
      <c r="S2115">
        <v>73.433025771555833</v>
      </c>
      <c r="U2115">
        <v>88.636363636363654</v>
      </c>
      <c r="V2115">
        <v>2.8111569881439209</v>
      </c>
      <c r="W2115">
        <v>95.540000915527344</v>
      </c>
      <c r="X2115">
        <v>5</v>
      </c>
      <c r="Y2115">
        <v>0.84090909090909105</v>
      </c>
      <c r="Z2115">
        <v>53.3</v>
      </c>
      <c r="AA2115">
        <v>62.4</v>
      </c>
      <c r="AB2115">
        <v>44.2</v>
      </c>
      <c r="AC2115">
        <v>31.42</v>
      </c>
      <c r="AD2115">
        <v>236812</v>
      </c>
      <c r="AE2115">
        <v>242029</v>
      </c>
      <c r="AF2115">
        <v>150.81</v>
      </c>
      <c r="AG2115">
        <v>3634</v>
      </c>
      <c r="AH2115">
        <v>4043</v>
      </c>
      <c r="AI2115">
        <v>6302</v>
      </c>
      <c r="AJ2115">
        <v>2</v>
      </c>
      <c r="AK2115">
        <v>0.79</v>
      </c>
      <c r="AL2115">
        <v>3.8</v>
      </c>
      <c r="AM2115">
        <v>137.04194140000001</v>
      </c>
      <c r="AN2115" t="s">
        <v>50</v>
      </c>
      <c r="AO2115">
        <v>1010.734166666667</v>
      </c>
      <c r="AP2115">
        <v>523.85399999999993</v>
      </c>
      <c r="AQ2115">
        <v>1363.4135000000001</v>
      </c>
      <c r="AR2115">
        <v>700.62752499999999</v>
      </c>
      <c r="AS2115">
        <v>516.322225</v>
      </c>
      <c r="AT2115">
        <v>1118.800666666667</v>
      </c>
      <c r="AU2115">
        <v>763.81290833333333</v>
      </c>
      <c r="AV2115">
        <v>5997.5650833333339</v>
      </c>
    </row>
    <row r="2116" spans="1:48" x14ac:dyDescent="0.25">
      <c r="A2116" s="1">
        <v>2114</v>
      </c>
      <c r="B2116">
        <v>39095</v>
      </c>
      <c r="C2116" t="s">
        <v>793</v>
      </c>
      <c r="D2116" t="s">
        <v>743</v>
      </c>
      <c r="E2116" t="s">
        <v>1627</v>
      </c>
      <c r="F2116" t="s">
        <v>793</v>
      </c>
      <c r="G2116">
        <v>11.82705192643216</v>
      </c>
      <c r="H2116">
        <v>0.93594633640000002</v>
      </c>
      <c r="I2116">
        <v>7.3</v>
      </c>
      <c r="J2116">
        <v>8.6441700000000003E-4</v>
      </c>
      <c r="K2116">
        <v>9.4</v>
      </c>
      <c r="L2116">
        <v>0.88269849460000005</v>
      </c>
      <c r="M2116">
        <v>73.412406388999997</v>
      </c>
      <c r="N2116">
        <v>156.26001909999999</v>
      </c>
      <c r="O2116">
        <v>0.61657681200000003</v>
      </c>
      <c r="P2116">
        <v>0.6501754085</v>
      </c>
      <c r="Q2116">
        <v>431225</v>
      </c>
      <c r="R2116">
        <v>25837030.186661631</v>
      </c>
      <c r="S2116">
        <v>84.0598154629335</v>
      </c>
      <c r="T2116">
        <v>3</v>
      </c>
      <c r="U2116">
        <v>93.181818181818159</v>
      </c>
      <c r="V2116">
        <v>2.8138880729675289</v>
      </c>
      <c r="W2116">
        <v>95.930000305175781</v>
      </c>
      <c r="X2116">
        <v>5</v>
      </c>
      <c r="Y2116">
        <v>0.86363636363636398</v>
      </c>
      <c r="Z2116">
        <v>54.7</v>
      </c>
      <c r="AA2116">
        <v>64.099999999999994</v>
      </c>
      <c r="AB2116">
        <v>45.3</v>
      </c>
      <c r="AC2116">
        <v>33.049999999999997</v>
      </c>
      <c r="AD2116">
        <v>167380</v>
      </c>
      <c r="AE2116">
        <v>161646</v>
      </c>
      <c r="AF2116">
        <v>121.96</v>
      </c>
      <c r="AG2116">
        <v>5004</v>
      </c>
      <c r="AH2116">
        <v>5631</v>
      </c>
      <c r="AI2116">
        <v>11191</v>
      </c>
      <c r="AJ2116">
        <v>2</v>
      </c>
      <c r="AK2116">
        <v>1.41</v>
      </c>
      <c r="AL2116">
        <v>4.2</v>
      </c>
      <c r="AM2116">
        <v>810.96626209999999</v>
      </c>
      <c r="AN2116" t="s">
        <v>50</v>
      </c>
      <c r="AO2116">
        <v>980.95983333333334</v>
      </c>
      <c r="AP2116">
        <v>481.00577500000003</v>
      </c>
      <c r="AQ2116">
        <v>1173.6660833333331</v>
      </c>
      <c r="AR2116">
        <v>721.40918333333332</v>
      </c>
      <c r="AS2116">
        <v>491.8879</v>
      </c>
      <c r="AT2116">
        <v>1118.800666666667</v>
      </c>
      <c r="AU2116">
        <v>690.82153333333326</v>
      </c>
      <c r="AV2116">
        <v>5658.5507499999994</v>
      </c>
    </row>
    <row r="2117" spans="1:48" x14ac:dyDescent="0.25">
      <c r="A2117" s="1">
        <v>2115</v>
      </c>
      <c r="B2117">
        <v>39097</v>
      </c>
      <c r="C2117" t="s">
        <v>94</v>
      </c>
      <c r="D2117" t="s">
        <v>743</v>
      </c>
      <c r="E2117" t="s">
        <v>1627</v>
      </c>
      <c r="F2117" t="s">
        <v>94</v>
      </c>
      <c r="G2117">
        <v>5.1369047618928576</v>
      </c>
      <c r="H2117">
        <v>0.65934191310000001</v>
      </c>
      <c r="I2117">
        <v>7.8</v>
      </c>
      <c r="J2117">
        <v>3.1541479999999997E-4</v>
      </c>
      <c r="K2117">
        <v>8.1999999999999993</v>
      </c>
      <c r="L2117">
        <v>0.89531931509999996</v>
      </c>
      <c r="M2117">
        <v>76.170092561999994</v>
      </c>
      <c r="N2117">
        <v>21.877841785000001</v>
      </c>
      <c r="O2117">
        <v>0.75945576459999997</v>
      </c>
      <c r="P2117">
        <v>0.40468692950000001</v>
      </c>
      <c r="Q2117">
        <v>43789</v>
      </c>
      <c r="R2117">
        <v>2914201.736552509</v>
      </c>
      <c r="S2117">
        <v>22.81259942729876</v>
      </c>
      <c r="T2117">
        <v>1</v>
      </c>
      <c r="U2117">
        <v>18.18181818181818</v>
      </c>
      <c r="V2117">
        <v>2.7169370651245122</v>
      </c>
      <c r="W2117">
        <v>80.900001525878906</v>
      </c>
      <c r="X2117">
        <v>5</v>
      </c>
      <c r="Y2117">
        <v>0.53409090909090895</v>
      </c>
      <c r="Z2117">
        <v>55.4</v>
      </c>
      <c r="AA2117">
        <v>65.8</v>
      </c>
      <c r="AB2117">
        <v>44.9</v>
      </c>
      <c r="AC2117">
        <v>32.96</v>
      </c>
      <c r="AD2117">
        <v>326632</v>
      </c>
      <c r="AE2117">
        <v>310388</v>
      </c>
      <c r="AF2117">
        <v>189.37</v>
      </c>
      <c r="AG2117">
        <v>527</v>
      </c>
      <c r="AH2117">
        <v>652</v>
      </c>
      <c r="AI2117">
        <v>1270</v>
      </c>
      <c r="AJ2117">
        <v>2</v>
      </c>
      <c r="AK2117">
        <v>1.61</v>
      </c>
      <c r="AL2117">
        <v>3</v>
      </c>
      <c r="AM2117">
        <v>83.185063659999997</v>
      </c>
      <c r="AN2117" t="s">
        <v>50</v>
      </c>
      <c r="AO2117">
        <v>1013.130916666667</v>
      </c>
      <c r="AP2117">
        <v>463.03719166666662</v>
      </c>
      <c r="AQ2117">
        <v>1472.998333333333</v>
      </c>
      <c r="AR2117">
        <v>713.41617499999995</v>
      </c>
      <c r="AS2117">
        <v>496.66646666666662</v>
      </c>
      <c r="AT2117">
        <v>843.92291666666677</v>
      </c>
      <c r="AU2117">
        <v>699.31779166666672</v>
      </c>
      <c r="AV2117">
        <v>5702.489583333333</v>
      </c>
    </row>
    <row r="2118" spans="1:48" x14ac:dyDescent="0.25">
      <c r="A2118" s="1">
        <v>2116</v>
      </c>
      <c r="B2118">
        <v>39099</v>
      </c>
      <c r="C2118" t="s">
        <v>1646</v>
      </c>
      <c r="D2118" t="s">
        <v>743</v>
      </c>
      <c r="E2118" t="s">
        <v>1627</v>
      </c>
      <c r="F2118" t="s">
        <v>1646</v>
      </c>
      <c r="G2118">
        <v>6.7291666666620369</v>
      </c>
      <c r="H2118">
        <v>0.89239066720000004</v>
      </c>
      <c r="I2118">
        <v>6.4</v>
      </c>
      <c r="J2118">
        <v>1.027509E-3</v>
      </c>
      <c r="K2118">
        <v>7.9</v>
      </c>
      <c r="L2118">
        <v>0.86717588349999997</v>
      </c>
      <c r="M2118">
        <v>73.365699102999997</v>
      </c>
      <c r="N2118">
        <v>63.328725614</v>
      </c>
      <c r="O2118">
        <v>0.70284142989999998</v>
      </c>
      <c r="P2118">
        <v>0.1863053006</v>
      </c>
      <c r="Q2118">
        <v>228579</v>
      </c>
      <c r="R2118">
        <v>14364458.67625406</v>
      </c>
      <c r="S2118">
        <v>73.878460069996819</v>
      </c>
      <c r="U2118">
        <v>89.772727272727266</v>
      </c>
      <c r="V2118">
        <v>2.704927921295166</v>
      </c>
      <c r="W2118">
        <v>78.419998168945313</v>
      </c>
      <c r="Y2118">
        <v>0.48863636363636398</v>
      </c>
      <c r="Z2118">
        <v>51.8</v>
      </c>
      <c r="AA2118">
        <v>62.5</v>
      </c>
      <c r="AB2118">
        <v>41.2</v>
      </c>
      <c r="AC2118">
        <v>38.979999999999997</v>
      </c>
      <c r="AD2118">
        <v>172467</v>
      </c>
      <c r="AE2118">
        <v>174296</v>
      </c>
      <c r="AF2118">
        <v>120.84</v>
      </c>
      <c r="AG2118">
        <v>2499</v>
      </c>
      <c r="AH2118">
        <v>2981</v>
      </c>
      <c r="AI2118">
        <v>6581</v>
      </c>
      <c r="AJ2118">
        <v>3</v>
      </c>
      <c r="AK2118">
        <v>1.38</v>
      </c>
      <c r="AL2118">
        <v>4.2</v>
      </c>
      <c r="AM2118">
        <v>364.30651349999999</v>
      </c>
      <c r="AN2118" t="s">
        <v>50</v>
      </c>
      <c r="AO2118">
        <v>855.88091666666662</v>
      </c>
      <c r="AP2118">
        <v>536.29382499999997</v>
      </c>
      <c r="AQ2118">
        <v>1227.5268333333329</v>
      </c>
      <c r="AR2118">
        <v>718.21199166666668</v>
      </c>
      <c r="AS2118">
        <v>468.40633333333341</v>
      </c>
      <c r="AT2118">
        <v>843.92291666666677</v>
      </c>
      <c r="AU2118">
        <v>614.45133333333331</v>
      </c>
      <c r="AV2118">
        <v>5264.6940000000004</v>
      </c>
    </row>
    <row r="2119" spans="1:48" x14ac:dyDescent="0.25">
      <c r="A2119" s="1">
        <v>2117</v>
      </c>
      <c r="B2119">
        <v>39101</v>
      </c>
      <c r="C2119" t="s">
        <v>96</v>
      </c>
      <c r="D2119" t="s">
        <v>743</v>
      </c>
      <c r="E2119" t="s">
        <v>1627</v>
      </c>
      <c r="F2119" t="s">
        <v>96</v>
      </c>
      <c r="G2119">
        <v>6.2748538011403507</v>
      </c>
      <c r="H2119">
        <v>0.80859560269999997</v>
      </c>
      <c r="I2119">
        <v>6.4</v>
      </c>
      <c r="J2119">
        <v>2.7568880000000001E-4</v>
      </c>
      <c r="K2119">
        <v>7.5</v>
      </c>
      <c r="L2119">
        <v>0.87257380529999995</v>
      </c>
      <c r="M2119">
        <v>73.690475249000002</v>
      </c>
      <c r="N2119">
        <v>56.703835642999998</v>
      </c>
      <c r="O2119">
        <v>0.67811123799999995</v>
      </c>
      <c r="P2119">
        <v>0.30970486079999998</v>
      </c>
      <c r="Q2119">
        <v>65349</v>
      </c>
      <c r="R2119">
        <v>4946314.0762928212</v>
      </c>
      <c r="S2119">
        <v>41.648106904231618</v>
      </c>
      <c r="T2119">
        <v>1</v>
      </c>
      <c r="U2119">
        <v>46.590909090909093</v>
      </c>
      <c r="V2119">
        <v>2.700691938400269</v>
      </c>
      <c r="W2119">
        <v>76.959999084472656</v>
      </c>
      <c r="Y2119">
        <v>0.46590909090909099</v>
      </c>
      <c r="Z2119">
        <v>54.4</v>
      </c>
      <c r="AA2119">
        <v>64.599999999999994</v>
      </c>
      <c r="AB2119">
        <v>44.1</v>
      </c>
      <c r="AC2119">
        <v>30.28</v>
      </c>
      <c r="AD2119">
        <v>173200</v>
      </c>
      <c r="AE2119">
        <v>174533</v>
      </c>
      <c r="AF2119">
        <v>123.16</v>
      </c>
      <c r="AG2119">
        <v>732</v>
      </c>
      <c r="AH2119">
        <v>836</v>
      </c>
      <c r="AI2119">
        <v>1709</v>
      </c>
      <c r="AJ2119">
        <v>2</v>
      </c>
      <c r="AK2119">
        <v>1.55</v>
      </c>
      <c r="AL2119">
        <v>3.4</v>
      </c>
      <c r="AM2119">
        <v>206.35763600000001</v>
      </c>
      <c r="AN2119" t="s">
        <v>50</v>
      </c>
      <c r="AO2119">
        <v>956</v>
      </c>
      <c r="AP2119">
        <v>451.97957500000001</v>
      </c>
      <c r="AQ2119">
        <v>1265.146833333333</v>
      </c>
      <c r="AR2119">
        <v>849.64975000000004</v>
      </c>
      <c r="AS2119">
        <v>473.72395833333331</v>
      </c>
      <c r="AT2119">
        <v>843.92291666666677</v>
      </c>
      <c r="AU2119">
        <v>660.2573666666666</v>
      </c>
      <c r="AV2119">
        <v>5500.6803333333337</v>
      </c>
    </row>
    <row r="2120" spans="1:48" x14ac:dyDescent="0.25">
      <c r="A2120" s="1">
        <v>2118</v>
      </c>
      <c r="B2120">
        <v>39103</v>
      </c>
      <c r="C2120" t="s">
        <v>1647</v>
      </c>
      <c r="D2120" t="s">
        <v>743</v>
      </c>
      <c r="E2120" t="s">
        <v>1627</v>
      </c>
      <c r="F2120" t="s">
        <v>1647</v>
      </c>
      <c r="G2120">
        <v>6.871212121318182</v>
      </c>
      <c r="H2120">
        <v>0.92709486490000004</v>
      </c>
      <c r="I2120">
        <v>8.6</v>
      </c>
      <c r="J2120">
        <v>6.2263780000000005E-4</v>
      </c>
      <c r="K2120">
        <v>6.5</v>
      </c>
      <c r="L2120">
        <v>0.91608275859999999</v>
      </c>
      <c r="M2120">
        <v>79.034347850000003</v>
      </c>
      <c r="N2120">
        <v>42.569567345999999</v>
      </c>
      <c r="O2120">
        <v>0.80022068970000004</v>
      </c>
      <c r="P2120">
        <v>0.42758809669999998</v>
      </c>
      <c r="Q2120">
        <v>182378</v>
      </c>
      <c r="R2120">
        <v>8897942.1694212928</v>
      </c>
      <c r="S2120">
        <v>61.151765828825972</v>
      </c>
      <c r="U2120">
        <v>76.136363636363654</v>
      </c>
      <c r="V2120">
        <v>2.7669250965118408</v>
      </c>
      <c r="W2120">
        <v>90.099998474121094</v>
      </c>
      <c r="X2120">
        <v>5</v>
      </c>
      <c r="Y2120">
        <v>0.77272727272727304</v>
      </c>
      <c r="Z2120">
        <v>52.9</v>
      </c>
      <c r="AA2120">
        <v>62.6</v>
      </c>
      <c r="AB2120">
        <v>43.3</v>
      </c>
      <c r="AC2120">
        <v>32.03</v>
      </c>
      <c r="AD2120">
        <v>326596</v>
      </c>
      <c r="AE2120">
        <v>328938</v>
      </c>
      <c r="AF2120">
        <v>181.48</v>
      </c>
      <c r="AG2120">
        <v>1940</v>
      </c>
      <c r="AH2120">
        <v>2085</v>
      </c>
      <c r="AI2120">
        <v>2981</v>
      </c>
      <c r="AJ2120">
        <v>2</v>
      </c>
      <c r="AK2120">
        <v>0.65</v>
      </c>
      <c r="AL2120">
        <v>3.1</v>
      </c>
      <c r="AM2120">
        <v>83.469113570000005</v>
      </c>
      <c r="AN2120" t="s">
        <v>50</v>
      </c>
      <c r="AO2120">
        <v>1202.7294999999999</v>
      </c>
      <c r="AP2120">
        <v>572.23104166666667</v>
      </c>
      <c r="AQ2120">
        <v>1460.645833333333</v>
      </c>
      <c r="AR2120">
        <v>654.26830833333327</v>
      </c>
      <c r="AS2120">
        <v>597.19709999999998</v>
      </c>
      <c r="AT2120">
        <v>1118.800666666667</v>
      </c>
      <c r="AU2120">
        <v>884.66191666666657</v>
      </c>
      <c r="AV2120">
        <v>6490.5345000000007</v>
      </c>
    </row>
    <row r="2121" spans="1:48" x14ac:dyDescent="0.25">
      <c r="A2121" s="1">
        <v>2119</v>
      </c>
      <c r="B2121">
        <v>39105</v>
      </c>
      <c r="C2121" t="s">
        <v>1648</v>
      </c>
      <c r="D2121" t="s">
        <v>743</v>
      </c>
      <c r="E2121" t="s">
        <v>1627</v>
      </c>
      <c r="F2121" t="s">
        <v>1648</v>
      </c>
      <c r="G2121">
        <v>5.1521739131739128</v>
      </c>
      <c r="H2121">
        <v>0.44637550650000002</v>
      </c>
      <c r="I2121">
        <v>5.7</v>
      </c>
      <c r="J2121">
        <v>1.3606060000000001E-4</v>
      </c>
      <c r="K2121">
        <v>7.8</v>
      </c>
      <c r="L2121">
        <v>0.74771830989999999</v>
      </c>
      <c r="M2121">
        <v>70.790531948999998</v>
      </c>
      <c r="N2121">
        <v>7.183382591</v>
      </c>
      <c r="O2121">
        <v>0.75425352109999999</v>
      </c>
      <c r="P2121">
        <v>0.14651058080000001</v>
      </c>
      <c r="Q2121">
        <v>22183</v>
      </c>
      <c r="R2121">
        <v>3464288.7332136179</v>
      </c>
      <c r="S2121">
        <v>28.698695513840281</v>
      </c>
      <c r="T2121">
        <v>1</v>
      </c>
      <c r="U2121">
        <v>27.27272727272727</v>
      </c>
      <c r="V2121">
        <v>2.4233601093292241</v>
      </c>
      <c r="W2121">
        <v>10.94999980926514</v>
      </c>
      <c r="X2121">
        <v>1</v>
      </c>
      <c r="Y2121">
        <v>1.1363636363636E-2</v>
      </c>
      <c r="Z2121">
        <v>55.4</v>
      </c>
      <c r="AA2121">
        <v>67.400000000000006</v>
      </c>
      <c r="AB2121">
        <v>43.5</v>
      </c>
      <c r="AC2121">
        <v>32.78</v>
      </c>
      <c r="AD2121">
        <v>164154</v>
      </c>
      <c r="AE2121">
        <v>160808</v>
      </c>
      <c r="AF2121">
        <v>106.07</v>
      </c>
      <c r="AG2121">
        <v>102</v>
      </c>
      <c r="AH2121">
        <v>142</v>
      </c>
      <c r="AI2121">
        <v>597</v>
      </c>
      <c r="AJ2121">
        <v>8</v>
      </c>
      <c r="AK2121">
        <v>3.57</v>
      </c>
      <c r="AL2121">
        <v>5.4</v>
      </c>
      <c r="AM2121">
        <v>85.120871640000004</v>
      </c>
      <c r="AN2121" t="s">
        <v>50</v>
      </c>
      <c r="AO2121">
        <v>860</v>
      </c>
      <c r="AP2121">
        <v>479.62357500000002</v>
      </c>
      <c r="AQ2121">
        <v>1411.7231666666671</v>
      </c>
      <c r="AR2121">
        <v>801.69197500000007</v>
      </c>
      <c r="AS2121">
        <v>450.72514166666662</v>
      </c>
      <c r="AT2121">
        <v>679.86430000000007</v>
      </c>
      <c r="AU2121">
        <v>622.5056166666667</v>
      </c>
      <c r="AV2121">
        <v>5306.13375</v>
      </c>
    </row>
    <row r="2122" spans="1:48" x14ac:dyDescent="0.25">
      <c r="A2122" s="1">
        <v>2120</v>
      </c>
      <c r="B2122">
        <v>39107</v>
      </c>
      <c r="C2122" t="s">
        <v>700</v>
      </c>
      <c r="D2122" t="s">
        <v>743</v>
      </c>
      <c r="E2122" t="s">
        <v>1627</v>
      </c>
      <c r="F2122" t="s">
        <v>700</v>
      </c>
      <c r="G2122">
        <v>6.1717171716969697</v>
      </c>
      <c r="H2122">
        <v>0.72121896159999999</v>
      </c>
      <c r="I2122">
        <v>8.8000000000000007</v>
      </c>
      <c r="J2122">
        <v>4.9634829999999997E-4</v>
      </c>
      <c r="K2122">
        <v>8</v>
      </c>
      <c r="L2122">
        <v>0.90514805259999997</v>
      </c>
      <c r="M2122">
        <v>77.363813785999994</v>
      </c>
      <c r="N2122">
        <v>25.62961254</v>
      </c>
      <c r="O2122">
        <v>0.79647376830000005</v>
      </c>
      <c r="P2122">
        <v>0.26507242289999999</v>
      </c>
      <c r="Q2122">
        <v>42522</v>
      </c>
      <c r="R2122">
        <v>7834418.9461363871</v>
      </c>
      <c r="S2122">
        <v>57.651924912503979</v>
      </c>
      <c r="U2122">
        <v>71.590909090909093</v>
      </c>
      <c r="V2122">
        <v>2.8387889862060551</v>
      </c>
      <c r="W2122">
        <v>97.330001831054688</v>
      </c>
      <c r="X2122">
        <v>5</v>
      </c>
      <c r="Y2122">
        <v>0.93181818181818199</v>
      </c>
      <c r="Z2122">
        <v>53.7</v>
      </c>
      <c r="AA2122">
        <v>64.099999999999994</v>
      </c>
      <c r="AB2122">
        <v>43.3</v>
      </c>
      <c r="AC2122">
        <v>35.78</v>
      </c>
      <c r="AD2122">
        <v>197954</v>
      </c>
      <c r="AE2122">
        <v>214104</v>
      </c>
      <c r="AF2122">
        <v>142.5</v>
      </c>
      <c r="AG2122">
        <v>267</v>
      </c>
      <c r="AH2122">
        <v>291</v>
      </c>
      <c r="AI2122">
        <v>649</v>
      </c>
      <c r="AJ2122">
        <v>3</v>
      </c>
      <c r="AK2122">
        <v>1.54</v>
      </c>
      <c r="AL2122">
        <v>2.2999999999999998</v>
      </c>
      <c r="AM2122">
        <v>51.490780700000002</v>
      </c>
      <c r="AN2122" t="s">
        <v>50</v>
      </c>
      <c r="AO2122">
        <v>860</v>
      </c>
      <c r="AP2122">
        <v>428.48217499999998</v>
      </c>
      <c r="AQ2122">
        <v>1455.4306666666671</v>
      </c>
      <c r="AR2122">
        <v>784.10750000000007</v>
      </c>
      <c r="AS2122">
        <v>433.51826666666659</v>
      </c>
      <c r="AT2122">
        <v>679.86430000000007</v>
      </c>
      <c r="AU2122">
        <v>612.31758333333335</v>
      </c>
      <c r="AV2122">
        <v>5253.7204166666661</v>
      </c>
    </row>
    <row r="2123" spans="1:48" x14ac:dyDescent="0.25">
      <c r="A2123" s="1">
        <v>2121</v>
      </c>
      <c r="B2123">
        <v>39109</v>
      </c>
      <c r="C2123" t="s">
        <v>741</v>
      </c>
      <c r="D2123" t="s">
        <v>743</v>
      </c>
      <c r="E2123" t="s">
        <v>1627</v>
      </c>
      <c r="F2123" t="s">
        <v>741</v>
      </c>
      <c r="G2123">
        <v>6.8740310076744189</v>
      </c>
      <c r="H2123">
        <v>0.85404600360000005</v>
      </c>
      <c r="I2123">
        <v>8.4</v>
      </c>
      <c r="J2123">
        <v>4.4845509999999998E-4</v>
      </c>
      <c r="K2123">
        <v>8.8000000000000007</v>
      </c>
      <c r="L2123">
        <v>0.90718549439999996</v>
      </c>
      <c r="M2123">
        <v>75.958991549999993</v>
      </c>
      <c r="N2123">
        <v>73.249013235999996</v>
      </c>
      <c r="O2123">
        <v>0.73403348140000002</v>
      </c>
      <c r="P2123">
        <v>0.47254858700000002</v>
      </c>
      <c r="Q2123">
        <v>108774</v>
      </c>
      <c r="R2123">
        <v>7073640.7271544682</v>
      </c>
      <c r="S2123">
        <v>54.597518294622979</v>
      </c>
      <c r="U2123">
        <v>65.909090909090907</v>
      </c>
      <c r="V2123">
        <v>2.7673969268798828</v>
      </c>
      <c r="W2123">
        <v>90.319999694824205</v>
      </c>
      <c r="X2123">
        <v>5</v>
      </c>
      <c r="Y2123">
        <v>0.79545454545454497</v>
      </c>
      <c r="Z2123">
        <v>55.3</v>
      </c>
      <c r="AA2123">
        <v>65.3</v>
      </c>
      <c r="AB2123">
        <v>45.3</v>
      </c>
      <c r="AC2123">
        <v>37.18</v>
      </c>
      <c r="AD2123">
        <v>235283</v>
      </c>
      <c r="AE2123">
        <v>242763</v>
      </c>
      <c r="AF2123">
        <v>150.04</v>
      </c>
      <c r="AG2123">
        <v>1221</v>
      </c>
      <c r="AH2123">
        <v>1397</v>
      </c>
      <c r="AI2123">
        <v>2182</v>
      </c>
      <c r="AJ2123">
        <v>2</v>
      </c>
      <c r="AK2123">
        <v>0.86</v>
      </c>
      <c r="AL2123">
        <v>3.2</v>
      </c>
      <c r="AM2123">
        <v>64.772474599999995</v>
      </c>
      <c r="AN2123" t="s">
        <v>50</v>
      </c>
      <c r="AO2123">
        <v>976.82291666666663</v>
      </c>
      <c r="AP2123">
        <v>475.47700833333329</v>
      </c>
      <c r="AQ2123">
        <v>1361.522666666667</v>
      </c>
      <c r="AR2123">
        <v>660.66267500000004</v>
      </c>
      <c r="AS2123">
        <v>488.63582500000001</v>
      </c>
      <c r="AT2123">
        <v>684.78319999999997</v>
      </c>
      <c r="AU2123">
        <v>613.88688333333334</v>
      </c>
      <c r="AV2123">
        <v>5261.7910000000002</v>
      </c>
    </row>
    <row r="2124" spans="1:48" x14ac:dyDescent="0.25">
      <c r="A2124" s="1">
        <v>2122</v>
      </c>
      <c r="B2124">
        <v>39111</v>
      </c>
      <c r="C2124" t="s">
        <v>99</v>
      </c>
      <c r="D2124" t="s">
        <v>743</v>
      </c>
      <c r="E2124" t="s">
        <v>1627</v>
      </c>
      <c r="F2124" t="s">
        <v>99</v>
      </c>
      <c r="G2124">
        <v>5.0520833334999997</v>
      </c>
      <c r="H2124">
        <v>0.77325364210000003</v>
      </c>
      <c r="I2124">
        <v>7.5</v>
      </c>
      <c r="J2124">
        <v>1.5004880000000001E-4</v>
      </c>
      <c r="K2124">
        <v>7.3</v>
      </c>
      <c r="L2124">
        <v>0.77731397459999996</v>
      </c>
      <c r="M2124">
        <v>73.57988727</v>
      </c>
      <c r="N2124">
        <v>4.6023597538000001</v>
      </c>
      <c r="O2124">
        <v>0.82377495460000005</v>
      </c>
      <c r="P2124">
        <v>0.565707882</v>
      </c>
      <c r="Q2124">
        <v>13379</v>
      </c>
      <c r="R2124">
        <v>2458253.4320138618</v>
      </c>
      <c r="S2124">
        <v>18.00827235125676</v>
      </c>
      <c r="T2124">
        <v>1</v>
      </c>
      <c r="U2124">
        <v>9.0909090909090917</v>
      </c>
      <c r="V2124">
        <v>2.5004088878631592</v>
      </c>
      <c r="W2124">
        <v>26.10000038146973</v>
      </c>
      <c r="Y2124">
        <v>7.9545454545455002E-2</v>
      </c>
      <c r="Z2124">
        <v>54.2</v>
      </c>
      <c r="AA2124">
        <v>65.400000000000006</v>
      </c>
      <c r="AB2124">
        <v>42.9</v>
      </c>
      <c r="AC2124">
        <v>37.14</v>
      </c>
      <c r="AD2124">
        <v>163638</v>
      </c>
      <c r="AE2124">
        <v>165250</v>
      </c>
      <c r="AF2124">
        <v>104.6</v>
      </c>
      <c r="AG2124">
        <v>74</v>
      </c>
      <c r="AH2124">
        <v>92</v>
      </c>
      <c r="AI2124">
        <v>343</v>
      </c>
      <c r="AJ2124">
        <v>5</v>
      </c>
      <c r="AK2124">
        <v>3.41</v>
      </c>
      <c r="AL2124">
        <v>5.5</v>
      </c>
      <c r="AM2124">
        <v>27.425437089999999</v>
      </c>
      <c r="AN2124" t="s">
        <v>50</v>
      </c>
      <c r="AO2124">
        <v>860</v>
      </c>
      <c r="AP2124">
        <v>467.18380000000002</v>
      </c>
      <c r="AQ2124">
        <v>1419.6590000000001</v>
      </c>
      <c r="AR2124">
        <v>808.08634166666661</v>
      </c>
      <c r="AS2124">
        <v>446.53967499999999</v>
      </c>
      <c r="AT2124">
        <v>843.92291666666677</v>
      </c>
      <c r="AU2124">
        <v>661.45169999999996</v>
      </c>
      <c r="AV2124">
        <v>5506.8430833333332</v>
      </c>
    </row>
    <row r="2125" spans="1:48" x14ac:dyDescent="0.25">
      <c r="A2125" s="1">
        <v>2123</v>
      </c>
      <c r="B2125">
        <v>39113</v>
      </c>
      <c r="C2125" t="s">
        <v>100</v>
      </c>
      <c r="D2125" t="s">
        <v>743</v>
      </c>
      <c r="E2125" t="s">
        <v>1627</v>
      </c>
      <c r="F2125" t="s">
        <v>100</v>
      </c>
      <c r="G2125">
        <v>11.546031745935711</v>
      </c>
      <c r="H2125">
        <v>0.93091312449999997</v>
      </c>
      <c r="I2125">
        <v>7.2</v>
      </c>
      <c r="J2125">
        <v>9.4804419999999995E-4</v>
      </c>
      <c r="K2125">
        <v>10.3</v>
      </c>
      <c r="L2125">
        <v>0.89255656120000004</v>
      </c>
      <c r="M2125">
        <v>73.271891642</v>
      </c>
      <c r="N2125">
        <v>120.94068875000001</v>
      </c>
      <c r="O2125">
        <v>0.62325276230000004</v>
      </c>
      <c r="P2125">
        <v>0.78771433199999996</v>
      </c>
      <c r="Q2125">
        <v>537193</v>
      </c>
      <c r="R2125">
        <v>29530423.299932871</v>
      </c>
      <c r="S2125">
        <v>86.096086541520847</v>
      </c>
      <c r="T2125">
        <v>3</v>
      </c>
      <c r="U2125">
        <v>95.454545454545439</v>
      </c>
      <c r="V2125">
        <v>2.6976299285888672</v>
      </c>
      <c r="W2125">
        <v>76</v>
      </c>
      <c r="Y2125">
        <v>0.44318181818181801</v>
      </c>
      <c r="Z2125">
        <v>56</v>
      </c>
      <c r="AA2125">
        <v>66</v>
      </c>
      <c r="AB2125">
        <v>45.9</v>
      </c>
      <c r="AC2125">
        <v>37.21</v>
      </c>
      <c r="AD2125">
        <v>201767</v>
      </c>
      <c r="AE2125">
        <v>199154</v>
      </c>
      <c r="AF2125">
        <v>137.79</v>
      </c>
      <c r="AG2125">
        <v>6631</v>
      </c>
      <c r="AH2125">
        <v>7545</v>
      </c>
      <c r="AI2125">
        <v>12385</v>
      </c>
      <c r="AJ2125">
        <v>2</v>
      </c>
      <c r="AK2125">
        <v>1.1299999999999999</v>
      </c>
      <c r="AL2125">
        <v>3.8</v>
      </c>
      <c r="AM2125">
        <v>399.55509610000001</v>
      </c>
      <c r="AN2125" t="s">
        <v>50</v>
      </c>
      <c r="AO2125">
        <v>1003.784</v>
      </c>
      <c r="AP2125">
        <v>486.53458333333327</v>
      </c>
      <c r="AQ2125">
        <v>1168.9373333333331</v>
      </c>
      <c r="AR2125">
        <v>660.66267500000004</v>
      </c>
      <c r="AS2125">
        <v>501.42749166666658</v>
      </c>
      <c r="AT2125">
        <v>1118.800666666667</v>
      </c>
      <c r="AU2125">
        <v>684.20597499999997</v>
      </c>
      <c r="AV2125">
        <v>5624.3528333333334</v>
      </c>
    </row>
    <row r="2126" spans="1:48" x14ac:dyDescent="0.25">
      <c r="A2126" s="1">
        <v>2124</v>
      </c>
      <c r="B2126">
        <v>39115</v>
      </c>
      <c r="C2126" t="s">
        <v>101</v>
      </c>
      <c r="D2126" t="s">
        <v>743</v>
      </c>
      <c r="E2126" t="s">
        <v>1627</v>
      </c>
      <c r="F2126" t="s">
        <v>101</v>
      </c>
      <c r="G2126">
        <v>4.1666666665333336</v>
      </c>
      <c r="H2126">
        <v>0.13440081149999999</v>
      </c>
      <c r="I2126">
        <v>6.8</v>
      </c>
      <c r="J2126">
        <v>7.3088699999999997E-5</v>
      </c>
      <c r="K2126">
        <v>7.5</v>
      </c>
      <c r="L2126">
        <v>0.77401029649999997</v>
      </c>
      <c r="M2126">
        <v>73.340519016000002</v>
      </c>
      <c r="N2126">
        <v>9.9294104899999999E-2</v>
      </c>
      <c r="O2126">
        <v>0.77170246760000005</v>
      </c>
      <c r="P2126">
        <v>8.4263150300000006E-2</v>
      </c>
      <c r="Q2126">
        <v>13787</v>
      </c>
      <c r="R2126">
        <v>1452557.087172583</v>
      </c>
      <c r="S2126">
        <v>8.4314349347756909</v>
      </c>
      <c r="T2126">
        <v>1</v>
      </c>
      <c r="U2126">
        <v>3.4090909090909092</v>
      </c>
      <c r="V2126">
        <v>2.5533208847045898</v>
      </c>
      <c r="W2126">
        <v>38.959999084472663</v>
      </c>
      <c r="Y2126">
        <v>0.11363636363636399</v>
      </c>
      <c r="Z2126">
        <v>55.1</v>
      </c>
      <c r="AA2126">
        <v>66.5</v>
      </c>
      <c r="AB2126">
        <v>43.7</v>
      </c>
      <c r="AC2126">
        <v>30.36</v>
      </c>
      <c r="AD2126">
        <v>178161</v>
      </c>
      <c r="AE2126">
        <v>194913</v>
      </c>
      <c r="AF2126">
        <v>115.44</v>
      </c>
      <c r="AG2126">
        <v>89</v>
      </c>
      <c r="AH2126">
        <v>117</v>
      </c>
      <c r="AI2126">
        <v>355</v>
      </c>
      <c r="AJ2126">
        <v>5</v>
      </c>
      <c r="AK2126">
        <v>2.71</v>
      </c>
      <c r="AL2126">
        <v>4.5</v>
      </c>
      <c r="AM2126">
        <v>87.224906070000003</v>
      </c>
      <c r="AN2126" t="s">
        <v>50</v>
      </c>
      <c r="AO2126">
        <v>860</v>
      </c>
      <c r="AP2126">
        <v>445.06856666666658</v>
      </c>
      <c r="AQ2126">
        <v>1410.8663333333329</v>
      </c>
      <c r="AR2126">
        <v>808.08634166666661</v>
      </c>
      <c r="AS2126">
        <v>439.09887500000002</v>
      </c>
      <c r="AT2126">
        <v>747.47460833333332</v>
      </c>
      <c r="AU2126">
        <v>629.00748333333331</v>
      </c>
      <c r="AV2126">
        <v>5339.6022499999999</v>
      </c>
    </row>
    <row r="2127" spans="1:48" x14ac:dyDescent="0.25">
      <c r="A2127" s="1">
        <v>2125</v>
      </c>
      <c r="B2127">
        <v>39117</v>
      </c>
      <c r="C2127" t="s">
        <v>1649</v>
      </c>
      <c r="D2127" t="s">
        <v>743</v>
      </c>
      <c r="E2127" t="s">
        <v>1627</v>
      </c>
      <c r="F2127" t="s">
        <v>1649</v>
      </c>
      <c r="G2127">
        <v>4.2101449275217391</v>
      </c>
      <c r="H2127">
        <v>0.3097281831</v>
      </c>
      <c r="I2127">
        <v>8.4</v>
      </c>
      <c r="J2127">
        <v>1.991408E-4</v>
      </c>
      <c r="K2127">
        <v>7.5</v>
      </c>
      <c r="L2127">
        <v>0.8875752844</v>
      </c>
      <c r="M2127">
        <v>76.505004357999994</v>
      </c>
      <c r="N2127">
        <v>11.373126637</v>
      </c>
      <c r="O2127">
        <v>0.817681612</v>
      </c>
      <c r="P2127">
        <v>5.57939914E-2</v>
      </c>
      <c r="Q2127">
        <v>34943</v>
      </c>
      <c r="R2127">
        <v>2560170.8610067288</v>
      </c>
      <c r="S2127">
        <v>19.090041361756281</v>
      </c>
      <c r="T2127">
        <v>1</v>
      </c>
      <c r="U2127">
        <v>11.36363636363636</v>
      </c>
      <c r="V2127">
        <v>2.6369259357452388</v>
      </c>
      <c r="W2127">
        <v>59.959999084472663</v>
      </c>
      <c r="X2127">
        <v>3</v>
      </c>
      <c r="Y2127">
        <v>0.27272727272727298</v>
      </c>
      <c r="Z2127">
        <v>53.3</v>
      </c>
      <c r="AA2127">
        <v>63.8</v>
      </c>
      <c r="AB2127">
        <v>42.8</v>
      </c>
      <c r="AC2127">
        <v>34.83</v>
      </c>
      <c r="AD2127">
        <v>284679</v>
      </c>
      <c r="AE2127">
        <v>304580</v>
      </c>
      <c r="AF2127">
        <v>160.06</v>
      </c>
      <c r="AG2127">
        <v>318</v>
      </c>
      <c r="AH2127">
        <v>381</v>
      </c>
      <c r="AI2127">
        <v>819</v>
      </c>
      <c r="AJ2127">
        <v>3</v>
      </c>
      <c r="AK2127">
        <v>1.79</v>
      </c>
      <c r="AL2127">
        <v>3.5</v>
      </c>
      <c r="AM2127">
        <v>71.361287930000003</v>
      </c>
      <c r="AN2127" t="s">
        <v>50</v>
      </c>
      <c r="AO2127">
        <v>1010.984416666667</v>
      </c>
      <c r="AP2127">
        <v>454.74397499999998</v>
      </c>
      <c r="AQ2127">
        <v>1588.6385</v>
      </c>
      <c r="AR2127">
        <v>817.32470833333343</v>
      </c>
      <c r="AS2127">
        <v>493.153975</v>
      </c>
      <c r="AT2127">
        <v>1118.800666666667</v>
      </c>
      <c r="AU2127">
        <v>844.47383333333335</v>
      </c>
      <c r="AV2127">
        <v>6328.1198333333332</v>
      </c>
    </row>
    <row r="2128" spans="1:48" x14ac:dyDescent="0.25">
      <c r="A2128" s="1">
        <v>2126</v>
      </c>
      <c r="B2128">
        <v>39119</v>
      </c>
      <c r="C2128" t="s">
        <v>1650</v>
      </c>
      <c r="D2128" t="s">
        <v>743</v>
      </c>
      <c r="E2128" t="s">
        <v>1627</v>
      </c>
      <c r="F2128" t="s">
        <v>1650</v>
      </c>
      <c r="G2128">
        <v>6.3777777776266662</v>
      </c>
      <c r="H2128">
        <v>0.67278092810000001</v>
      </c>
      <c r="I2128">
        <v>6.9</v>
      </c>
      <c r="J2128">
        <v>5.3235809999999995E-4</v>
      </c>
      <c r="K2128">
        <v>7.8</v>
      </c>
      <c r="L2128">
        <v>0.87746400719999995</v>
      </c>
      <c r="M2128">
        <v>74.421121737999997</v>
      </c>
      <c r="N2128">
        <v>58.383646026999998</v>
      </c>
      <c r="O2128">
        <v>0.68735215959999996</v>
      </c>
      <c r="P2128">
        <v>5.17301238E-2</v>
      </c>
      <c r="Q2128">
        <v>86374</v>
      </c>
      <c r="R2128">
        <v>5426120.1478846679</v>
      </c>
      <c r="S2128">
        <v>44.702513522112632</v>
      </c>
      <c r="T2128">
        <v>1</v>
      </c>
      <c r="U2128">
        <v>50</v>
      </c>
      <c r="V2128">
        <v>2.68379807472229</v>
      </c>
      <c r="W2128">
        <v>72.879997253417969</v>
      </c>
      <c r="Y2128">
        <v>0.40909090909090901</v>
      </c>
      <c r="Z2128">
        <v>54.9</v>
      </c>
      <c r="AA2128">
        <v>66.2</v>
      </c>
      <c r="AB2128">
        <v>43.7</v>
      </c>
      <c r="AC2128">
        <v>32.159999999999997</v>
      </c>
      <c r="AD2128">
        <v>205767</v>
      </c>
      <c r="AE2128">
        <v>209900</v>
      </c>
      <c r="AF2128">
        <v>143.83000000000001</v>
      </c>
      <c r="AG2128">
        <v>810</v>
      </c>
      <c r="AH2128">
        <v>1006</v>
      </c>
      <c r="AI2128">
        <v>2102</v>
      </c>
      <c r="AJ2128">
        <v>3</v>
      </c>
      <c r="AK2128">
        <v>1.38</v>
      </c>
      <c r="AL2128">
        <v>3.8</v>
      </c>
      <c r="AM2128">
        <v>194.76481559999999</v>
      </c>
      <c r="AN2128" t="s">
        <v>50</v>
      </c>
      <c r="AO2128">
        <v>873</v>
      </c>
      <c r="AP2128">
        <v>461.65499166666672</v>
      </c>
      <c r="AQ2128">
        <v>1315.4837500000001</v>
      </c>
      <c r="AR2128">
        <v>808.08634166666661</v>
      </c>
      <c r="AS2128">
        <v>449.053425</v>
      </c>
      <c r="AT2128">
        <v>679.86430000000007</v>
      </c>
      <c r="AU2128">
        <v>599.21105833333331</v>
      </c>
      <c r="AV2128">
        <v>5186.3538333333336</v>
      </c>
    </row>
    <row r="2129" spans="1:48" x14ac:dyDescent="0.25">
      <c r="A2129" s="1">
        <v>2127</v>
      </c>
      <c r="B2129">
        <v>39121</v>
      </c>
      <c r="C2129" t="s">
        <v>742</v>
      </c>
      <c r="D2129" t="s">
        <v>743</v>
      </c>
      <c r="E2129" t="s">
        <v>1627</v>
      </c>
      <c r="F2129" t="s">
        <v>742</v>
      </c>
      <c r="G2129">
        <v>5.1249999999166667</v>
      </c>
      <c r="H2129">
        <v>0.56755224940000004</v>
      </c>
      <c r="I2129">
        <v>6.1</v>
      </c>
      <c r="J2129">
        <v>7.0541800000000003E-5</v>
      </c>
      <c r="K2129">
        <v>7.4</v>
      </c>
      <c r="L2129">
        <v>0.75408763899999998</v>
      </c>
      <c r="M2129">
        <v>80.650890357999998</v>
      </c>
      <c r="N2129">
        <v>10.502526748999999</v>
      </c>
      <c r="O2129">
        <v>0.81905384780000001</v>
      </c>
      <c r="P2129">
        <v>7.4955720899999995E-2</v>
      </c>
      <c r="Q2129">
        <v>14107</v>
      </c>
      <c r="R2129">
        <v>2651256.1671359749</v>
      </c>
      <c r="S2129">
        <v>19.980909958638239</v>
      </c>
      <c r="T2129">
        <v>1</v>
      </c>
      <c r="U2129">
        <v>14.77272727272727</v>
      </c>
      <c r="V2129">
        <v>2.4995050430297852</v>
      </c>
      <c r="W2129">
        <v>25.680000305175781</v>
      </c>
      <c r="Y2129">
        <v>6.8181818181817996E-2</v>
      </c>
      <c r="Z2129">
        <v>54.9</v>
      </c>
      <c r="AA2129">
        <v>66.3</v>
      </c>
      <c r="AB2129">
        <v>43.4</v>
      </c>
      <c r="AC2129">
        <v>30.39</v>
      </c>
      <c r="AD2129">
        <v>214275</v>
      </c>
      <c r="AE2129">
        <v>199248</v>
      </c>
      <c r="AF2129">
        <v>150.84</v>
      </c>
      <c r="AG2129">
        <v>63</v>
      </c>
      <c r="AH2129">
        <v>80</v>
      </c>
      <c r="AI2129">
        <v>271</v>
      </c>
      <c r="AJ2129">
        <v>5</v>
      </c>
      <c r="AK2129">
        <v>2.19</v>
      </c>
      <c r="AL2129">
        <v>4.9000000000000004</v>
      </c>
      <c r="AM2129">
        <v>0</v>
      </c>
      <c r="AN2129" t="s">
        <v>50</v>
      </c>
      <c r="AO2129">
        <v>860</v>
      </c>
      <c r="AP2129">
        <v>465.80159166666658</v>
      </c>
      <c r="AQ2129">
        <v>1356.244833333333</v>
      </c>
      <c r="AR2129">
        <v>808.08634166666661</v>
      </c>
      <c r="AS2129">
        <v>446.07462500000003</v>
      </c>
      <c r="AT2129">
        <v>747.47460833333332</v>
      </c>
      <c r="AU2129">
        <v>622.51879999999994</v>
      </c>
      <c r="AV2129">
        <v>5306.2008333333333</v>
      </c>
    </row>
    <row r="2130" spans="1:48" x14ac:dyDescent="0.25">
      <c r="A2130" s="1">
        <v>2128</v>
      </c>
      <c r="B2130">
        <v>39123</v>
      </c>
      <c r="C2130" t="s">
        <v>861</v>
      </c>
      <c r="D2130" t="s">
        <v>743</v>
      </c>
      <c r="E2130" t="s">
        <v>1627</v>
      </c>
      <c r="F2130" t="s">
        <v>861</v>
      </c>
      <c r="G2130">
        <v>6.2209302325581399</v>
      </c>
      <c r="H2130">
        <v>0.68457040930000002</v>
      </c>
      <c r="I2130">
        <v>7.6</v>
      </c>
      <c r="J2130">
        <v>4.7376820000000002E-4</v>
      </c>
      <c r="K2130">
        <v>8.1999999999999993</v>
      </c>
      <c r="L2130">
        <v>0.85628212920000002</v>
      </c>
      <c r="M2130">
        <v>76.630507226999995</v>
      </c>
      <c r="N2130">
        <v>16.084170580999999</v>
      </c>
      <c r="O2130">
        <v>0.83594052289999998</v>
      </c>
      <c r="P2130">
        <v>0.3282132593</v>
      </c>
      <c r="Q2130">
        <v>40343</v>
      </c>
      <c r="R2130">
        <v>5545537.4351858888</v>
      </c>
      <c r="S2130">
        <v>45.688832325803382</v>
      </c>
      <c r="T2130">
        <v>1</v>
      </c>
      <c r="U2130">
        <v>52.272727272727273</v>
      </c>
      <c r="V2130">
        <v>2.8732750415802002</v>
      </c>
      <c r="W2130">
        <v>98.629997253417969</v>
      </c>
      <c r="X2130">
        <v>5</v>
      </c>
      <c r="Y2130">
        <v>0.96590909090909105</v>
      </c>
      <c r="Z2130">
        <v>54.4</v>
      </c>
      <c r="AA2130">
        <v>63.3</v>
      </c>
      <c r="AB2130">
        <v>45.4</v>
      </c>
      <c r="AC2130">
        <v>30.3</v>
      </c>
      <c r="AD2130">
        <v>288136</v>
      </c>
      <c r="AE2130">
        <v>316746</v>
      </c>
      <c r="AF2130">
        <v>204.67</v>
      </c>
      <c r="AG2130">
        <v>663</v>
      </c>
      <c r="AH2130">
        <v>777</v>
      </c>
      <c r="AI2130">
        <v>2233</v>
      </c>
      <c r="AJ2130">
        <v>4</v>
      </c>
      <c r="AK2130">
        <v>1.88</v>
      </c>
      <c r="AL2130">
        <v>4.8</v>
      </c>
      <c r="AM2130">
        <v>31.58943455</v>
      </c>
      <c r="AN2130" t="s">
        <v>50</v>
      </c>
      <c r="AO2130">
        <v>945</v>
      </c>
      <c r="AP2130">
        <v>507.2676166666667</v>
      </c>
      <c r="AQ2130">
        <v>1375.1165000000001</v>
      </c>
      <c r="AR2130">
        <v>764.57112499999994</v>
      </c>
      <c r="AS2130">
        <v>488.62495833333332</v>
      </c>
      <c r="AT2130">
        <v>843.92291666666677</v>
      </c>
      <c r="AU2130">
        <v>680.45223333333331</v>
      </c>
      <c r="AV2130">
        <v>5604.9557500000001</v>
      </c>
    </row>
    <row r="2131" spans="1:48" x14ac:dyDescent="0.25">
      <c r="A2131" s="1">
        <v>2129</v>
      </c>
      <c r="B2131">
        <v>39125</v>
      </c>
      <c r="C2131" t="s">
        <v>582</v>
      </c>
      <c r="D2131" t="s">
        <v>743</v>
      </c>
      <c r="E2131" t="s">
        <v>1627</v>
      </c>
      <c r="F2131" t="s">
        <v>582</v>
      </c>
      <c r="G2131">
        <v>5.1176470587647058</v>
      </c>
      <c r="H2131">
        <v>0.44267786879999999</v>
      </c>
      <c r="I2131">
        <v>7.9</v>
      </c>
      <c r="J2131">
        <v>2.119654E-4</v>
      </c>
      <c r="K2131">
        <v>7.7</v>
      </c>
      <c r="L2131">
        <v>0.81081797690000001</v>
      </c>
      <c r="M2131">
        <v>76.911454953000003</v>
      </c>
      <c r="N2131">
        <v>3.0167757328999998</v>
      </c>
      <c r="O2131">
        <v>0.80167042290000001</v>
      </c>
      <c r="P2131">
        <v>3.2595979999999997E-2</v>
      </c>
      <c r="Q2131">
        <v>18790</v>
      </c>
      <c r="R2131">
        <v>2896372.2284987168</v>
      </c>
      <c r="S2131">
        <v>22.49443207126949</v>
      </c>
      <c r="T2131">
        <v>1</v>
      </c>
      <c r="U2131">
        <v>15.90909090909091</v>
      </c>
      <c r="V2131">
        <v>2.6975569725036621</v>
      </c>
      <c r="W2131">
        <v>75.970001220703125</v>
      </c>
      <c r="Y2131">
        <v>0.43181818181818199</v>
      </c>
      <c r="Z2131">
        <v>53.7</v>
      </c>
      <c r="AA2131">
        <v>64</v>
      </c>
      <c r="AB2131">
        <v>43.4</v>
      </c>
      <c r="AC2131">
        <v>33.11</v>
      </c>
      <c r="AD2131">
        <v>153127</v>
      </c>
      <c r="AE2131">
        <v>145150</v>
      </c>
      <c r="AF2131">
        <v>101.15</v>
      </c>
      <c r="AG2131">
        <v>147</v>
      </c>
      <c r="AH2131">
        <v>190</v>
      </c>
      <c r="AI2131">
        <v>504</v>
      </c>
      <c r="AJ2131">
        <v>4</v>
      </c>
      <c r="AK2131">
        <v>2.34</v>
      </c>
      <c r="AL2131">
        <v>3.1</v>
      </c>
      <c r="AM2131">
        <v>51.937259789999999</v>
      </c>
      <c r="AN2131" t="s">
        <v>50</v>
      </c>
      <c r="AO2131">
        <v>860</v>
      </c>
      <c r="AP2131">
        <v>442.30415833333342</v>
      </c>
      <c r="AQ2131">
        <v>1475.050583333333</v>
      </c>
      <c r="AR2131">
        <v>784.10750000000007</v>
      </c>
      <c r="AS2131">
        <v>438.16878333333341</v>
      </c>
      <c r="AT2131">
        <v>679.86430000000007</v>
      </c>
      <c r="AU2131">
        <v>621.50866666666673</v>
      </c>
      <c r="AV2131">
        <v>5301.0039166666666</v>
      </c>
    </row>
    <row r="2132" spans="1:48" x14ac:dyDescent="0.25">
      <c r="A2132" s="1">
        <v>2130</v>
      </c>
      <c r="B2132">
        <v>39127</v>
      </c>
      <c r="C2132" t="s">
        <v>102</v>
      </c>
      <c r="D2132" t="s">
        <v>743</v>
      </c>
      <c r="E2132" t="s">
        <v>1627</v>
      </c>
      <c r="F2132" t="s">
        <v>102</v>
      </c>
      <c r="G2132">
        <v>5.3869047617857149</v>
      </c>
      <c r="H2132">
        <v>0.78821170360000004</v>
      </c>
      <c r="I2132">
        <v>7.7</v>
      </c>
      <c r="J2132">
        <v>2.8200790000000001E-4</v>
      </c>
      <c r="K2132">
        <v>7.5</v>
      </c>
      <c r="L2132">
        <v>0.84231028539999997</v>
      </c>
      <c r="M2132">
        <v>73.352447425999998</v>
      </c>
      <c r="N2132">
        <v>1.2895710645</v>
      </c>
      <c r="O2132">
        <v>0.7652258596</v>
      </c>
      <c r="P2132">
        <v>0.24138612740000001</v>
      </c>
      <c r="Q2132">
        <v>35327</v>
      </c>
      <c r="R2132">
        <v>2085473.0584492791</v>
      </c>
      <c r="S2132">
        <v>14.85841552656697</v>
      </c>
      <c r="T2132">
        <v>1</v>
      </c>
      <c r="U2132">
        <v>6.8181818181818166</v>
      </c>
      <c r="V2132">
        <v>2.5901379585266109</v>
      </c>
      <c r="W2132">
        <v>47.840000152587891</v>
      </c>
      <c r="X2132">
        <v>3</v>
      </c>
      <c r="Y2132">
        <v>0.204545454545455</v>
      </c>
      <c r="Z2132">
        <v>54.4</v>
      </c>
      <c r="AA2132">
        <v>65.7</v>
      </c>
      <c r="AB2132">
        <v>43.2</v>
      </c>
      <c r="AC2132">
        <v>34.04</v>
      </c>
      <c r="AD2132">
        <v>212738</v>
      </c>
      <c r="AE2132">
        <v>249892</v>
      </c>
      <c r="AF2132">
        <v>151.72999999999999</v>
      </c>
      <c r="AG2132">
        <v>255</v>
      </c>
      <c r="AH2132">
        <v>326</v>
      </c>
      <c r="AI2132">
        <v>848</v>
      </c>
      <c r="AJ2132">
        <v>4</v>
      </c>
      <c r="AK2132">
        <v>1.92</v>
      </c>
      <c r="AL2132">
        <v>4</v>
      </c>
      <c r="AM2132">
        <v>30.55810206</v>
      </c>
      <c r="AN2132" t="s">
        <v>50</v>
      </c>
      <c r="AO2132">
        <v>868</v>
      </c>
      <c r="AP2132">
        <v>445.06856666666658</v>
      </c>
      <c r="AQ2132">
        <v>1399.459166666667</v>
      </c>
      <c r="AR2132">
        <v>713.41617499999995</v>
      </c>
      <c r="AS2132">
        <v>441.79052499999989</v>
      </c>
      <c r="AT2132">
        <v>843.92291666666677</v>
      </c>
      <c r="AU2132">
        <v>629.26359166666668</v>
      </c>
      <c r="AV2132">
        <v>5340.9209166666669</v>
      </c>
    </row>
    <row r="2133" spans="1:48" x14ac:dyDescent="0.25">
      <c r="A2133" s="1">
        <v>2131</v>
      </c>
      <c r="B2133">
        <v>39129</v>
      </c>
      <c r="C2133" t="s">
        <v>1651</v>
      </c>
      <c r="D2133" t="s">
        <v>743</v>
      </c>
      <c r="E2133" t="s">
        <v>1627</v>
      </c>
      <c r="F2133" t="s">
        <v>1651</v>
      </c>
      <c r="G2133">
        <v>5.9861111110555552</v>
      </c>
      <c r="H2133">
        <v>0.75568424469999995</v>
      </c>
      <c r="I2133">
        <v>8</v>
      </c>
      <c r="J2133">
        <v>4.0449669999999998E-4</v>
      </c>
      <c r="K2133">
        <v>8.1999999999999993</v>
      </c>
      <c r="L2133">
        <v>0.87894638520000001</v>
      </c>
      <c r="M2133">
        <v>74.394477753000004</v>
      </c>
      <c r="N2133">
        <v>27.056085455000002</v>
      </c>
      <c r="O2133">
        <v>0.72104427419999995</v>
      </c>
      <c r="P2133">
        <v>0.27287791049999999</v>
      </c>
      <c r="Q2133">
        <v>58527</v>
      </c>
      <c r="R2133">
        <v>4170927.0066942209</v>
      </c>
      <c r="S2133">
        <v>35.316576519249118</v>
      </c>
      <c r="T2133">
        <v>1</v>
      </c>
      <c r="U2133">
        <v>35.227272727272727</v>
      </c>
      <c r="V2133">
        <v>2.69554591178894</v>
      </c>
      <c r="W2133">
        <v>75.529998779296875</v>
      </c>
      <c r="Y2133">
        <v>0.42045454545454503</v>
      </c>
      <c r="Z2133">
        <v>55.6</v>
      </c>
      <c r="AA2133">
        <v>66.400000000000006</v>
      </c>
      <c r="AB2133">
        <v>44.8</v>
      </c>
      <c r="AC2133">
        <v>32.729999999999997</v>
      </c>
      <c r="AD2133">
        <v>322864</v>
      </c>
      <c r="AE2133">
        <v>339740</v>
      </c>
      <c r="AF2133">
        <v>166.79</v>
      </c>
      <c r="AG2133">
        <v>760</v>
      </c>
      <c r="AH2133">
        <v>887</v>
      </c>
      <c r="AI2133">
        <v>1989</v>
      </c>
      <c r="AJ2133">
        <v>3</v>
      </c>
      <c r="AK2133">
        <v>1.88</v>
      </c>
      <c r="AL2133">
        <v>3.3</v>
      </c>
      <c r="AM2133">
        <v>111.8925831</v>
      </c>
      <c r="AN2133" t="s">
        <v>50</v>
      </c>
      <c r="AO2133">
        <v>1035.6688333333329</v>
      </c>
      <c r="AP2133">
        <v>461.65499166666672</v>
      </c>
      <c r="AQ2133">
        <v>1486.8369166666671</v>
      </c>
      <c r="AR2133">
        <v>732.59928333333335</v>
      </c>
      <c r="AS2133">
        <v>503.784425</v>
      </c>
      <c r="AT2133">
        <v>684.78319999999997</v>
      </c>
      <c r="AU2133">
        <v>675.84956666666665</v>
      </c>
      <c r="AV2133">
        <v>5581.177083333333</v>
      </c>
    </row>
    <row r="2134" spans="1:48" x14ac:dyDescent="0.25">
      <c r="A2134" s="1">
        <v>2132</v>
      </c>
      <c r="B2134">
        <v>39131</v>
      </c>
      <c r="C2134" t="s">
        <v>104</v>
      </c>
      <c r="D2134" t="s">
        <v>743</v>
      </c>
      <c r="E2134" t="s">
        <v>1627</v>
      </c>
      <c r="F2134" t="s">
        <v>104</v>
      </c>
      <c r="G2134">
        <v>5.6742424244545457</v>
      </c>
      <c r="H2134">
        <v>0.44698759599999999</v>
      </c>
      <c r="I2134">
        <v>6.9</v>
      </c>
      <c r="J2134">
        <v>2.584075E-4</v>
      </c>
      <c r="K2134">
        <v>7.8</v>
      </c>
      <c r="L2134">
        <v>0.78827662720000002</v>
      </c>
      <c r="M2134">
        <v>69.674064099999995</v>
      </c>
      <c r="N2134">
        <v>24.609859022999999</v>
      </c>
      <c r="O2134">
        <v>0.65791420119999999</v>
      </c>
      <c r="P2134">
        <v>4.3857058499999997E-2</v>
      </c>
      <c r="Q2134">
        <v>27037</v>
      </c>
      <c r="R2134">
        <v>3539444.5702339122</v>
      </c>
      <c r="S2134">
        <v>29.36684696150175</v>
      </c>
      <c r="T2134">
        <v>1</v>
      </c>
      <c r="U2134">
        <v>29.54545454545455</v>
      </c>
      <c r="V2134">
        <v>2.524312019348145</v>
      </c>
      <c r="W2134">
        <v>31.639999389648441</v>
      </c>
      <c r="Y2134">
        <v>9.0909090909090995E-2</v>
      </c>
      <c r="Z2134">
        <v>55.9</v>
      </c>
      <c r="AA2134">
        <v>67.3</v>
      </c>
      <c r="AB2134">
        <v>44.4</v>
      </c>
      <c r="AC2134">
        <v>40.880000000000003</v>
      </c>
      <c r="AD2134">
        <v>185888</v>
      </c>
      <c r="AE2134">
        <v>228420</v>
      </c>
      <c r="AF2134">
        <v>134.91</v>
      </c>
      <c r="AG2134">
        <v>127</v>
      </c>
      <c r="AH2134">
        <v>190</v>
      </c>
      <c r="AI2134">
        <v>562</v>
      </c>
      <c r="AJ2134">
        <v>6</v>
      </c>
      <c r="AK2134">
        <v>2.29</v>
      </c>
      <c r="AL2134">
        <v>4.5999999999999996</v>
      </c>
      <c r="AM2134">
        <v>63.45401347</v>
      </c>
      <c r="AN2134" t="s">
        <v>50</v>
      </c>
      <c r="AO2134">
        <v>860</v>
      </c>
      <c r="AP2134">
        <v>439.53979166666659</v>
      </c>
      <c r="AQ2134">
        <v>1339.8420000000001</v>
      </c>
      <c r="AR2134">
        <v>728.15674166666668</v>
      </c>
      <c r="AS2134">
        <v>437.23869166666668</v>
      </c>
      <c r="AT2134">
        <v>679.86430000000007</v>
      </c>
      <c r="AU2134">
        <v>574.40547500000002</v>
      </c>
      <c r="AV2134">
        <v>5059.0469166666671</v>
      </c>
    </row>
    <row r="2135" spans="1:48" x14ac:dyDescent="0.25">
      <c r="A2135" s="1">
        <v>2133</v>
      </c>
      <c r="B2135">
        <v>39133</v>
      </c>
      <c r="C2135" t="s">
        <v>1652</v>
      </c>
      <c r="D2135" t="s">
        <v>743</v>
      </c>
      <c r="E2135" t="s">
        <v>1627</v>
      </c>
      <c r="F2135" t="s">
        <v>1652</v>
      </c>
      <c r="G2135">
        <v>6.4735973596831684</v>
      </c>
      <c r="H2135">
        <v>0.84098621060000001</v>
      </c>
      <c r="I2135">
        <v>7.6</v>
      </c>
      <c r="J2135">
        <v>3.9413239999999997E-4</v>
      </c>
      <c r="K2135">
        <v>8.8000000000000007</v>
      </c>
      <c r="L2135">
        <v>0.88426270139999996</v>
      </c>
      <c r="M2135">
        <v>76.418111514000003</v>
      </c>
      <c r="N2135">
        <v>51.454792386999998</v>
      </c>
      <c r="O2135">
        <v>0.70142503099999998</v>
      </c>
      <c r="P2135">
        <v>0.33728699369999998</v>
      </c>
      <c r="Q2135">
        <v>161780</v>
      </c>
      <c r="R2135">
        <v>6732739.3703638325</v>
      </c>
      <c r="S2135">
        <v>52.752147629653201</v>
      </c>
      <c r="U2135">
        <v>62.5</v>
      </c>
      <c r="V2135">
        <v>2.704226970672607</v>
      </c>
      <c r="W2135">
        <v>78.230003356933594</v>
      </c>
      <c r="Y2135">
        <v>0.47727272727272702</v>
      </c>
      <c r="Z2135">
        <v>52.1</v>
      </c>
      <c r="AA2135">
        <v>62.2</v>
      </c>
      <c r="AB2135">
        <v>42.1</v>
      </c>
      <c r="AC2135">
        <v>37.26</v>
      </c>
      <c r="AD2135">
        <v>258758</v>
      </c>
      <c r="AE2135">
        <v>265054</v>
      </c>
      <c r="AF2135">
        <v>162.25</v>
      </c>
      <c r="AG2135">
        <v>1411</v>
      </c>
      <c r="AH2135">
        <v>1558</v>
      </c>
      <c r="AI2135">
        <v>2498</v>
      </c>
      <c r="AJ2135">
        <v>2</v>
      </c>
      <c r="AK2135">
        <v>0.92</v>
      </c>
      <c r="AL2135">
        <v>3.5</v>
      </c>
      <c r="AM2135">
        <v>82.996667930000001</v>
      </c>
      <c r="AN2135" t="s">
        <v>50</v>
      </c>
      <c r="AO2135">
        <v>1070.42425</v>
      </c>
      <c r="AP2135">
        <v>526.61840833333338</v>
      </c>
      <c r="AQ2135">
        <v>1327.3595833333329</v>
      </c>
      <c r="AR2135">
        <v>654.26830833333327</v>
      </c>
      <c r="AS2135">
        <v>537.33545000000004</v>
      </c>
      <c r="AT2135">
        <v>1118.800666666667</v>
      </c>
      <c r="AU2135">
        <v>764.14892499999996</v>
      </c>
      <c r="AV2135">
        <v>5998.9557500000001</v>
      </c>
    </row>
    <row r="2136" spans="1:48" x14ac:dyDescent="0.25">
      <c r="A2136" s="1">
        <v>2134</v>
      </c>
      <c r="B2136">
        <v>39135</v>
      </c>
      <c r="C2136" t="s">
        <v>1653</v>
      </c>
      <c r="D2136" t="s">
        <v>743</v>
      </c>
      <c r="E2136" t="s">
        <v>1627</v>
      </c>
      <c r="F2136" t="s">
        <v>1653</v>
      </c>
      <c r="G2136">
        <v>5.5245098039117648</v>
      </c>
      <c r="H2136">
        <v>0.3513256421</v>
      </c>
      <c r="I2136">
        <v>8.3000000000000007</v>
      </c>
      <c r="J2136">
        <v>1.712873E-4</v>
      </c>
      <c r="K2136">
        <v>7.7</v>
      </c>
      <c r="L2136">
        <v>0.8574841715</v>
      </c>
      <c r="M2136">
        <v>74.520566602000002</v>
      </c>
      <c r="N2136">
        <v>17.416525739000001</v>
      </c>
      <c r="O2136">
        <v>0.79375223989999999</v>
      </c>
      <c r="P2136">
        <v>0.1422473719</v>
      </c>
      <c r="Q2136">
        <v>40984</v>
      </c>
      <c r="R2136">
        <v>4811688.7060766397</v>
      </c>
      <c r="S2136">
        <v>40.598154629335028</v>
      </c>
      <c r="T2136">
        <v>1</v>
      </c>
      <c r="U2136">
        <v>42.045454545454547</v>
      </c>
      <c r="V2136">
        <v>2.668970108032227</v>
      </c>
      <c r="W2136">
        <v>68.75</v>
      </c>
      <c r="Y2136">
        <v>0.36363636363636398</v>
      </c>
      <c r="Z2136">
        <v>54</v>
      </c>
      <c r="AA2136">
        <v>64.3</v>
      </c>
      <c r="AB2136">
        <v>43.7</v>
      </c>
      <c r="AC2136">
        <v>45.46</v>
      </c>
      <c r="AD2136">
        <v>207924</v>
      </c>
      <c r="AE2136">
        <v>217204</v>
      </c>
      <c r="AF2136">
        <v>144.08000000000001</v>
      </c>
      <c r="AG2136">
        <v>337</v>
      </c>
      <c r="AH2136">
        <v>412</v>
      </c>
      <c r="AI2136">
        <v>829</v>
      </c>
      <c r="AJ2136">
        <v>3</v>
      </c>
      <c r="AK2136">
        <v>1.39</v>
      </c>
      <c r="AL2136">
        <v>3.1</v>
      </c>
      <c r="AM2136">
        <v>93.453464969999999</v>
      </c>
      <c r="AN2136" t="s">
        <v>50</v>
      </c>
      <c r="AO2136">
        <v>860</v>
      </c>
      <c r="AP2136">
        <v>428.48217499999998</v>
      </c>
      <c r="AQ2136">
        <v>1413.6514999999999</v>
      </c>
      <c r="AR2136">
        <v>661.0159083333333</v>
      </c>
      <c r="AS2136">
        <v>433.51826666666659</v>
      </c>
      <c r="AT2136">
        <v>747.47460833333332</v>
      </c>
      <c r="AU2136">
        <v>588.81302500000004</v>
      </c>
      <c r="AV2136">
        <v>5132.9554166666667</v>
      </c>
    </row>
    <row r="2137" spans="1:48" x14ac:dyDescent="0.25">
      <c r="A2137" s="1">
        <v>2135</v>
      </c>
      <c r="B2137">
        <v>39137</v>
      </c>
      <c r="C2137" t="s">
        <v>492</v>
      </c>
      <c r="D2137" t="s">
        <v>743</v>
      </c>
      <c r="E2137" t="s">
        <v>1627</v>
      </c>
      <c r="F2137" t="s">
        <v>492</v>
      </c>
      <c r="G2137">
        <v>6.0370370371481483</v>
      </c>
      <c r="H2137">
        <v>0.54442541580000003</v>
      </c>
      <c r="I2137">
        <v>8.6999999999999993</v>
      </c>
      <c r="J2137">
        <v>4.6622759999999998E-4</v>
      </c>
      <c r="K2137">
        <v>7.1</v>
      </c>
      <c r="L2137">
        <v>0.86988537160000001</v>
      </c>
      <c r="M2137">
        <v>78.169577687</v>
      </c>
      <c r="N2137">
        <v>7.4638978010999999</v>
      </c>
      <c r="O2137">
        <v>0.85781522809999999</v>
      </c>
      <c r="P2137">
        <v>1.1900960999999999E-3</v>
      </c>
      <c r="Q2137">
        <v>34443</v>
      </c>
      <c r="R2137">
        <v>2901265.747918969</v>
      </c>
      <c r="S2137">
        <v>22.52624880687241</v>
      </c>
      <c r="T2137">
        <v>1</v>
      </c>
      <c r="U2137">
        <v>17.04545454545454</v>
      </c>
      <c r="V2137">
        <v>2.879303932189941</v>
      </c>
      <c r="W2137">
        <v>98.819999694824205</v>
      </c>
      <c r="X2137">
        <v>5</v>
      </c>
      <c r="Y2137">
        <v>0.97727272727272696</v>
      </c>
      <c r="Z2137">
        <v>54.3</v>
      </c>
      <c r="AA2137">
        <v>64.2</v>
      </c>
      <c r="AB2137">
        <v>44.4</v>
      </c>
      <c r="AC2137">
        <v>34.43</v>
      </c>
      <c r="AD2137">
        <v>176831</v>
      </c>
      <c r="AE2137">
        <v>187362</v>
      </c>
      <c r="AF2137">
        <v>105.08</v>
      </c>
      <c r="AG2137">
        <v>163</v>
      </c>
      <c r="AH2137">
        <v>175</v>
      </c>
      <c r="AI2137">
        <v>376</v>
      </c>
      <c r="AJ2137">
        <v>3</v>
      </c>
      <c r="AK2137">
        <v>1.73</v>
      </c>
      <c r="AL2137">
        <v>2.6</v>
      </c>
      <c r="AM2137">
        <v>44.003754989999997</v>
      </c>
      <c r="AN2137" t="s">
        <v>50</v>
      </c>
      <c r="AO2137">
        <v>860</v>
      </c>
      <c r="AP2137">
        <v>442.30415833333342</v>
      </c>
      <c r="AQ2137">
        <v>1560.7944166666671</v>
      </c>
      <c r="AR2137">
        <v>784.10750000000007</v>
      </c>
      <c r="AS2137">
        <v>438.16878333333341</v>
      </c>
      <c r="AT2137">
        <v>679.86430000000007</v>
      </c>
      <c r="AU2137">
        <v>642.1706916666667</v>
      </c>
      <c r="AV2137">
        <v>5407.4098333333332</v>
      </c>
    </row>
    <row r="2138" spans="1:48" x14ac:dyDescent="0.25">
      <c r="A2138" s="1">
        <v>2136</v>
      </c>
      <c r="B2138">
        <v>39139</v>
      </c>
      <c r="C2138" t="s">
        <v>705</v>
      </c>
      <c r="D2138" t="s">
        <v>743</v>
      </c>
      <c r="E2138" t="s">
        <v>1627</v>
      </c>
      <c r="F2138" t="s">
        <v>705</v>
      </c>
      <c r="G2138">
        <v>6.4385964912631586</v>
      </c>
      <c r="H2138">
        <v>0.78587436769999996</v>
      </c>
      <c r="I2138">
        <v>6.7</v>
      </c>
      <c r="J2138">
        <v>4.7126479999999999E-4</v>
      </c>
      <c r="K2138">
        <v>7.5</v>
      </c>
      <c r="L2138">
        <v>0.86777981940000004</v>
      </c>
      <c r="M2138">
        <v>74.028227489000002</v>
      </c>
      <c r="N2138">
        <v>53.498274299999999</v>
      </c>
      <c r="O2138">
        <v>0.68466885040000003</v>
      </c>
      <c r="P2138">
        <v>0.2513606967</v>
      </c>
      <c r="Q2138">
        <v>124906</v>
      </c>
      <c r="R2138">
        <v>8655955.9322145041</v>
      </c>
      <c r="S2138">
        <v>60.388164174355722</v>
      </c>
      <c r="U2138">
        <v>75</v>
      </c>
      <c r="V2138">
        <v>2.7104630470275879</v>
      </c>
      <c r="W2138">
        <v>79.30999755859375</v>
      </c>
      <c r="Y2138">
        <v>0.5</v>
      </c>
      <c r="Z2138">
        <v>52.6</v>
      </c>
      <c r="AA2138">
        <v>63</v>
      </c>
      <c r="AB2138">
        <v>42.2</v>
      </c>
      <c r="AC2138">
        <v>32.11</v>
      </c>
      <c r="AD2138">
        <v>181412</v>
      </c>
      <c r="AE2138">
        <v>192179</v>
      </c>
      <c r="AF2138">
        <v>128.11000000000001</v>
      </c>
      <c r="AG2138">
        <v>1342</v>
      </c>
      <c r="AH2138">
        <v>1524</v>
      </c>
      <c r="AI2138">
        <v>2174</v>
      </c>
      <c r="AJ2138">
        <v>2</v>
      </c>
      <c r="AK2138">
        <v>0.61</v>
      </c>
      <c r="AL2138">
        <v>4.0999999999999996</v>
      </c>
      <c r="AM2138">
        <v>200.37282479999999</v>
      </c>
      <c r="AN2138" t="s">
        <v>50</v>
      </c>
      <c r="AO2138">
        <v>860</v>
      </c>
      <c r="AP2138">
        <v>474.09480833333328</v>
      </c>
      <c r="AQ2138">
        <v>1275.8912499999999</v>
      </c>
      <c r="AR2138">
        <v>807.73315833333334</v>
      </c>
      <c r="AS2138">
        <v>448.86495000000002</v>
      </c>
      <c r="AT2138">
        <v>684.78319999999997</v>
      </c>
      <c r="AU2138">
        <v>590.56034166666666</v>
      </c>
      <c r="AV2138">
        <v>5141.9277499999998</v>
      </c>
    </row>
    <row r="2139" spans="1:48" x14ac:dyDescent="0.25">
      <c r="A2139" s="1">
        <v>2137</v>
      </c>
      <c r="B2139">
        <v>39141</v>
      </c>
      <c r="C2139" t="s">
        <v>1654</v>
      </c>
      <c r="D2139" t="s">
        <v>743</v>
      </c>
      <c r="E2139" t="s">
        <v>1627</v>
      </c>
      <c r="F2139" t="s">
        <v>1654</v>
      </c>
      <c r="G2139">
        <v>5.5752688171129039</v>
      </c>
      <c r="H2139">
        <v>0.72163490850000001</v>
      </c>
      <c r="I2139">
        <v>7.3</v>
      </c>
      <c r="J2139">
        <v>6.6327659999999996E-4</v>
      </c>
      <c r="K2139">
        <v>8.1</v>
      </c>
      <c r="L2139">
        <v>0.8725067111</v>
      </c>
      <c r="M2139">
        <v>72.209906359000001</v>
      </c>
      <c r="N2139">
        <v>37.225042070000001</v>
      </c>
      <c r="O2139">
        <v>0.70607224170000005</v>
      </c>
      <c r="P2139">
        <v>0.33756631599999998</v>
      </c>
      <c r="Q2139">
        <v>77071</v>
      </c>
      <c r="R2139">
        <v>5924251.159803099</v>
      </c>
      <c r="S2139">
        <v>48.043270760419979</v>
      </c>
      <c r="T2139">
        <v>1</v>
      </c>
      <c r="U2139">
        <v>53.409090909090907</v>
      </c>
      <c r="V2139">
        <v>2.6473109722137451</v>
      </c>
      <c r="W2139">
        <v>62.509998321533203</v>
      </c>
      <c r="Y2139">
        <v>0.28409090909090901</v>
      </c>
      <c r="Z2139">
        <v>55.6</v>
      </c>
      <c r="AA2139">
        <v>66.7</v>
      </c>
      <c r="AB2139">
        <v>44.5</v>
      </c>
      <c r="AC2139">
        <v>36.49</v>
      </c>
      <c r="AD2139">
        <v>209871</v>
      </c>
      <c r="AE2139">
        <v>217292</v>
      </c>
      <c r="AF2139">
        <v>143.63</v>
      </c>
      <c r="AG2139">
        <v>549</v>
      </c>
      <c r="AH2139">
        <v>669</v>
      </c>
      <c r="AI2139">
        <v>1446</v>
      </c>
      <c r="AJ2139">
        <v>3</v>
      </c>
      <c r="AK2139">
        <v>1.61</v>
      </c>
      <c r="AL2139">
        <v>3.4</v>
      </c>
      <c r="AM2139">
        <v>192.5298421</v>
      </c>
      <c r="AN2139" t="s">
        <v>50</v>
      </c>
      <c r="AO2139">
        <v>934</v>
      </c>
      <c r="AP2139">
        <v>465.80159166666658</v>
      </c>
      <c r="AQ2139">
        <v>1335.3959166666671</v>
      </c>
      <c r="AR2139">
        <v>728.15674166666668</v>
      </c>
      <c r="AS2139">
        <v>470.97240833333331</v>
      </c>
      <c r="AT2139">
        <v>679.86430000000007</v>
      </c>
      <c r="AU2139">
        <v>605.74641666666673</v>
      </c>
      <c r="AV2139">
        <v>5219.9375</v>
      </c>
    </row>
    <row r="2140" spans="1:48" x14ac:dyDescent="0.25">
      <c r="A2140" s="1">
        <v>2138</v>
      </c>
      <c r="B2140">
        <v>39143</v>
      </c>
      <c r="C2140" t="s">
        <v>1655</v>
      </c>
      <c r="D2140" t="s">
        <v>743</v>
      </c>
      <c r="E2140" t="s">
        <v>1627</v>
      </c>
      <c r="F2140" t="s">
        <v>1655</v>
      </c>
      <c r="G2140">
        <v>6.6694915254745766</v>
      </c>
      <c r="H2140">
        <v>0.81105677799999998</v>
      </c>
      <c r="I2140">
        <v>7.8</v>
      </c>
      <c r="J2140">
        <v>3.065656E-4</v>
      </c>
      <c r="K2140">
        <v>7.8</v>
      </c>
      <c r="L2140">
        <v>0.86516440370000003</v>
      </c>
      <c r="M2140">
        <v>75.237550896000002</v>
      </c>
      <c r="N2140">
        <v>45.150571904000003</v>
      </c>
      <c r="O2140">
        <v>0.7429658106</v>
      </c>
      <c r="P2140">
        <v>0.19641401789999999</v>
      </c>
      <c r="Q2140">
        <v>58813</v>
      </c>
      <c r="R2140">
        <v>6081217.2287749397</v>
      </c>
      <c r="S2140">
        <v>48.83868915049316</v>
      </c>
      <c r="U2140">
        <v>55.681818181818173</v>
      </c>
      <c r="V2140">
        <v>2.7639529705047612</v>
      </c>
      <c r="W2140">
        <v>89.660003662109375</v>
      </c>
      <c r="X2140">
        <v>5</v>
      </c>
      <c r="Y2140">
        <v>0.76136363636363602</v>
      </c>
      <c r="Z2140">
        <v>54.1</v>
      </c>
      <c r="AA2140">
        <v>63.5</v>
      </c>
      <c r="AB2140">
        <v>44.7</v>
      </c>
      <c r="AC2140">
        <v>30.8</v>
      </c>
      <c r="AD2140">
        <v>155592</v>
      </c>
      <c r="AE2140">
        <v>165904</v>
      </c>
      <c r="AF2140">
        <v>111.83</v>
      </c>
      <c r="AG2140">
        <v>525</v>
      </c>
      <c r="AH2140">
        <v>602</v>
      </c>
      <c r="AI2140">
        <v>1247</v>
      </c>
      <c r="AJ2140">
        <v>2</v>
      </c>
      <c r="AK2140">
        <v>1.49</v>
      </c>
      <c r="AL2140">
        <v>3.5</v>
      </c>
      <c r="AM2140">
        <v>184.6983261</v>
      </c>
      <c r="AN2140" t="s">
        <v>50</v>
      </c>
      <c r="AO2140">
        <v>866</v>
      </c>
      <c r="AP2140">
        <v>460.27278333333328</v>
      </c>
      <c r="AQ2140">
        <v>1334.763916666667</v>
      </c>
      <c r="AR2140">
        <v>764.92439999999999</v>
      </c>
      <c r="AS2140">
        <v>446.2331916666667</v>
      </c>
      <c r="AT2140">
        <v>747.47460833333332</v>
      </c>
      <c r="AU2140">
        <v>607.0691333333333</v>
      </c>
      <c r="AV2140">
        <v>5226.7379166666669</v>
      </c>
    </row>
    <row r="2141" spans="1:48" x14ac:dyDescent="0.25">
      <c r="A2141" s="1">
        <v>2139</v>
      </c>
      <c r="B2141">
        <v>39145</v>
      </c>
      <c r="C2141" t="s">
        <v>1656</v>
      </c>
      <c r="D2141" t="s">
        <v>743</v>
      </c>
      <c r="E2141" t="s">
        <v>1627</v>
      </c>
      <c r="F2141" t="s">
        <v>1656</v>
      </c>
      <c r="G2141">
        <v>5.9497716895753419</v>
      </c>
      <c r="H2141">
        <v>0.8028456383</v>
      </c>
      <c r="I2141">
        <v>6.6</v>
      </c>
      <c r="J2141">
        <v>5.5899439999999997E-4</v>
      </c>
      <c r="K2141">
        <v>6.6</v>
      </c>
      <c r="L2141">
        <v>0.84638754059999999</v>
      </c>
      <c r="M2141">
        <v>69.198036146999996</v>
      </c>
      <c r="N2141">
        <v>47.068104558999998</v>
      </c>
      <c r="O2141">
        <v>0.69015609180000004</v>
      </c>
      <c r="P2141">
        <v>0.36035293480000002</v>
      </c>
      <c r="Q2141">
        <v>73911</v>
      </c>
      <c r="R2141">
        <v>7681235.2436608756</v>
      </c>
      <c r="S2141">
        <v>57.111040407254222</v>
      </c>
      <c r="U2141">
        <v>70.454545454545453</v>
      </c>
      <c r="V2141">
        <v>2.5759930610656738</v>
      </c>
      <c r="W2141">
        <v>44.880001068115227</v>
      </c>
      <c r="X2141">
        <v>3</v>
      </c>
      <c r="Y2141">
        <v>0.14772727272727301</v>
      </c>
      <c r="Z2141">
        <v>56.2</v>
      </c>
      <c r="AA2141">
        <v>68.099999999999994</v>
      </c>
      <c r="AB2141">
        <v>44.4</v>
      </c>
      <c r="AC2141">
        <v>41.04</v>
      </c>
      <c r="AD2141">
        <v>132701</v>
      </c>
      <c r="AE2141">
        <v>165981</v>
      </c>
      <c r="AF2141">
        <v>93.73</v>
      </c>
      <c r="AG2141">
        <v>76</v>
      </c>
      <c r="AH2141">
        <v>106</v>
      </c>
      <c r="AI2141">
        <v>277</v>
      </c>
      <c r="AJ2141">
        <v>4</v>
      </c>
      <c r="AK2141">
        <v>2.2400000000000002</v>
      </c>
      <c r="AL2141">
        <v>4.8</v>
      </c>
      <c r="AM2141">
        <v>139.4700139</v>
      </c>
      <c r="AN2141" t="s">
        <v>50</v>
      </c>
      <c r="AO2141">
        <v>860</v>
      </c>
      <c r="AP2141">
        <v>456.1261833333333</v>
      </c>
      <c r="AQ2141">
        <v>1276.6864166666669</v>
      </c>
      <c r="AR2141">
        <v>728.15674166666668</v>
      </c>
      <c r="AS2141">
        <v>442.81929166666669</v>
      </c>
      <c r="AT2141">
        <v>679.86430000000007</v>
      </c>
      <c r="AU2141">
        <v>564.51904166666668</v>
      </c>
      <c r="AV2141">
        <v>5008.1719166666671</v>
      </c>
    </row>
    <row r="2142" spans="1:48" x14ac:dyDescent="0.25">
      <c r="A2142" s="1">
        <v>2140</v>
      </c>
      <c r="B2142">
        <v>39147</v>
      </c>
      <c r="C2142" t="s">
        <v>1517</v>
      </c>
      <c r="D2142" t="s">
        <v>743</v>
      </c>
      <c r="E2142" t="s">
        <v>1627</v>
      </c>
      <c r="F2142" t="s">
        <v>1517</v>
      </c>
      <c r="G2142">
        <v>6.6754385964561411</v>
      </c>
      <c r="H2142">
        <v>0.7496776771</v>
      </c>
      <c r="I2142">
        <v>7.5</v>
      </c>
      <c r="J2142">
        <v>3.6425889999999999E-4</v>
      </c>
      <c r="K2142">
        <v>7.4</v>
      </c>
      <c r="L2142">
        <v>0.86212045790000003</v>
      </c>
      <c r="M2142">
        <v>74.792338971000007</v>
      </c>
      <c r="N2142">
        <v>49.553729003999997</v>
      </c>
      <c r="O2142">
        <v>0.73419611750000002</v>
      </c>
      <c r="P2142">
        <v>0.42199785719999999</v>
      </c>
      <c r="Q2142">
        <v>55063</v>
      </c>
      <c r="R2142">
        <v>4269838.0044436967</v>
      </c>
      <c r="S2142">
        <v>36.271078587336937</v>
      </c>
      <c r="T2142">
        <v>1</v>
      </c>
      <c r="U2142">
        <v>37.5</v>
      </c>
      <c r="V2142">
        <v>2.7476530075073242</v>
      </c>
      <c r="W2142">
        <v>86.730003356933594</v>
      </c>
      <c r="X2142">
        <v>5</v>
      </c>
      <c r="Y2142">
        <v>0.69318181818181801</v>
      </c>
      <c r="Z2142">
        <v>53.8</v>
      </c>
      <c r="AA2142">
        <v>63.6</v>
      </c>
      <c r="AB2142">
        <v>43.9</v>
      </c>
      <c r="AC2142">
        <v>31.71</v>
      </c>
      <c r="AD2142">
        <v>162525</v>
      </c>
      <c r="AE2142">
        <v>163325</v>
      </c>
      <c r="AF2142">
        <v>114.49</v>
      </c>
      <c r="AG2142">
        <v>391</v>
      </c>
      <c r="AH2142">
        <v>435</v>
      </c>
      <c r="AI2142">
        <v>929</v>
      </c>
      <c r="AJ2142">
        <v>2</v>
      </c>
      <c r="AK2142">
        <v>1.65</v>
      </c>
      <c r="AL2142">
        <v>3.6</v>
      </c>
      <c r="AM2142">
        <v>39.346138709999998</v>
      </c>
      <c r="AN2142" t="s">
        <v>50</v>
      </c>
      <c r="AO2142">
        <v>885</v>
      </c>
      <c r="AP2142">
        <v>450.597375</v>
      </c>
      <c r="AQ2142">
        <v>1364.756166666667</v>
      </c>
      <c r="AR2142">
        <v>764.92439999999999</v>
      </c>
      <c r="AS2142">
        <v>449.37048333333342</v>
      </c>
      <c r="AT2142">
        <v>679.86430000000007</v>
      </c>
      <c r="AU2142">
        <v>600.99210833333336</v>
      </c>
      <c r="AV2142">
        <v>5195.5049166666668</v>
      </c>
    </row>
    <row r="2143" spans="1:48" x14ac:dyDescent="0.25">
      <c r="A2143" s="1">
        <v>2141</v>
      </c>
      <c r="B2143">
        <v>39149</v>
      </c>
      <c r="C2143" t="s">
        <v>107</v>
      </c>
      <c r="D2143" t="s">
        <v>743</v>
      </c>
      <c r="E2143" t="s">
        <v>1627</v>
      </c>
      <c r="F2143" t="s">
        <v>107</v>
      </c>
      <c r="G2143">
        <v>5.9957264954871796</v>
      </c>
      <c r="H2143">
        <v>0.66518764249999995</v>
      </c>
      <c r="I2143">
        <v>8.1</v>
      </c>
      <c r="J2143">
        <v>4.5855309999999998E-4</v>
      </c>
      <c r="K2143">
        <v>8</v>
      </c>
      <c r="L2143">
        <v>0.91030554669999997</v>
      </c>
      <c r="M2143">
        <v>74.873569548000006</v>
      </c>
      <c r="N2143">
        <v>44.256511086000003</v>
      </c>
      <c r="O2143">
        <v>0.73746406900000006</v>
      </c>
      <c r="P2143">
        <v>0.4807173958</v>
      </c>
      <c r="Q2143">
        <v>48215</v>
      </c>
      <c r="R2143">
        <v>4834434.5196836088</v>
      </c>
      <c r="S2143">
        <v>40.916321985364299</v>
      </c>
      <c r="T2143">
        <v>1</v>
      </c>
      <c r="U2143">
        <v>45.454545454545453</v>
      </c>
      <c r="V2143">
        <v>2.8056271076202388</v>
      </c>
      <c r="W2143">
        <v>95.190002441406236</v>
      </c>
      <c r="X2143">
        <v>5</v>
      </c>
      <c r="Y2143">
        <v>0.82954545454545503</v>
      </c>
      <c r="Z2143">
        <v>54</v>
      </c>
      <c r="AA2143">
        <v>63.9</v>
      </c>
      <c r="AB2143">
        <v>44</v>
      </c>
      <c r="AC2143">
        <v>36.020000000000003</v>
      </c>
      <c r="AD2143">
        <v>198921</v>
      </c>
      <c r="AE2143">
        <v>218171</v>
      </c>
      <c r="AF2143">
        <v>137.76</v>
      </c>
      <c r="AG2143">
        <v>416</v>
      </c>
      <c r="AH2143">
        <v>476</v>
      </c>
      <c r="AI2143">
        <v>1001</v>
      </c>
      <c r="AJ2143">
        <v>3</v>
      </c>
      <c r="AK2143">
        <v>1.54</v>
      </c>
      <c r="AL2143">
        <v>3.1</v>
      </c>
      <c r="AM2143">
        <v>148.39811349999999</v>
      </c>
      <c r="AN2143" t="s">
        <v>50</v>
      </c>
      <c r="AO2143">
        <v>884</v>
      </c>
      <c r="AP2143">
        <v>458.89058333333332</v>
      </c>
      <c r="AQ2143">
        <v>1408.078583333333</v>
      </c>
      <c r="AR2143">
        <v>661.0159083333333</v>
      </c>
      <c r="AS2143">
        <v>451.82434166666673</v>
      </c>
      <c r="AT2143">
        <v>679.86430000000007</v>
      </c>
      <c r="AU2143">
        <v>588.69877499999996</v>
      </c>
      <c r="AV2143">
        <v>5132.3727500000005</v>
      </c>
    </row>
    <row r="2144" spans="1:48" x14ac:dyDescent="0.25">
      <c r="A2144" s="1">
        <v>2142</v>
      </c>
      <c r="B2144">
        <v>39151</v>
      </c>
      <c r="C2144" t="s">
        <v>710</v>
      </c>
      <c r="D2144" t="s">
        <v>743</v>
      </c>
      <c r="E2144" t="s">
        <v>1627</v>
      </c>
      <c r="F2144" t="s">
        <v>710</v>
      </c>
      <c r="G2144">
        <v>7.6032608695289863</v>
      </c>
      <c r="H2144">
        <v>0.73866555690000002</v>
      </c>
      <c r="I2144">
        <v>7.4</v>
      </c>
      <c r="J2144">
        <v>7.7307039999999997E-4</v>
      </c>
      <c r="K2144">
        <v>9.1</v>
      </c>
      <c r="L2144">
        <v>0.85989856210000004</v>
      </c>
      <c r="M2144">
        <v>75.076656662999994</v>
      </c>
      <c r="N2144">
        <v>78.868879860000007</v>
      </c>
      <c r="O2144">
        <v>0.68570343580000004</v>
      </c>
      <c r="P2144">
        <v>0.10047672019999999</v>
      </c>
      <c r="Q2144">
        <v>374812</v>
      </c>
      <c r="R2144">
        <v>22760171.089675941</v>
      </c>
      <c r="S2144">
        <v>82.118994591154944</v>
      </c>
      <c r="U2144">
        <v>92.045454545454547</v>
      </c>
      <c r="V2144">
        <v>2.7456610202789311</v>
      </c>
      <c r="W2144">
        <v>86.25</v>
      </c>
      <c r="X2144">
        <v>5</v>
      </c>
      <c r="Y2144">
        <v>0.65909090909090895</v>
      </c>
      <c r="Z2144">
        <v>52.6</v>
      </c>
      <c r="AA2144">
        <v>62.7</v>
      </c>
      <c r="AB2144">
        <v>42.5</v>
      </c>
      <c r="AC2144">
        <v>34.79</v>
      </c>
      <c r="AD2144">
        <v>210775</v>
      </c>
      <c r="AE2144">
        <v>213933</v>
      </c>
      <c r="AF2144">
        <v>140.94</v>
      </c>
      <c r="AG2144">
        <v>4043</v>
      </c>
      <c r="AH2144">
        <v>4532</v>
      </c>
      <c r="AI2144">
        <v>6705</v>
      </c>
      <c r="AJ2144">
        <v>2</v>
      </c>
      <c r="AK2144">
        <v>0.78</v>
      </c>
      <c r="AL2144">
        <v>3.7</v>
      </c>
      <c r="AM2144">
        <v>303.38383520000002</v>
      </c>
      <c r="AN2144" t="s">
        <v>50</v>
      </c>
      <c r="AO2144">
        <v>910.02533333333338</v>
      </c>
      <c r="AP2144">
        <v>515.56079166666666</v>
      </c>
      <c r="AQ2144">
        <v>1231.0013333333329</v>
      </c>
      <c r="AR2144">
        <v>719.81055000000003</v>
      </c>
      <c r="AS2144">
        <v>479.64778333333328</v>
      </c>
      <c r="AT2144">
        <v>843.92291666666677</v>
      </c>
      <c r="AU2144">
        <v>626.44543333333331</v>
      </c>
      <c r="AV2144">
        <v>5326.4140833333331</v>
      </c>
    </row>
    <row r="2145" spans="1:48" x14ac:dyDescent="0.25">
      <c r="A2145" s="1">
        <v>2143</v>
      </c>
      <c r="B2145">
        <v>39153</v>
      </c>
      <c r="C2145" t="s">
        <v>406</v>
      </c>
      <c r="D2145" t="s">
        <v>743</v>
      </c>
      <c r="E2145" t="s">
        <v>1627</v>
      </c>
      <c r="F2145" t="s">
        <v>406</v>
      </c>
      <c r="G2145">
        <v>7.6784660767787596</v>
      </c>
      <c r="H2145">
        <v>0.95181966890000003</v>
      </c>
      <c r="I2145">
        <v>7.7</v>
      </c>
      <c r="J2145">
        <v>9.7650259999999996E-4</v>
      </c>
      <c r="K2145">
        <v>9.4</v>
      </c>
      <c r="L2145">
        <v>0.90360038870000003</v>
      </c>
      <c r="M2145">
        <v>75.299746471999995</v>
      </c>
      <c r="N2145">
        <v>135.91897756</v>
      </c>
      <c r="O2145">
        <v>0.67289316480000005</v>
      </c>
      <c r="P2145">
        <v>0.65434063369999995</v>
      </c>
      <c r="Q2145">
        <v>540333</v>
      </c>
      <c r="R2145">
        <v>27633528.16199895</v>
      </c>
      <c r="S2145">
        <v>85.523385300668167</v>
      </c>
      <c r="T2145">
        <v>3</v>
      </c>
      <c r="U2145">
        <v>94.318181818181827</v>
      </c>
      <c r="V2145">
        <v>2.7124729156494141</v>
      </c>
      <c r="W2145">
        <v>79.819999694824219</v>
      </c>
      <c r="Y2145">
        <v>0.51136363636363602</v>
      </c>
      <c r="Z2145">
        <v>53.2</v>
      </c>
      <c r="AA2145">
        <v>62.7</v>
      </c>
      <c r="AB2145">
        <v>43.6</v>
      </c>
      <c r="AC2145">
        <v>33.46</v>
      </c>
      <c r="AD2145">
        <v>207938</v>
      </c>
      <c r="AE2145">
        <v>198538</v>
      </c>
      <c r="AF2145">
        <v>148.94999999999999</v>
      </c>
      <c r="AG2145">
        <v>6627</v>
      </c>
      <c r="AH2145">
        <v>7656</v>
      </c>
      <c r="AI2145">
        <v>11377</v>
      </c>
      <c r="AJ2145">
        <v>2</v>
      </c>
      <c r="AK2145">
        <v>0.83</v>
      </c>
      <c r="AL2145">
        <v>3.7</v>
      </c>
      <c r="AM2145">
        <v>377.428833</v>
      </c>
      <c r="AN2145" t="s">
        <v>50</v>
      </c>
      <c r="AO2145">
        <v>1031.1614999999999</v>
      </c>
      <c r="AP2145">
        <v>558.40901666666662</v>
      </c>
      <c r="AQ2145">
        <v>1213.6174166666669</v>
      </c>
      <c r="AR2145">
        <v>654.26830833333327</v>
      </c>
      <c r="AS2145">
        <v>534.82145000000003</v>
      </c>
      <c r="AT2145">
        <v>1118.800666666667</v>
      </c>
      <c r="AU2145">
        <v>725.1513666666666</v>
      </c>
      <c r="AV2145">
        <v>5836.2298333333338</v>
      </c>
    </row>
    <row r="2146" spans="1:48" x14ac:dyDescent="0.25">
      <c r="A2146" s="1">
        <v>2144</v>
      </c>
      <c r="B2146">
        <v>39155</v>
      </c>
      <c r="C2146" t="s">
        <v>1657</v>
      </c>
      <c r="D2146" t="s">
        <v>743</v>
      </c>
      <c r="E2146" t="s">
        <v>1627</v>
      </c>
      <c r="F2146" t="s">
        <v>1657</v>
      </c>
      <c r="G2146">
        <v>6.4628670121813467</v>
      </c>
      <c r="H2146">
        <v>0.74526307449999996</v>
      </c>
      <c r="I2146">
        <v>6.7</v>
      </c>
      <c r="J2146">
        <v>4.5198299999999999E-4</v>
      </c>
      <c r="K2146">
        <v>6.3</v>
      </c>
      <c r="L2146">
        <v>0.83242584320000002</v>
      </c>
      <c r="M2146">
        <v>73.522405671000001</v>
      </c>
      <c r="N2146">
        <v>45.711444176999997</v>
      </c>
      <c r="O2146">
        <v>0.71500551459999995</v>
      </c>
      <c r="P2146">
        <v>0.25040474909999999</v>
      </c>
      <c r="Q2146">
        <v>201961</v>
      </c>
      <c r="R2146">
        <v>21971324.293978721</v>
      </c>
      <c r="S2146">
        <v>81.419026407890556</v>
      </c>
      <c r="U2146">
        <v>90.909090909090907</v>
      </c>
      <c r="V2146">
        <v>2.6527268886566162</v>
      </c>
      <c r="W2146">
        <v>64.290000915527344</v>
      </c>
      <c r="Y2146">
        <v>0.31818181818181801</v>
      </c>
      <c r="Z2146">
        <v>52</v>
      </c>
      <c r="AA2146">
        <v>62.6</v>
      </c>
      <c r="AB2146">
        <v>41.3</v>
      </c>
      <c r="AC2146">
        <v>39.630000000000003</v>
      </c>
      <c r="AD2146">
        <v>158245</v>
      </c>
      <c r="AE2146">
        <v>164192</v>
      </c>
      <c r="AF2146">
        <v>113.43</v>
      </c>
      <c r="AG2146">
        <v>1939</v>
      </c>
      <c r="AH2146">
        <v>2194</v>
      </c>
      <c r="AI2146">
        <v>4393</v>
      </c>
      <c r="AJ2146">
        <v>2</v>
      </c>
      <c r="AK2146">
        <v>1.29</v>
      </c>
      <c r="AL2146">
        <v>4.4000000000000004</v>
      </c>
      <c r="AM2146">
        <v>234.9328141</v>
      </c>
      <c r="AN2146" t="s">
        <v>50</v>
      </c>
      <c r="AO2146">
        <v>864.71583333333331</v>
      </c>
      <c r="AP2146">
        <v>515.56079166666666</v>
      </c>
      <c r="AQ2146">
        <v>1257.599666666667</v>
      </c>
      <c r="AR2146">
        <v>718.21199166666668</v>
      </c>
      <c r="AS2146">
        <v>464.40311666666668</v>
      </c>
      <c r="AT2146">
        <v>1118.800666666667</v>
      </c>
      <c r="AU2146">
        <v>684.00105833333328</v>
      </c>
      <c r="AV2146">
        <v>5623.2930000000006</v>
      </c>
    </row>
    <row r="2147" spans="1:48" x14ac:dyDescent="0.25">
      <c r="A2147" s="1">
        <v>2145</v>
      </c>
      <c r="B2147">
        <v>39157</v>
      </c>
      <c r="C2147" t="s">
        <v>1658</v>
      </c>
      <c r="D2147" t="s">
        <v>743</v>
      </c>
      <c r="E2147" t="s">
        <v>1627</v>
      </c>
      <c r="F2147" t="s">
        <v>1658</v>
      </c>
      <c r="G2147">
        <v>7.6363636363896097</v>
      </c>
      <c r="H2147">
        <v>0.7089735479</v>
      </c>
      <c r="I2147">
        <v>7.9</v>
      </c>
      <c r="J2147">
        <v>3.5675680000000001E-4</v>
      </c>
      <c r="K2147">
        <v>8.3000000000000007</v>
      </c>
      <c r="L2147">
        <v>0.83526110109999996</v>
      </c>
      <c r="M2147">
        <v>74.619162767999995</v>
      </c>
      <c r="N2147">
        <v>54.141095360000001</v>
      </c>
      <c r="O2147">
        <v>0.68678364410000003</v>
      </c>
      <c r="P2147">
        <v>0.15948446869999999</v>
      </c>
      <c r="Q2147">
        <v>93231</v>
      </c>
      <c r="R2147">
        <v>4144498.5522603472</v>
      </c>
      <c r="S2147">
        <v>35.125676105631563</v>
      </c>
      <c r="T2147">
        <v>1</v>
      </c>
      <c r="U2147">
        <v>34.090909090909093</v>
      </c>
      <c r="V2147">
        <v>2.6675150394439702</v>
      </c>
      <c r="W2147">
        <v>68.489997863769531</v>
      </c>
      <c r="Y2147">
        <v>0.34090909090909099</v>
      </c>
      <c r="Z2147">
        <v>53.4</v>
      </c>
      <c r="AA2147">
        <v>64.2</v>
      </c>
      <c r="AB2147">
        <v>42.7</v>
      </c>
      <c r="AC2147">
        <v>31.96</v>
      </c>
      <c r="AD2147">
        <v>193175</v>
      </c>
      <c r="AE2147">
        <v>195717</v>
      </c>
      <c r="AF2147">
        <v>130.47999999999999</v>
      </c>
      <c r="AG2147">
        <v>838</v>
      </c>
      <c r="AH2147">
        <v>932</v>
      </c>
      <c r="AI2147">
        <v>1575</v>
      </c>
      <c r="AJ2147">
        <v>2</v>
      </c>
      <c r="AK2147">
        <v>1.1599999999999999</v>
      </c>
      <c r="AL2147">
        <v>3.6</v>
      </c>
      <c r="AM2147">
        <v>48.558356349999997</v>
      </c>
      <c r="AN2147" t="s">
        <v>50</v>
      </c>
      <c r="AO2147">
        <v>910</v>
      </c>
      <c r="AP2147">
        <v>503.12100833333341</v>
      </c>
      <c r="AQ2147">
        <v>1324.1412499999999</v>
      </c>
      <c r="AR2147">
        <v>808.08634166666661</v>
      </c>
      <c r="AS2147">
        <v>475.45381666666668</v>
      </c>
      <c r="AT2147">
        <v>747.47460833333332</v>
      </c>
      <c r="AU2147">
        <v>642.90238333333332</v>
      </c>
      <c r="AV2147">
        <v>5411.1793333333326</v>
      </c>
    </row>
    <row r="2148" spans="1:48" x14ac:dyDescent="0.25">
      <c r="A2148" s="1">
        <v>2146</v>
      </c>
      <c r="B2148">
        <v>39159</v>
      </c>
      <c r="C2148" t="s">
        <v>266</v>
      </c>
      <c r="D2148" t="s">
        <v>743</v>
      </c>
      <c r="E2148" t="s">
        <v>1627</v>
      </c>
      <c r="F2148" t="s">
        <v>266</v>
      </c>
      <c r="G2148">
        <v>5.399999999866667</v>
      </c>
      <c r="H2148">
        <v>0.79693871049999998</v>
      </c>
      <c r="I2148">
        <v>8.4</v>
      </c>
      <c r="J2148">
        <v>5.6948480000000004E-4</v>
      </c>
      <c r="K2148">
        <v>7.9</v>
      </c>
      <c r="L2148">
        <v>0.94122153649999996</v>
      </c>
      <c r="M2148">
        <v>78.528411560999999</v>
      </c>
      <c r="N2148">
        <v>38.643969149999997</v>
      </c>
      <c r="O2148">
        <v>0.79365822519999996</v>
      </c>
      <c r="P2148">
        <v>0.51076707440000002</v>
      </c>
      <c r="Q2148">
        <v>62265</v>
      </c>
      <c r="R2148">
        <v>3512952.0830184948</v>
      </c>
      <c r="S2148">
        <v>29.11231307667833</v>
      </c>
      <c r="T2148">
        <v>1</v>
      </c>
      <c r="U2148">
        <v>28.40909090909091</v>
      </c>
      <c r="V2148">
        <v>2.8391129970550542</v>
      </c>
      <c r="W2148">
        <v>97.360000610351563</v>
      </c>
      <c r="X2148">
        <v>5</v>
      </c>
      <c r="Y2148">
        <v>0.94318181818181801</v>
      </c>
      <c r="Z2148">
        <v>54.4</v>
      </c>
      <c r="AA2148">
        <v>64.400000000000006</v>
      </c>
      <c r="AB2148">
        <v>44.4</v>
      </c>
      <c r="AC2148">
        <v>32.49</v>
      </c>
      <c r="AD2148">
        <v>450381</v>
      </c>
      <c r="AE2148">
        <v>463517</v>
      </c>
      <c r="AF2148">
        <v>197.86</v>
      </c>
      <c r="AG2148">
        <v>994</v>
      </c>
      <c r="AH2148">
        <v>1120</v>
      </c>
      <c r="AI2148">
        <v>2361</v>
      </c>
      <c r="AJ2148">
        <v>2</v>
      </c>
      <c r="AK2148">
        <v>1.66</v>
      </c>
      <c r="AL2148">
        <v>2.8</v>
      </c>
      <c r="AM2148">
        <v>24.38749859</v>
      </c>
      <c r="AN2148" t="s">
        <v>50</v>
      </c>
      <c r="AO2148">
        <v>1250</v>
      </c>
      <c r="AP2148">
        <v>496.21</v>
      </c>
      <c r="AQ2148">
        <v>1560.30825</v>
      </c>
      <c r="AR2148">
        <v>713.41617499999995</v>
      </c>
      <c r="AS2148">
        <v>587.52380000000005</v>
      </c>
      <c r="AT2148">
        <v>1118.800666666667</v>
      </c>
      <c r="AU2148">
        <v>924.70258333333334</v>
      </c>
      <c r="AV2148">
        <v>6650.9615833333337</v>
      </c>
    </row>
    <row r="2149" spans="1:48" x14ac:dyDescent="0.25">
      <c r="A2149" s="1">
        <v>2147</v>
      </c>
      <c r="B2149">
        <v>39161</v>
      </c>
      <c r="C2149" t="s">
        <v>1659</v>
      </c>
      <c r="D2149" t="s">
        <v>743</v>
      </c>
      <c r="E2149" t="s">
        <v>1627</v>
      </c>
      <c r="F2149" t="s">
        <v>1660</v>
      </c>
      <c r="G2149">
        <v>6.1785714285714288</v>
      </c>
      <c r="H2149">
        <v>0.64764439529999995</v>
      </c>
      <c r="I2149">
        <v>8.1</v>
      </c>
      <c r="J2149">
        <v>4.5245719999999998E-4</v>
      </c>
      <c r="K2149">
        <v>7.7</v>
      </c>
      <c r="L2149">
        <v>0.86928160669999999</v>
      </c>
      <c r="M2149">
        <v>75.532985287000002</v>
      </c>
      <c r="N2149">
        <v>26.039923312999999</v>
      </c>
      <c r="O2149">
        <v>0.80611106340000005</v>
      </c>
      <c r="P2149">
        <v>0.31810169020000001</v>
      </c>
      <c r="Q2149">
        <v>28929</v>
      </c>
      <c r="R2149">
        <v>2637815.0650593368</v>
      </c>
      <c r="S2149">
        <v>19.790009545020681</v>
      </c>
      <c r="T2149">
        <v>1</v>
      </c>
      <c r="U2149">
        <v>13.63636363636364</v>
      </c>
      <c r="V2149">
        <v>2.8327970504760742</v>
      </c>
      <c r="W2149">
        <v>97.069999694824205</v>
      </c>
      <c r="X2149">
        <v>5</v>
      </c>
      <c r="Y2149">
        <v>0.90909090909090895</v>
      </c>
      <c r="Z2149">
        <v>54</v>
      </c>
      <c r="AA2149">
        <v>64.099999999999994</v>
      </c>
      <c r="AB2149">
        <v>43.8</v>
      </c>
      <c r="AC2149">
        <v>33.56</v>
      </c>
      <c r="AD2149">
        <v>174325</v>
      </c>
      <c r="AE2149">
        <v>177258</v>
      </c>
      <c r="AF2149">
        <v>111.55</v>
      </c>
      <c r="AG2149">
        <v>302</v>
      </c>
      <c r="AH2149">
        <v>325</v>
      </c>
      <c r="AI2149">
        <v>730</v>
      </c>
      <c r="AJ2149">
        <v>3</v>
      </c>
      <c r="AK2149">
        <v>1.63</v>
      </c>
      <c r="AL2149">
        <v>2.8</v>
      </c>
      <c r="AM2149">
        <v>77.304192</v>
      </c>
      <c r="AN2149" t="s">
        <v>50</v>
      </c>
      <c r="AO2149">
        <v>860</v>
      </c>
      <c r="AP2149">
        <v>411.89575000000002</v>
      </c>
      <c r="AQ2149">
        <v>1381.6389999999999</v>
      </c>
      <c r="AR2149">
        <v>784.10750000000007</v>
      </c>
      <c r="AS2149">
        <v>427.9376666666667</v>
      </c>
      <c r="AT2149">
        <v>679.86430000000007</v>
      </c>
      <c r="AU2149">
        <v>589.12735833333329</v>
      </c>
      <c r="AV2149">
        <v>5134.5715833333334</v>
      </c>
    </row>
    <row r="2150" spans="1:48" x14ac:dyDescent="0.25">
      <c r="A2150" s="1">
        <v>2148</v>
      </c>
      <c r="B2150">
        <v>39163</v>
      </c>
      <c r="C2150" t="s">
        <v>1661</v>
      </c>
      <c r="D2150" t="s">
        <v>743</v>
      </c>
      <c r="E2150" t="s">
        <v>1627</v>
      </c>
      <c r="F2150" t="s">
        <v>1661</v>
      </c>
      <c r="G2150">
        <v>4.2777777777499999</v>
      </c>
      <c r="H2150">
        <v>0.3096875</v>
      </c>
      <c r="I2150">
        <v>7</v>
      </c>
      <c r="J2150">
        <v>1.5752990000000001E-4</v>
      </c>
      <c r="K2150">
        <v>7.5</v>
      </c>
      <c r="L2150">
        <v>0.80007659900000005</v>
      </c>
      <c r="M2150">
        <v>67.55282905</v>
      </c>
      <c r="N2150">
        <v>3.8860284478999998</v>
      </c>
      <c r="O2150">
        <v>0.75162772879999995</v>
      </c>
      <c r="P2150">
        <v>0.3096875</v>
      </c>
      <c r="Q2150">
        <v>12767</v>
      </c>
      <c r="R2150">
        <v>1273958.570500785</v>
      </c>
      <c r="S2150">
        <v>7.0314985682468976</v>
      </c>
      <c r="T2150">
        <v>1</v>
      </c>
      <c r="U2150">
        <v>2.2727272727272729</v>
      </c>
      <c r="V2150">
        <v>2.4251449108123779</v>
      </c>
      <c r="W2150">
        <v>11.22999954223633</v>
      </c>
      <c r="X2150">
        <v>1</v>
      </c>
      <c r="Y2150">
        <v>2.2727272727272999E-2</v>
      </c>
      <c r="Z2150">
        <v>54.8</v>
      </c>
      <c r="AA2150">
        <v>66.2</v>
      </c>
      <c r="AB2150">
        <v>43.4</v>
      </c>
      <c r="AC2150">
        <v>33.700000000000003</v>
      </c>
      <c r="AD2150">
        <v>247176</v>
      </c>
      <c r="AE2150">
        <v>296346</v>
      </c>
      <c r="AF2150">
        <v>166.08</v>
      </c>
      <c r="AG2150">
        <v>73</v>
      </c>
      <c r="AH2150">
        <v>92</v>
      </c>
      <c r="AI2150">
        <v>271</v>
      </c>
      <c r="AJ2150">
        <v>4</v>
      </c>
      <c r="AK2150">
        <v>2.21</v>
      </c>
      <c r="AL2150">
        <v>4.8</v>
      </c>
      <c r="AM2150">
        <v>105.4534498</v>
      </c>
      <c r="AN2150" t="s">
        <v>50</v>
      </c>
      <c r="AO2150">
        <v>860</v>
      </c>
      <c r="AP2150">
        <v>442.30415833333342</v>
      </c>
      <c r="AQ2150">
        <v>1431.2879166666669</v>
      </c>
      <c r="AR2150">
        <v>728.15674166666668</v>
      </c>
      <c r="AS2150">
        <v>438.16878333333341</v>
      </c>
      <c r="AT2150">
        <v>679.86430000000007</v>
      </c>
      <c r="AU2150">
        <v>597.43196666666665</v>
      </c>
      <c r="AV2150">
        <v>5177.2138333333332</v>
      </c>
    </row>
    <row r="2151" spans="1:48" x14ac:dyDescent="0.25">
      <c r="A2151" s="1">
        <v>2149</v>
      </c>
      <c r="B2151">
        <v>39165</v>
      </c>
      <c r="C2151" t="s">
        <v>609</v>
      </c>
      <c r="D2151" t="s">
        <v>743</v>
      </c>
      <c r="E2151" t="s">
        <v>1627</v>
      </c>
      <c r="F2151" t="s">
        <v>609</v>
      </c>
      <c r="G2151">
        <v>7.0617283950555549</v>
      </c>
      <c r="H2151">
        <v>0.87094830749999996</v>
      </c>
      <c r="I2151">
        <v>8.6</v>
      </c>
      <c r="J2151">
        <v>8.5174380000000002E-4</v>
      </c>
      <c r="K2151">
        <v>10</v>
      </c>
      <c r="L2151">
        <v>0.94498715219999996</v>
      </c>
      <c r="M2151">
        <v>78.175606200000004</v>
      </c>
      <c r="N2151">
        <v>46.504487287000003</v>
      </c>
      <c r="O2151">
        <v>0.79596402619999995</v>
      </c>
      <c r="P2151">
        <v>0.45078134990000002</v>
      </c>
      <c r="Q2151">
        <v>242269</v>
      </c>
      <c r="R2151">
        <v>10932606.21318418</v>
      </c>
      <c r="S2151">
        <v>67.196945593382111</v>
      </c>
      <c r="U2151">
        <v>85.227272727272734</v>
      </c>
      <c r="V2151">
        <v>2.767062902450562</v>
      </c>
      <c r="W2151">
        <v>90.129997253417969</v>
      </c>
      <c r="X2151">
        <v>5</v>
      </c>
      <c r="Y2151">
        <v>0.78409090909090895</v>
      </c>
      <c r="Z2151">
        <v>56.4</v>
      </c>
      <c r="AA2151">
        <v>66.8</v>
      </c>
      <c r="AB2151">
        <v>46</v>
      </c>
      <c r="AC2151">
        <v>37.07</v>
      </c>
      <c r="AD2151">
        <v>380192</v>
      </c>
      <c r="AE2151">
        <v>385546</v>
      </c>
      <c r="AF2151">
        <v>184.15</v>
      </c>
      <c r="AG2151">
        <v>2900</v>
      </c>
      <c r="AH2151">
        <v>3249</v>
      </c>
      <c r="AI2151">
        <v>5660</v>
      </c>
      <c r="AJ2151">
        <v>2</v>
      </c>
      <c r="AK2151">
        <v>1.1399999999999999</v>
      </c>
      <c r="AL2151">
        <v>3</v>
      </c>
      <c r="AM2151">
        <v>84.866016639999998</v>
      </c>
      <c r="AN2151" t="s">
        <v>50</v>
      </c>
      <c r="AO2151">
        <v>1466.5310833333331</v>
      </c>
      <c r="AP2151">
        <v>503.12100833333341</v>
      </c>
      <c r="AQ2151">
        <v>1436.44775</v>
      </c>
      <c r="AR2151">
        <v>689.4373333333333</v>
      </c>
      <c r="AS2151">
        <v>662.70235000000002</v>
      </c>
      <c r="AT2151">
        <v>1118.800666666667</v>
      </c>
      <c r="AU2151">
        <v>975.47691666666663</v>
      </c>
      <c r="AV2151">
        <v>6852.5169166666656</v>
      </c>
    </row>
    <row r="2152" spans="1:48" x14ac:dyDescent="0.25">
      <c r="A2152" s="1">
        <v>2150</v>
      </c>
      <c r="B2152">
        <v>39167</v>
      </c>
      <c r="C2152" t="s">
        <v>115</v>
      </c>
      <c r="D2152" t="s">
        <v>743</v>
      </c>
      <c r="E2152" t="s">
        <v>1627</v>
      </c>
      <c r="F2152" t="s">
        <v>115</v>
      </c>
      <c r="G2152">
        <v>5.9219858154893616</v>
      </c>
      <c r="H2152">
        <v>0.70246881835000008</v>
      </c>
      <c r="I2152">
        <v>7.65</v>
      </c>
      <c r="J2152">
        <v>4.6743289418604638E-4</v>
      </c>
      <c r="K2152">
        <v>7.8</v>
      </c>
      <c r="L2152">
        <v>0.86747785145</v>
      </c>
      <c r="M2152">
        <v>74.722153150197684</v>
      </c>
      <c r="N2152">
        <v>34.103613297000003</v>
      </c>
      <c r="O2152">
        <v>0.73644001619999999</v>
      </c>
      <c r="P2152">
        <v>0.27287791049999999</v>
      </c>
      <c r="Q2152">
        <v>59732</v>
      </c>
      <c r="R2152">
        <v>6263910.2119539035</v>
      </c>
      <c r="S2152">
        <v>49.825007954183903</v>
      </c>
      <c r="U2152">
        <v>60.227272727272727</v>
      </c>
      <c r="V2152">
        <v>2.614048957824707</v>
      </c>
      <c r="W2152">
        <v>54.360000610351563</v>
      </c>
      <c r="X2152">
        <v>3</v>
      </c>
      <c r="Y2152">
        <v>0.22727272727272699</v>
      </c>
      <c r="Z2152">
        <v>56</v>
      </c>
      <c r="AA2152">
        <v>67.400000000000006</v>
      </c>
      <c r="AB2152">
        <v>44.6</v>
      </c>
      <c r="AC2152">
        <v>32.630000000000003</v>
      </c>
      <c r="AD2152">
        <v>207375</v>
      </c>
      <c r="AE2152">
        <v>212529</v>
      </c>
      <c r="AF2152">
        <v>133.01</v>
      </c>
      <c r="AG2152">
        <v>427</v>
      </c>
      <c r="AH2152">
        <v>527</v>
      </c>
      <c r="AI2152">
        <v>1600</v>
      </c>
      <c r="AJ2152">
        <v>4</v>
      </c>
      <c r="AK2152">
        <v>2.08</v>
      </c>
      <c r="AL2152">
        <v>4.2</v>
      </c>
      <c r="AM2152">
        <v>68.504322299999998</v>
      </c>
      <c r="AN2152" t="s">
        <v>50</v>
      </c>
      <c r="AO2152">
        <v>860</v>
      </c>
      <c r="AP2152">
        <v>475.47700833333329</v>
      </c>
      <c r="AQ2152">
        <v>1337.586583333333</v>
      </c>
      <c r="AR2152">
        <v>801.69197500000007</v>
      </c>
      <c r="AS2152">
        <v>449.33</v>
      </c>
      <c r="AT2152">
        <v>679.86430000000007</v>
      </c>
      <c r="AU2152">
        <v>603.27229999999997</v>
      </c>
      <c r="AV2152">
        <v>5207.2223333333332</v>
      </c>
    </row>
    <row r="2153" spans="1:48" x14ac:dyDescent="0.25">
      <c r="A2153" s="1">
        <v>2151</v>
      </c>
      <c r="B2153">
        <v>39169</v>
      </c>
      <c r="C2153" t="s">
        <v>610</v>
      </c>
      <c r="D2153" t="s">
        <v>743</v>
      </c>
      <c r="E2153" t="s">
        <v>1627</v>
      </c>
      <c r="F2153" t="s">
        <v>610</v>
      </c>
      <c r="G2153">
        <v>6.4437751004216874</v>
      </c>
      <c r="H2153">
        <v>0.6521977176</v>
      </c>
      <c r="I2153">
        <v>8.1999999999999993</v>
      </c>
      <c r="J2153">
        <v>4.9695830000000003E-4</v>
      </c>
      <c r="K2153">
        <v>8.4</v>
      </c>
      <c r="L2153">
        <v>0.83648624189999998</v>
      </c>
      <c r="M2153">
        <v>75.829394446999999</v>
      </c>
      <c r="N2153">
        <v>31.831339807999999</v>
      </c>
      <c r="O2153">
        <v>0.76059015210000003</v>
      </c>
      <c r="P2153">
        <v>0.258216846</v>
      </c>
      <c r="Q2153">
        <v>116847</v>
      </c>
      <c r="R2153">
        <v>7182661.1739150602</v>
      </c>
      <c r="S2153">
        <v>55.20203627107859</v>
      </c>
      <c r="U2153">
        <v>67.045454545454547</v>
      </c>
      <c r="V2153">
        <v>2.680574893951416</v>
      </c>
      <c r="W2153">
        <v>71.830001831054688</v>
      </c>
      <c r="Y2153">
        <v>0.38636363636363602</v>
      </c>
      <c r="Z2153">
        <v>52.7</v>
      </c>
      <c r="AA2153">
        <v>62.9</v>
      </c>
      <c r="AB2153">
        <v>42.5</v>
      </c>
      <c r="AC2153">
        <v>32.19</v>
      </c>
      <c r="AD2153">
        <v>231721</v>
      </c>
      <c r="AE2153">
        <v>240875</v>
      </c>
      <c r="AF2153">
        <v>165.33</v>
      </c>
      <c r="AG2153">
        <v>854</v>
      </c>
      <c r="AH2153">
        <v>982</v>
      </c>
      <c r="AI2153">
        <v>1506</v>
      </c>
      <c r="AJ2153">
        <v>2</v>
      </c>
      <c r="AK2153">
        <v>0.96</v>
      </c>
      <c r="AL2153">
        <v>2.8</v>
      </c>
      <c r="AM2153">
        <v>72.129380990000001</v>
      </c>
      <c r="AN2153" t="s">
        <v>50</v>
      </c>
      <c r="AO2153">
        <v>911</v>
      </c>
      <c r="AP2153">
        <v>544.58703333333335</v>
      </c>
      <c r="AQ2153">
        <v>1371.15725</v>
      </c>
      <c r="AR2153">
        <v>753.7342083333333</v>
      </c>
      <c r="AS2153">
        <v>489.74178333333327</v>
      </c>
      <c r="AT2153">
        <v>747.47460833333332</v>
      </c>
      <c r="AU2153">
        <v>654.79252499999996</v>
      </c>
      <c r="AV2153">
        <v>5472.4876666666669</v>
      </c>
    </row>
    <row r="2154" spans="1:48" x14ac:dyDescent="0.25">
      <c r="A2154" s="1">
        <v>2152</v>
      </c>
      <c r="B2154">
        <v>39171</v>
      </c>
      <c r="C2154" t="s">
        <v>1626</v>
      </c>
      <c r="D2154" t="s">
        <v>743</v>
      </c>
      <c r="E2154" t="s">
        <v>1627</v>
      </c>
      <c r="F2154" t="s">
        <v>1626</v>
      </c>
      <c r="G2154">
        <v>6.3750000000277778</v>
      </c>
      <c r="H2154">
        <v>0.56686971050000001</v>
      </c>
      <c r="I2154">
        <v>7.3</v>
      </c>
      <c r="J2154">
        <v>4.0854120000000002E-4</v>
      </c>
      <c r="K2154">
        <v>7.9</v>
      </c>
      <c r="L2154">
        <v>0.84762212879999999</v>
      </c>
      <c r="M2154">
        <v>76.280999097000006</v>
      </c>
      <c r="N2154">
        <v>15.124993431</v>
      </c>
      <c r="O2154">
        <v>0.75613070199999999</v>
      </c>
      <c r="P2154">
        <v>0.38625950079999999</v>
      </c>
      <c r="Q2154">
        <v>37098</v>
      </c>
      <c r="R2154">
        <v>4670295.1748277536</v>
      </c>
      <c r="S2154">
        <v>39.484568883232583</v>
      </c>
      <c r="T2154">
        <v>1</v>
      </c>
      <c r="U2154">
        <v>40.909090909090907</v>
      </c>
      <c r="V2154">
        <v>2.7419030666351318</v>
      </c>
      <c r="W2154">
        <v>85.580001831054688</v>
      </c>
      <c r="X2154">
        <v>5</v>
      </c>
      <c r="Y2154">
        <v>0.63636363636363602</v>
      </c>
      <c r="Z2154">
        <v>52.5</v>
      </c>
      <c r="AA2154">
        <v>62.6</v>
      </c>
      <c r="AB2154">
        <v>42.4</v>
      </c>
      <c r="AC2154">
        <v>30.34</v>
      </c>
      <c r="AD2154">
        <v>161460</v>
      </c>
      <c r="AE2154">
        <v>169117</v>
      </c>
      <c r="AF2154">
        <v>114.16</v>
      </c>
      <c r="AG2154">
        <v>375</v>
      </c>
      <c r="AH2154">
        <v>462</v>
      </c>
      <c r="AI2154">
        <v>1004</v>
      </c>
      <c r="AJ2154">
        <v>3</v>
      </c>
      <c r="AK2154">
        <v>1.62</v>
      </c>
      <c r="AL2154">
        <v>3.1</v>
      </c>
      <c r="AM2154">
        <v>48</v>
      </c>
      <c r="AN2154" t="s">
        <v>50</v>
      </c>
      <c r="AO2154">
        <v>860</v>
      </c>
      <c r="AP2154">
        <v>432.62878333333327</v>
      </c>
      <c r="AQ2154">
        <v>1378.4863333333331</v>
      </c>
      <c r="AR2154">
        <v>721.76236666666671</v>
      </c>
      <c r="AS2154">
        <v>434.91340833333328</v>
      </c>
      <c r="AT2154">
        <v>679.86430000000007</v>
      </c>
      <c r="AU2154">
        <v>579.98009999999999</v>
      </c>
      <c r="AV2154">
        <v>5087.635416666667</v>
      </c>
    </row>
    <row r="2155" spans="1:48" x14ac:dyDescent="0.25">
      <c r="A2155" s="1">
        <v>2153</v>
      </c>
      <c r="B2155">
        <v>39173</v>
      </c>
      <c r="C2155" t="s">
        <v>1662</v>
      </c>
      <c r="D2155" t="s">
        <v>743</v>
      </c>
      <c r="E2155" t="s">
        <v>1627</v>
      </c>
      <c r="F2155" t="s">
        <v>1662</v>
      </c>
      <c r="G2155">
        <v>6.9259259261222219</v>
      </c>
      <c r="H2155">
        <v>0.68534117719999998</v>
      </c>
      <c r="I2155">
        <v>7.7</v>
      </c>
      <c r="J2155">
        <v>6.7938890000000004E-4</v>
      </c>
      <c r="K2155">
        <v>8.3000000000000007</v>
      </c>
      <c r="L2155">
        <v>0.92032277129999995</v>
      </c>
      <c r="M2155">
        <v>77.437385203999995</v>
      </c>
      <c r="N2155">
        <v>61.482398920999998</v>
      </c>
      <c r="O2155">
        <v>0.64556097199999996</v>
      </c>
      <c r="P2155">
        <v>0.14229326719999999</v>
      </c>
      <c r="Q2155">
        <v>132182</v>
      </c>
      <c r="R2155">
        <v>9750553.307041306</v>
      </c>
      <c r="S2155">
        <v>63.665287941457208</v>
      </c>
      <c r="U2155">
        <v>80.681818181818173</v>
      </c>
      <c r="V2155">
        <v>2.8119080066680908</v>
      </c>
      <c r="W2155">
        <v>95.669998168945327</v>
      </c>
      <c r="X2155">
        <v>5</v>
      </c>
      <c r="Y2155">
        <v>0.85227272727272696</v>
      </c>
      <c r="Z2155">
        <v>54.7</v>
      </c>
      <c r="AA2155">
        <v>64.400000000000006</v>
      </c>
      <c r="AB2155">
        <v>44.9</v>
      </c>
      <c r="AC2155">
        <v>33.79</v>
      </c>
      <c r="AD2155">
        <v>274025</v>
      </c>
      <c r="AE2155">
        <v>274667</v>
      </c>
      <c r="AF2155">
        <v>155.41</v>
      </c>
      <c r="AG2155">
        <v>1184</v>
      </c>
      <c r="AH2155">
        <v>1307</v>
      </c>
      <c r="AI2155">
        <v>2899</v>
      </c>
      <c r="AJ2155">
        <v>2</v>
      </c>
      <c r="AK2155">
        <v>1.49</v>
      </c>
      <c r="AL2155">
        <v>3.2</v>
      </c>
      <c r="AM2155">
        <v>86.644386679999997</v>
      </c>
      <c r="AN2155" t="s">
        <v>50</v>
      </c>
      <c r="AO2155">
        <v>1022.95475</v>
      </c>
      <c r="AP2155">
        <v>497.59219999999999</v>
      </c>
      <c r="AQ2155">
        <v>1307.4718333333331</v>
      </c>
      <c r="AR2155">
        <v>721.40918333333332</v>
      </c>
      <c r="AS2155">
        <v>511.59798333333327</v>
      </c>
      <c r="AT2155">
        <v>843.92291666666677</v>
      </c>
      <c r="AU2155">
        <v>675.75850833333334</v>
      </c>
      <c r="AV2155">
        <v>5580.7076666666662</v>
      </c>
    </row>
    <row r="2156" spans="1:48" x14ac:dyDescent="0.25">
      <c r="A2156" s="1">
        <v>2154</v>
      </c>
      <c r="B2156">
        <v>39175</v>
      </c>
      <c r="C2156" t="s">
        <v>1663</v>
      </c>
      <c r="D2156" t="s">
        <v>743</v>
      </c>
      <c r="E2156" t="s">
        <v>1627</v>
      </c>
      <c r="F2156" t="s">
        <v>1663</v>
      </c>
      <c r="G2156">
        <v>5.9924242425454546</v>
      </c>
      <c r="H2156">
        <v>0.35424657529999998</v>
      </c>
      <c r="I2156">
        <v>8.6</v>
      </c>
      <c r="J2156">
        <v>2.7639579999999997E-4</v>
      </c>
      <c r="K2156">
        <v>7.2</v>
      </c>
      <c r="L2156">
        <v>0.85679611649999998</v>
      </c>
      <c r="M2156">
        <v>76.109630965999997</v>
      </c>
      <c r="N2156">
        <v>19.381977806999998</v>
      </c>
      <c r="O2156">
        <v>0.737533098</v>
      </c>
      <c r="P2156">
        <v>0.24424657529999999</v>
      </c>
      <c r="Q2156">
        <v>21893</v>
      </c>
      <c r="R2156">
        <v>2606608.5736954622</v>
      </c>
      <c r="S2156">
        <v>19.50365892459434</v>
      </c>
      <c r="T2156">
        <v>1</v>
      </c>
      <c r="U2156">
        <v>12.5</v>
      </c>
      <c r="V2156">
        <v>2.762639045715332</v>
      </c>
      <c r="W2156">
        <v>89.339996337890625</v>
      </c>
      <c r="X2156">
        <v>5</v>
      </c>
      <c r="Y2156">
        <v>0.75</v>
      </c>
      <c r="Z2156">
        <v>54.7</v>
      </c>
      <c r="AA2156">
        <v>64.7</v>
      </c>
      <c r="AB2156">
        <v>44.6</v>
      </c>
      <c r="AC2156">
        <v>32.659999999999997</v>
      </c>
      <c r="AD2156">
        <v>166231</v>
      </c>
      <c r="AE2156">
        <v>179588</v>
      </c>
      <c r="AF2156">
        <v>107.66</v>
      </c>
      <c r="AG2156">
        <v>138</v>
      </c>
      <c r="AH2156">
        <v>148</v>
      </c>
      <c r="AI2156">
        <v>457</v>
      </c>
      <c r="AJ2156">
        <v>4</v>
      </c>
      <c r="AK2156">
        <v>2.52</v>
      </c>
      <c r="AL2156">
        <v>2.6</v>
      </c>
      <c r="AM2156">
        <v>40.094444690000003</v>
      </c>
      <c r="AN2156" t="s">
        <v>50</v>
      </c>
      <c r="AO2156">
        <v>860</v>
      </c>
      <c r="AP2156">
        <v>454.74397499999998</v>
      </c>
      <c r="AQ2156">
        <v>1433.4600833333329</v>
      </c>
      <c r="AR2156">
        <v>764.92439999999999</v>
      </c>
      <c r="AS2156">
        <v>442.35424999999998</v>
      </c>
      <c r="AT2156">
        <v>679.86430000000007</v>
      </c>
      <c r="AU2156">
        <v>610.85489999999993</v>
      </c>
      <c r="AV2156">
        <v>5246.2018333333344</v>
      </c>
    </row>
    <row r="2157" spans="1:48" x14ac:dyDescent="0.25">
      <c r="A2157" s="1">
        <v>2155</v>
      </c>
      <c r="B2157">
        <v>40001</v>
      </c>
      <c r="C2157" t="s">
        <v>765</v>
      </c>
      <c r="D2157" t="s">
        <v>1664</v>
      </c>
      <c r="E2157" t="s">
        <v>1665</v>
      </c>
      <c r="F2157" t="s">
        <v>765</v>
      </c>
      <c r="G2157">
        <v>4.1296296296111112</v>
      </c>
      <c r="H2157">
        <v>0.15763016160000001</v>
      </c>
      <c r="I2157">
        <v>6.6</v>
      </c>
      <c r="J2157">
        <v>2.5754610000000002E-4</v>
      </c>
      <c r="K2157">
        <v>8.6</v>
      </c>
      <c r="L2157">
        <v>0.61680623739999996</v>
      </c>
      <c r="M2157">
        <v>69.274881789999995</v>
      </c>
      <c r="N2157">
        <v>7.7760157424000003</v>
      </c>
      <c r="O2157">
        <v>0.67990181920000003</v>
      </c>
      <c r="P2157">
        <v>0.13244421649999999</v>
      </c>
      <c r="Q2157">
        <v>19445</v>
      </c>
      <c r="R2157">
        <v>10621748.27249269</v>
      </c>
      <c r="S2157">
        <v>66.242443525294306</v>
      </c>
      <c r="U2157">
        <v>54.545454545454547</v>
      </c>
      <c r="V2157">
        <v>2.3180019855499272</v>
      </c>
      <c r="W2157">
        <v>2.160000085830688</v>
      </c>
      <c r="X2157">
        <v>1</v>
      </c>
      <c r="Y2157">
        <v>1.2987012987013E-2</v>
      </c>
      <c r="Z2157">
        <v>62.3</v>
      </c>
      <c r="AA2157">
        <v>74.099999999999994</v>
      </c>
      <c r="AB2157">
        <v>50.5</v>
      </c>
      <c r="AC2157">
        <v>44.89</v>
      </c>
      <c r="AD2157">
        <v>171654</v>
      </c>
      <c r="AE2157">
        <v>181543</v>
      </c>
      <c r="AF2157">
        <v>120.12</v>
      </c>
      <c r="AG2157">
        <v>117</v>
      </c>
      <c r="AH2157">
        <v>141</v>
      </c>
      <c r="AI2157">
        <v>564</v>
      </c>
      <c r="AJ2157">
        <v>5</v>
      </c>
      <c r="AK2157">
        <v>2.85</v>
      </c>
      <c r="AL2157">
        <v>3.8</v>
      </c>
      <c r="AM2157">
        <v>310.89483639999997</v>
      </c>
      <c r="AN2157" t="s">
        <v>50</v>
      </c>
      <c r="AO2157">
        <v>891</v>
      </c>
      <c r="AP2157">
        <v>504.50321666666667</v>
      </c>
      <c r="AQ2157">
        <v>1441.1054999999999</v>
      </c>
      <c r="AR2157">
        <v>820.82552500000008</v>
      </c>
      <c r="AS2157">
        <v>469.52620833333339</v>
      </c>
      <c r="AT2157">
        <v>617.8962416666667</v>
      </c>
      <c r="AU2157">
        <v>701.7954083333334</v>
      </c>
      <c r="AV2157">
        <v>5446.652</v>
      </c>
    </row>
    <row r="2158" spans="1:48" x14ac:dyDescent="0.25">
      <c r="A2158" s="1">
        <v>2156</v>
      </c>
      <c r="B2158">
        <v>40003</v>
      </c>
      <c r="C2158" t="s">
        <v>1666</v>
      </c>
      <c r="D2158" t="s">
        <v>1664</v>
      </c>
      <c r="E2158" t="s">
        <v>1665</v>
      </c>
      <c r="F2158" t="s">
        <v>1666</v>
      </c>
      <c r="G2158">
        <v>6</v>
      </c>
      <c r="H2158">
        <v>0.31637129320000001</v>
      </c>
      <c r="I2158">
        <v>7</v>
      </c>
      <c r="J2158">
        <v>3.5026270000000002E-4</v>
      </c>
      <c r="K2158">
        <v>8.3000000000000007</v>
      </c>
      <c r="L2158">
        <v>0.8603174603</v>
      </c>
      <c r="M2158">
        <v>77.738036284000003</v>
      </c>
      <c r="N2158">
        <v>0.1035358794</v>
      </c>
      <c r="O2158">
        <v>0.78730158729999999</v>
      </c>
      <c r="P2158">
        <v>3.0707141600000001E-2</v>
      </c>
      <c r="Q2158">
        <v>5699</v>
      </c>
      <c r="R2158">
        <v>2997885.598787568</v>
      </c>
      <c r="S2158">
        <v>23.703468024180719</v>
      </c>
      <c r="T2158">
        <v>1</v>
      </c>
      <c r="U2158">
        <v>19.480519480519479</v>
      </c>
      <c r="V2158">
        <v>2.602998018264771</v>
      </c>
      <c r="W2158">
        <v>51.299999237060547</v>
      </c>
      <c r="X2158">
        <v>3</v>
      </c>
      <c r="Y2158">
        <v>0.84415584415584399</v>
      </c>
      <c r="Z2158">
        <v>62.2</v>
      </c>
      <c r="AA2158">
        <v>75.400000000000006</v>
      </c>
      <c r="AB2158">
        <v>49</v>
      </c>
      <c r="AC2158">
        <v>28.43</v>
      </c>
      <c r="AD2158">
        <v>171500</v>
      </c>
      <c r="AE2158">
        <v>140820</v>
      </c>
      <c r="AF2158">
        <v>76.27</v>
      </c>
      <c r="AG2158">
        <v>7</v>
      </c>
      <c r="AH2158">
        <v>8</v>
      </c>
      <c r="AI2158">
        <v>35</v>
      </c>
      <c r="AJ2158">
        <v>6</v>
      </c>
      <c r="AK2158">
        <v>3.52</v>
      </c>
      <c r="AL2158">
        <v>2.7</v>
      </c>
      <c r="AM2158">
        <v>119.7195143</v>
      </c>
      <c r="AN2158" t="s">
        <v>50</v>
      </c>
      <c r="AO2158">
        <v>891</v>
      </c>
      <c r="AP2158">
        <v>500.35660833333333</v>
      </c>
      <c r="AQ2158">
        <v>1632.14375</v>
      </c>
      <c r="AR2158">
        <v>769.67057499999999</v>
      </c>
      <c r="AS2158">
        <v>468.13106666666658</v>
      </c>
      <c r="AT2158">
        <v>657.82585000000006</v>
      </c>
      <c r="AU2158">
        <v>747.09945000000005</v>
      </c>
      <c r="AV2158">
        <v>5666.2272499999999</v>
      </c>
    </row>
    <row r="2159" spans="1:48" x14ac:dyDescent="0.25">
      <c r="A2159" s="1">
        <v>2157</v>
      </c>
      <c r="B2159">
        <v>40005</v>
      </c>
      <c r="C2159" t="s">
        <v>1667</v>
      </c>
      <c r="D2159" t="s">
        <v>1664</v>
      </c>
      <c r="E2159" t="s">
        <v>1665</v>
      </c>
      <c r="F2159" t="s">
        <v>1667</v>
      </c>
      <c r="G2159">
        <v>4.7361111114166663</v>
      </c>
      <c r="H2159">
        <v>0.28593650570000001</v>
      </c>
      <c r="I2159">
        <v>5.9</v>
      </c>
      <c r="J2159">
        <v>1.3962579999999999E-4</v>
      </c>
      <c r="K2159">
        <v>9</v>
      </c>
      <c r="L2159">
        <v>0.76761865630000004</v>
      </c>
      <c r="M2159">
        <v>72.893052318000002</v>
      </c>
      <c r="N2159">
        <v>36.471090627999999</v>
      </c>
      <c r="O2159">
        <v>0.75775631809999999</v>
      </c>
      <c r="P2159">
        <v>2.17775578E-2</v>
      </c>
      <c r="Q2159">
        <v>14119</v>
      </c>
      <c r="R2159">
        <v>4768051.2546978947</v>
      </c>
      <c r="S2159">
        <v>40.311804008908688</v>
      </c>
      <c r="T2159">
        <v>1</v>
      </c>
      <c r="U2159">
        <v>29.870129870129869</v>
      </c>
      <c r="V2159">
        <v>2.4024360179901119</v>
      </c>
      <c r="W2159">
        <v>8.2100000381469727</v>
      </c>
      <c r="X2159">
        <v>1</v>
      </c>
      <c r="Y2159">
        <v>0.19480519480519501</v>
      </c>
      <c r="Z2159">
        <v>65.400000000000006</v>
      </c>
      <c r="AA2159">
        <v>77.099999999999994</v>
      </c>
      <c r="AB2159">
        <v>53.7</v>
      </c>
      <c r="AC2159">
        <v>46.08</v>
      </c>
      <c r="AD2159">
        <v>192221</v>
      </c>
      <c r="AE2159">
        <v>335392</v>
      </c>
      <c r="AF2159">
        <v>117.42</v>
      </c>
      <c r="AG2159">
        <v>44</v>
      </c>
      <c r="AH2159">
        <v>76</v>
      </c>
      <c r="AI2159">
        <v>366</v>
      </c>
      <c r="AJ2159">
        <v>14</v>
      </c>
      <c r="AK2159">
        <v>3.52</v>
      </c>
      <c r="AL2159">
        <v>3.8</v>
      </c>
      <c r="AM2159">
        <v>93.538638649999996</v>
      </c>
      <c r="AN2159" t="s">
        <v>50</v>
      </c>
      <c r="AO2159">
        <v>891</v>
      </c>
      <c r="AP2159">
        <v>482.38798333333341</v>
      </c>
      <c r="AQ2159">
        <v>1417.4459999999999</v>
      </c>
      <c r="AR2159">
        <v>820.82552500000008</v>
      </c>
      <c r="AS2159">
        <v>462.08540833333342</v>
      </c>
      <c r="AT2159">
        <v>635.2087416666667</v>
      </c>
      <c r="AU2159">
        <v>692.44108333333327</v>
      </c>
      <c r="AV2159">
        <v>5401.3944999999994</v>
      </c>
    </row>
    <row r="2160" spans="1:48" x14ac:dyDescent="0.25">
      <c r="A2160" s="1">
        <v>2158</v>
      </c>
      <c r="B2160">
        <v>40007</v>
      </c>
      <c r="C2160" t="s">
        <v>1668</v>
      </c>
      <c r="D2160" t="s">
        <v>1664</v>
      </c>
      <c r="E2160" t="s">
        <v>1665</v>
      </c>
      <c r="F2160" t="s">
        <v>1668</v>
      </c>
      <c r="G2160">
        <v>5.4523809525714286</v>
      </c>
      <c r="H2160">
        <v>0.2901564666</v>
      </c>
      <c r="I2160">
        <v>7.5</v>
      </c>
      <c r="J2160">
        <v>3.7252637205882361E-4</v>
      </c>
      <c r="K2160">
        <v>6.6</v>
      </c>
      <c r="L2160">
        <v>0.87787610620000001</v>
      </c>
      <c r="M2160">
        <v>76.483784236000005</v>
      </c>
      <c r="N2160">
        <v>0.49642797420000001</v>
      </c>
      <c r="O2160">
        <v>0.79705014750000003</v>
      </c>
      <c r="P2160">
        <v>1.50524856E-2</v>
      </c>
      <c r="Q2160">
        <v>5045</v>
      </c>
      <c r="R2160">
        <v>3284672.893259482</v>
      </c>
      <c r="S2160">
        <v>27.012408526885139</v>
      </c>
      <c r="T2160">
        <v>1</v>
      </c>
      <c r="U2160">
        <v>23.376623376623371</v>
      </c>
      <c r="V2160">
        <v>2.393604040145874</v>
      </c>
      <c r="W2160">
        <v>7.1599998474121094</v>
      </c>
      <c r="X2160">
        <v>1</v>
      </c>
      <c r="Y2160">
        <v>0.15584415584415601</v>
      </c>
      <c r="Z2160">
        <v>60.1</v>
      </c>
      <c r="AA2160">
        <v>74.7</v>
      </c>
      <c r="AB2160">
        <v>45.5</v>
      </c>
      <c r="AC2160">
        <v>22.34</v>
      </c>
      <c r="AD2160">
        <v>204762</v>
      </c>
      <c r="AE2160">
        <v>189279</v>
      </c>
      <c r="AF2160">
        <v>77.290000000000006</v>
      </c>
      <c r="AG2160">
        <v>14</v>
      </c>
      <c r="AH2160">
        <v>14</v>
      </c>
      <c r="AI2160">
        <v>56</v>
      </c>
      <c r="AJ2160">
        <v>5</v>
      </c>
      <c r="AK2160">
        <v>4.05</v>
      </c>
      <c r="AL2160">
        <v>2.1</v>
      </c>
      <c r="AM2160">
        <v>197.62845849999999</v>
      </c>
      <c r="AN2160" t="s">
        <v>50</v>
      </c>
      <c r="AO2160">
        <v>891</v>
      </c>
      <c r="AP2160">
        <v>450.597375</v>
      </c>
      <c r="AQ2160">
        <v>1628.8524166666671</v>
      </c>
      <c r="AR2160">
        <v>820.82552500000008</v>
      </c>
      <c r="AS2160">
        <v>451.38924166666669</v>
      </c>
      <c r="AT2160">
        <v>680.92520833333333</v>
      </c>
      <c r="AU2160">
        <v>748.25667499999997</v>
      </c>
      <c r="AV2160">
        <v>5671.8463333333339</v>
      </c>
    </row>
    <row r="2161" spans="1:48" x14ac:dyDescent="0.25">
      <c r="A2161" s="1">
        <v>2159</v>
      </c>
      <c r="B2161">
        <v>40009</v>
      </c>
      <c r="C2161" t="s">
        <v>1669</v>
      </c>
      <c r="D2161" t="s">
        <v>1664</v>
      </c>
      <c r="E2161" t="s">
        <v>1665</v>
      </c>
      <c r="F2161" t="s">
        <v>1669</v>
      </c>
      <c r="G2161">
        <v>8.2129629627222229</v>
      </c>
      <c r="H2161">
        <v>0.79625167340000003</v>
      </c>
      <c r="I2161">
        <v>6.9</v>
      </c>
      <c r="J2161">
        <v>4.9895669999999997E-4</v>
      </c>
      <c r="K2161">
        <v>7.2</v>
      </c>
      <c r="L2161">
        <v>0.8698730469</v>
      </c>
      <c r="M2161">
        <v>72.146861165000004</v>
      </c>
      <c r="N2161">
        <v>26.633321918</v>
      </c>
      <c r="O2161">
        <v>0.6636962891</v>
      </c>
      <c r="P2161">
        <v>9.2624860249999996E-2</v>
      </c>
      <c r="Q2161">
        <v>22355</v>
      </c>
      <c r="R2161">
        <v>12045567.721116301</v>
      </c>
      <c r="S2161">
        <v>70.283168946866041</v>
      </c>
      <c r="U2161">
        <v>59.740259740259738</v>
      </c>
      <c r="V2161">
        <v>2.4859969615936279</v>
      </c>
      <c r="W2161">
        <v>22.370000839233398</v>
      </c>
      <c r="Y2161">
        <v>0.38961038961039002</v>
      </c>
      <c r="Z2161">
        <v>63.9</v>
      </c>
      <c r="AA2161">
        <v>77.599999999999994</v>
      </c>
      <c r="AB2161">
        <v>50.1</v>
      </c>
      <c r="AC2161">
        <v>23.03</v>
      </c>
      <c r="AD2161">
        <v>159975</v>
      </c>
      <c r="AE2161">
        <v>176800</v>
      </c>
      <c r="AF2161">
        <v>99.45</v>
      </c>
      <c r="AG2161">
        <v>208</v>
      </c>
      <c r="AH2161">
        <v>257</v>
      </c>
      <c r="AI2161">
        <v>1139</v>
      </c>
      <c r="AJ2161">
        <v>6</v>
      </c>
      <c r="AK2161">
        <v>2.56</v>
      </c>
      <c r="AL2161">
        <v>3</v>
      </c>
      <c r="AM2161">
        <v>160.76490250000001</v>
      </c>
      <c r="AN2161" t="s">
        <v>50</v>
      </c>
      <c r="AO2161">
        <v>962</v>
      </c>
      <c r="AP2161">
        <v>492.06339166666658</v>
      </c>
      <c r="AQ2161">
        <v>1381.284166666667</v>
      </c>
      <c r="AR2161">
        <v>820.82552500000008</v>
      </c>
      <c r="AS2161">
        <v>489.22916666666669</v>
      </c>
      <c r="AT2161">
        <v>659.61014999999998</v>
      </c>
      <c r="AU2161">
        <v>717.45288333333338</v>
      </c>
      <c r="AV2161">
        <v>5522.4654999999993</v>
      </c>
    </row>
    <row r="2162" spans="1:48" x14ac:dyDescent="0.25">
      <c r="A2162" s="1">
        <v>2160</v>
      </c>
      <c r="B2162">
        <v>40011</v>
      </c>
      <c r="C2162" t="s">
        <v>631</v>
      </c>
      <c r="D2162" t="s">
        <v>1664</v>
      </c>
      <c r="E2162" t="s">
        <v>1665</v>
      </c>
      <c r="F2162" t="s">
        <v>631</v>
      </c>
      <c r="G2162">
        <v>5.9305555554166656</v>
      </c>
      <c r="H2162">
        <v>0.49822552949999999</v>
      </c>
      <c r="I2162">
        <v>5.7</v>
      </c>
      <c r="J2162">
        <v>5.8397570000000005E-4</v>
      </c>
      <c r="K2162">
        <v>8.4</v>
      </c>
      <c r="L2162">
        <v>0.84173297970000005</v>
      </c>
      <c r="M2162">
        <v>70.317286912</v>
      </c>
      <c r="N2162">
        <v>16.497168388999999</v>
      </c>
      <c r="O2162">
        <v>0.71382257589999998</v>
      </c>
      <c r="P2162">
        <v>8.7006297000000003E-3</v>
      </c>
      <c r="Q2162">
        <v>8726</v>
      </c>
      <c r="R2162">
        <v>4613785.1465476258</v>
      </c>
      <c r="S2162">
        <v>39.007317849188667</v>
      </c>
      <c r="T2162">
        <v>1</v>
      </c>
      <c r="U2162">
        <v>28.571428571428569</v>
      </c>
      <c r="V2162">
        <v>2.5160949230194092</v>
      </c>
      <c r="W2162">
        <v>29.79000091552734</v>
      </c>
      <c r="Y2162">
        <v>0.493506493506494</v>
      </c>
      <c r="Z2162">
        <v>62.9</v>
      </c>
      <c r="AA2162">
        <v>76.2</v>
      </c>
      <c r="AB2162">
        <v>49.7</v>
      </c>
      <c r="AC2162">
        <v>26.56</v>
      </c>
      <c r="AD2162">
        <v>132614</v>
      </c>
      <c r="AE2162">
        <v>144095</v>
      </c>
      <c r="AF2162">
        <v>73.92</v>
      </c>
      <c r="AG2162">
        <v>44</v>
      </c>
      <c r="AH2162">
        <v>57</v>
      </c>
      <c r="AI2162">
        <v>284</v>
      </c>
      <c r="AJ2162">
        <v>8</v>
      </c>
      <c r="AK2162">
        <v>2.97</v>
      </c>
      <c r="AL2162">
        <v>2.2999999999999998</v>
      </c>
      <c r="AM2162">
        <v>236.62551439999999</v>
      </c>
      <c r="AN2162" t="s">
        <v>50</v>
      </c>
      <c r="AO2162">
        <v>891</v>
      </c>
      <c r="AP2162">
        <v>500.35660833333333</v>
      </c>
      <c r="AQ2162">
        <v>1434.6702499999999</v>
      </c>
      <c r="AR2162">
        <v>688.14241666666669</v>
      </c>
      <c r="AS2162">
        <v>468.13106666666658</v>
      </c>
      <c r="AT2162">
        <v>662.40714166666669</v>
      </c>
      <c r="AU2162">
        <v>675.68110833333333</v>
      </c>
      <c r="AV2162">
        <v>5320.3886666666667</v>
      </c>
    </row>
    <row r="2163" spans="1:48" x14ac:dyDescent="0.25">
      <c r="A2163" s="1">
        <v>2161</v>
      </c>
      <c r="B2163">
        <v>40013</v>
      </c>
      <c r="C2163" t="s">
        <v>520</v>
      </c>
      <c r="D2163" t="s">
        <v>1664</v>
      </c>
      <c r="E2163" t="s">
        <v>1665</v>
      </c>
      <c r="F2163" t="s">
        <v>520</v>
      </c>
      <c r="G2163">
        <v>5.9946236559677413</v>
      </c>
      <c r="H2163">
        <v>0.37345605310000002</v>
      </c>
      <c r="I2163">
        <v>6.6</v>
      </c>
      <c r="J2163">
        <v>3.8212499999999998E-4</v>
      </c>
      <c r="K2163">
        <v>9</v>
      </c>
      <c r="L2163">
        <v>0.80316990239999997</v>
      </c>
      <c r="M2163">
        <v>72.181887806000006</v>
      </c>
      <c r="N2163">
        <v>35.9599586</v>
      </c>
      <c r="O2163">
        <v>0.6356257541</v>
      </c>
      <c r="P2163">
        <v>4.1331104700000003E-2</v>
      </c>
      <c r="Q2163">
        <v>45998</v>
      </c>
      <c r="R2163">
        <v>19307541.146864992</v>
      </c>
      <c r="S2163">
        <v>79.414572064906139</v>
      </c>
      <c r="U2163">
        <v>85.714285714285708</v>
      </c>
      <c r="V2163">
        <v>2.4928228855133061</v>
      </c>
      <c r="W2163">
        <v>23.770000457763668</v>
      </c>
      <c r="Y2163">
        <v>0.415584415584416</v>
      </c>
      <c r="Z2163">
        <v>66.5</v>
      </c>
      <c r="AA2163">
        <v>77.5</v>
      </c>
      <c r="AB2163">
        <v>55.5</v>
      </c>
      <c r="AC2163">
        <v>46.02</v>
      </c>
      <c r="AD2163">
        <v>246846</v>
      </c>
      <c r="AE2163">
        <v>260206</v>
      </c>
      <c r="AF2163">
        <v>153.65</v>
      </c>
      <c r="AG2163">
        <v>466</v>
      </c>
      <c r="AH2163">
        <v>627</v>
      </c>
      <c r="AI2163">
        <v>1933</v>
      </c>
      <c r="AJ2163">
        <v>4</v>
      </c>
      <c r="AK2163">
        <v>1.69</v>
      </c>
      <c r="AL2163">
        <v>2.9</v>
      </c>
      <c r="AM2163">
        <v>522.10469220000004</v>
      </c>
      <c r="AN2163" t="s">
        <v>50</v>
      </c>
      <c r="AO2163">
        <v>944</v>
      </c>
      <c r="AP2163">
        <v>476.8592083333333</v>
      </c>
      <c r="AQ2163">
        <v>1345.69975</v>
      </c>
      <c r="AR2163">
        <v>820.82552500000008</v>
      </c>
      <c r="AS2163">
        <v>478.05741666666671</v>
      </c>
      <c r="AT2163">
        <v>669.6407916666667</v>
      </c>
      <c r="AU2163">
        <v>699.24959166666667</v>
      </c>
      <c r="AV2163">
        <v>5434.3323333333328</v>
      </c>
    </row>
    <row r="2164" spans="1:48" x14ac:dyDescent="0.25">
      <c r="A2164" s="1">
        <v>2162</v>
      </c>
      <c r="B2164">
        <v>40015</v>
      </c>
      <c r="C2164" t="s">
        <v>961</v>
      </c>
      <c r="D2164" t="s">
        <v>1664</v>
      </c>
      <c r="E2164" t="s">
        <v>1665</v>
      </c>
      <c r="F2164" t="s">
        <v>961</v>
      </c>
      <c r="G2164">
        <v>5.9107142854642856</v>
      </c>
      <c r="H2164">
        <v>0.3886806458</v>
      </c>
      <c r="I2164">
        <v>6.6</v>
      </c>
      <c r="J2164">
        <v>2.2754850000000001E-4</v>
      </c>
      <c r="K2164">
        <v>8.5</v>
      </c>
      <c r="L2164">
        <v>0.82927097059999999</v>
      </c>
      <c r="M2164">
        <v>69.047472389000006</v>
      </c>
      <c r="N2164">
        <v>11.186896059</v>
      </c>
      <c r="O2164">
        <v>0.7034475187</v>
      </c>
      <c r="P2164">
        <v>0.27474485059999998</v>
      </c>
      <c r="Q2164">
        <v>26908</v>
      </c>
      <c r="R2164">
        <v>10244206.553544071</v>
      </c>
      <c r="S2164">
        <v>65.192491250397708</v>
      </c>
      <c r="U2164">
        <v>51.948051948051933</v>
      </c>
      <c r="V2164">
        <v>2.4721660614013672</v>
      </c>
      <c r="W2164">
        <v>19.79999923706055</v>
      </c>
      <c r="X2164">
        <v>1</v>
      </c>
      <c r="Y2164">
        <v>0.35064935064935099</v>
      </c>
      <c r="Z2164">
        <v>63.8</v>
      </c>
      <c r="AA2164">
        <v>76.099999999999994</v>
      </c>
      <c r="AB2164">
        <v>51.4</v>
      </c>
      <c r="AC2164">
        <v>30.98</v>
      </c>
      <c r="AD2164">
        <v>135162</v>
      </c>
      <c r="AE2164">
        <v>135841</v>
      </c>
      <c r="AF2164">
        <v>87.99</v>
      </c>
      <c r="AG2164">
        <v>120</v>
      </c>
      <c r="AH2164">
        <v>213</v>
      </c>
      <c r="AI2164">
        <v>826</v>
      </c>
      <c r="AJ2164">
        <v>8</v>
      </c>
      <c r="AK2164">
        <v>2.46</v>
      </c>
      <c r="AL2164">
        <v>3.4</v>
      </c>
      <c r="AM2164">
        <v>385.21321890000002</v>
      </c>
      <c r="AN2164" t="s">
        <v>50</v>
      </c>
      <c r="AO2164">
        <v>891</v>
      </c>
      <c r="AP2164">
        <v>454.74397499999998</v>
      </c>
      <c r="AQ2164">
        <v>1456.2737500000001</v>
      </c>
      <c r="AR2164">
        <v>769.67057499999999</v>
      </c>
      <c r="AS2164">
        <v>452.78438333333332</v>
      </c>
      <c r="AT2164">
        <v>637.81282499999998</v>
      </c>
      <c r="AU2164">
        <v>680.26871666666659</v>
      </c>
      <c r="AV2164">
        <v>5342.5540000000001</v>
      </c>
    </row>
    <row r="2165" spans="1:48" x14ac:dyDescent="0.25">
      <c r="A2165" s="1">
        <v>2163</v>
      </c>
      <c r="B2165">
        <v>40017</v>
      </c>
      <c r="C2165" t="s">
        <v>1670</v>
      </c>
      <c r="D2165" t="s">
        <v>1664</v>
      </c>
      <c r="E2165" t="s">
        <v>1665</v>
      </c>
      <c r="F2165" t="s">
        <v>1670</v>
      </c>
      <c r="G2165">
        <v>6.9594017094487182</v>
      </c>
      <c r="H2165">
        <v>0.73214597969999995</v>
      </c>
      <c r="I2165">
        <v>8</v>
      </c>
      <c r="J2165">
        <v>3.4624109999999999E-4</v>
      </c>
      <c r="K2165">
        <v>9.9</v>
      </c>
      <c r="L2165">
        <v>0.92845955729999996</v>
      </c>
      <c r="M2165">
        <v>77.700321826999996</v>
      </c>
      <c r="N2165">
        <v>51.498834299999999</v>
      </c>
      <c r="O2165">
        <v>0.74756369209999995</v>
      </c>
      <c r="P2165">
        <v>0.41952009330000001</v>
      </c>
      <c r="Q2165">
        <v>153947</v>
      </c>
      <c r="R2165">
        <v>34687289.28462933</v>
      </c>
      <c r="S2165">
        <v>87.782373528475972</v>
      </c>
      <c r="T2165">
        <v>3</v>
      </c>
      <c r="U2165">
        <v>94.805194805194802</v>
      </c>
      <c r="V2165">
        <v>2.670627117156982</v>
      </c>
      <c r="W2165">
        <v>69.05999755859375</v>
      </c>
      <c r="Y2165">
        <v>1</v>
      </c>
      <c r="Z2165">
        <v>63.3</v>
      </c>
      <c r="AA2165">
        <v>75.7</v>
      </c>
      <c r="AB2165">
        <v>50.9</v>
      </c>
      <c r="AC2165">
        <v>34.03</v>
      </c>
      <c r="AD2165">
        <v>271161</v>
      </c>
      <c r="AE2165">
        <v>279302</v>
      </c>
      <c r="AF2165">
        <v>162.83000000000001</v>
      </c>
      <c r="AG2165">
        <v>3571</v>
      </c>
      <c r="AH2165">
        <v>4134</v>
      </c>
      <c r="AI2165">
        <v>11150</v>
      </c>
      <c r="AJ2165">
        <v>3</v>
      </c>
      <c r="AK2165">
        <v>1.46</v>
      </c>
      <c r="AL2165">
        <v>2.7</v>
      </c>
      <c r="AM2165">
        <v>450.35401949999999</v>
      </c>
      <c r="AN2165" t="s">
        <v>50</v>
      </c>
      <c r="AO2165">
        <v>1207.2243333333331</v>
      </c>
      <c r="AP2165">
        <v>507.2676166666667</v>
      </c>
      <c r="AQ2165">
        <v>1552.1315</v>
      </c>
      <c r="AR2165">
        <v>739.36393333333342</v>
      </c>
      <c r="AS2165">
        <v>576.85204999999996</v>
      </c>
      <c r="AT2165">
        <v>963.08483333333334</v>
      </c>
      <c r="AU2165">
        <v>949.44441666666671</v>
      </c>
      <c r="AV2165">
        <v>6495.3684999999996</v>
      </c>
    </row>
    <row r="2166" spans="1:48" x14ac:dyDescent="0.25">
      <c r="A2166" s="1">
        <v>2164</v>
      </c>
      <c r="B2166">
        <v>40019</v>
      </c>
      <c r="C2166" t="s">
        <v>903</v>
      </c>
      <c r="D2166" t="s">
        <v>1664</v>
      </c>
      <c r="E2166" t="s">
        <v>1665</v>
      </c>
      <c r="F2166" t="s">
        <v>903</v>
      </c>
      <c r="G2166">
        <v>7.849206349238095</v>
      </c>
      <c r="H2166">
        <v>0.4742620253</v>
      </c>
      <c r="I2166">
        <v>6.9</v>
      </c>
      <c r="J2166">
        <v>5.7981820000000002E-4</v>
      </c>
      <c r="K2166">
        <v>9.5</v>
      </c>
      <c r="L2166">
        <v>0.81929369409999997</v>
      </c>
      <c r="M2166">
        <v>71.686320558999995</v>
      </c>
      <c r="N2166">
        <v>30.053897691</v>
      </c>
      <c r="O2166">
        <v>0.67660295439999996</v>
      </c>
      <c r="P2166">
        <v>0.11099306289999999</v>
      </c>
      <c r="Q2166">
        <v>47910</v>
      </c>
      <c r="R2166">
        <v>18805833.025025479</v>
      </c>
      <c r="S2166">
        <v>78.746420617244667</v>
      </c>
      <c r="U2166">
        <v>84.415584415584405</v>
      </c>
      <c r="V2166">
        <v>2.5484650135040279</v>
      </c>
      <c r="W2166">
        <v>37.709999084472663</v>
      </c>
      <c r="Y2166">
        <v>0.662337662337662</v>
      </c>
      <c r="Z2166">
        <v>65.2</v>
      </c>
      <c r="AA2166">
        <v>76.2</v>
      </c>
      <c r="AB2166">
        <v>54.2</v>
      </c>
      <c r="AC2166">
        <v>41.19</v>
      </c>
      <c r="AD2166">
        <v>197646</v>
      </c>
      <c r="AE2166">
        <v>200346</v>
      </c>
      <c r="AF2166">
        <v>126.8</v>
      </c>
      <c r="AG2166">
        <v>464</v>
      </c>
      <c r="AH2166">
        <v>751</v>
      </c>
      <c r="AI2166">
        <v>2574</v>
      </c>
      <c r="AJ2166">
        <v>6</v>
      </c>
      <c r="AK2166">
        <v>1.48</v>
      </c>
      <c r="AL2166">
        <v>3.7</v>
      </c>
      <c r="AM2166">
        <v>930.06949740000005</v>
      </c>
      <c r="AN2166" t="s">
        <v>50</v>
      </c>
      <c r="AO2166">
        <v>983</v>
      </c>
      <c r="AP2166">
        <v>498.97440833333332</v>
      </c>
      <c r="AQ2166">
        <v>1373.6593333333331</v>
      </c>
      <c r="AR2166">
        <v>688.14241666666669</v>
      </c>
      <c r="AS2166">
        <v>498.61999166666669</v>
      </c>
      <c r="AT2166">
        <v>681.16634166666665</v>
      </c>
      <c r="AU2166">
        <v>696.24812500000007</v>
      </c>
      <c r="AV2166">
        <v>5419.8105833333329</v>
      </c>
    </row>
    <row r="2167" spans="1:48" x14ac:dyDescent="0.25">
      <c r="A2167" s="1">
        <v>2165</v>
      </c>
      <c r="B2167">
        <v>40021</v>
      </c>
      <c r="C2167" t="s">
        <v>59</v>
      </c>
      <c r="D2167" t="s">
        <v>1664</v>
      </c>
      <c r="E2167" t="s">
        <v>1665</v>
      </c>
      <c r="F2167" t="s">
        <v>59</v>
      </c>
      <c r="G2167">
        <v>5.7395833331875004</v>
      </c>
      <c r="H2167">
        <v>0.6000892136</v>
      </c>
      <c r="I2167">
        <v>5.8</v>
      </c>
      <c r="J2167">
        <v>7.3487729999999999E-4</v>
      </c>
      <c r="K2167">
        <v>8.6</v>
      </c>
      <c r="L2167">
        <v>0.82019235989999995</v>
      </c>
      <c r="M2167">
        <v>73.003161961999993</v>
      </c>
      <c r="N2167">
        <v>23.8744114</v>
      </c>
      <c r="O2167">
        <v>0.65804488400000005</v>
      </c>
      <c r="P2167">
        <v>2.2983134400000001E-2</v>
      </c>
      <c r="Q2167">
        <v>47015</v>
      </c>
      <c r="R2167">
        <v>22756532.764629818</v>
      </c>
      <c r="S2167">
        <v>82.087177855552014</v>
      </c>
      <c r="U2167">
        <v>89.610389610389603</v>
      </c>
      <c r="V2167">
        <v>2.4668810367584229</v>
      </c>
      <c r="W2167">
        <v>18.909999847412109</v>
      </c>
      <c r="X2167">
        <v>1</v>
      </c>
      <c r="Y2167">
        <v>0.32467532467532501</v>
      </c>
      <c r="Z2167">
        <v>62.9</v>
      </c>
      <c r="AA2167">
        <v>74.599999999999994</v>
      </c>
      <c r="AB2167">
        <v>51.2</v>
      </c>
      <c r="AC2167">
        <v>42.41</v>
      </c>
      <c r="AD2167">
        <v>200121</v>
      </c>
      <c r="AE2167">
        <v>229025</v>
      </c>
      <c r="AF2167">
        <v>135.69</v>
      </c>
      <c r="AG2167">
        <v>411</v>
      </c>
      <c r="AH2167">
        <v>537</v>
      </c>
      <c r="AI2167">
        <v>1699</v>
      </c>
      <c r="AJ2167">
        <v>4</v>
      </c>
      <c r="AK2167">
        <v>1.62</v>
      </c>
      <c r="AL2167">
        <v>3.5</v>
      </c>
      <c r="AM2167">
        <v>193.68140450000001</v>
      </c>
      <c r="AN2167" t="s">
        <v>50</v>
      </c>
      <c r="AO2167">
        <v>898</v>
      </c>
      <c r="AP2167">
        <v>504.50321666666667</v>
      </c>
      <c r="AQ2167">
        <v>1391.269833333334</v>
      </c>
      <c r="AR2167">
        <v>769.67057499999999</v>
      </c>
      <c r="AS2167">
        <v>471.88139166666662</v>
      </c>
      <c r="AT2167">
        <v>652.6176333333334</v>
      </c>
      <c r="AU2167">
        <v>686.96304999999995</v>
      </c>
      <c r="AV2167">
        <v>5374.9059166666666</v>
      </c>
    </row>
    <row r="2168" spans="1:48" x14ac:dyDescent="0.25">
      <c r="A2168" s="1">
        <v>2166</v>
      </c>
      <c r="B2168">
        <v>40023</v>
      </c>
      <c r="C2168" t="s">
        <v>61</v>
      </c>
      <c r="D2168" t="s">
        <v>1664</v>
      </c>
      <c r="E2168" t="s">
        <v>1665</v>
      </c>
      <c r="F2168" t="s">
        <v>61</v>
      </c>
      <c r="G2168">
        <v>5.823529411470588</v>
      </c>
      <c r="H2168">
        <v>0.28132920300000003</v>
      </c>
      <c r="I2168">
        <v>4.8</v>
      </c>
      <c r="J2168">
        <v>4.1937510000000002E-4</v>
      </c>
      <c r="K2168">
        <v>8.6999999999999993</v>
      </c>
      <c r="L2168">
        <v>0.73318538749999995</v>
      </c>
      <c r="M2168">
        <v>68.311947739999994</v>
      </c>
      <c r="N2168">
        <v>10.854256069</v>
      </c>
      <c r="O2168">
        <v>0.65739160119999995</v>
      </c>
      <c r="P2168">
        <v>1.3869332599999999E-2</v>
      </c>
      <c r="Q2168">
        <v>14133</v>
      </c>
      <c r="R2168">
        <v>5950620.9807674317</v>
      </c>
      <c r="S2168">
        <v>48.138720967228757</v>
      </c>
      <c r="U2168">
        <v>40.259740259740262</v>
      </c>
      <c r="V2168">
        <v>2.409311056137085</v>
      </c>
      <c r="W2168">
        <v>8.9799995422363281</v>
      </c>
      <c r="X2168">
        <v>1</v>
      </c>
      <c r="Y2168">
        <v>0.207792207792208</v>
      </c>
      <c r="Z2168">
        <v>65.7</v>
      </c>
      <c r="AA2168">
        <v>77.2</v>
      </c>
      <c r="AB2168">
        <v>54.1</v>
      </c>
      <c r="AC2168">
        <v>49.17</v>
      </c>
      <c r="AD2168">
        <v>168750</v>
      </c>
      <c r="AE2168">
        <v>205162</v>
      </c>
      <c r="AF2168">
        <v>98.09</v>
      </c>
      <c r="AG2168">
        <v>36</v>
      </c>
      <c r="AH2168">
        <v>69</v>
      </c>
      <c r="AI2168">
        <v>290</v>
      </c>
      <c r="AJ2168">
        <v>10</v>
      </c>
      <c r="AK2168">
        <v>2.37</v>
      </c>
      <c r="AL2168">
        <v>3.9</v>
      </c>
      <c r="AM2168">
        <v>272.51578599999999</v>
      </c>
      <c r="AN2168" t="s">
        <v>50</v>
      </c>
      <c r="AO2168">
        <v>891</v>
      </c>
      <c r="AP2168">
        <v>481.00577500000003</v>
      </c>
      <c r="AQ2168">
        <v>1351.6067499999999</v>
      </c>
      <c r="AR2168">
        <v>769.67057499999999</v>
      </c>
      <c r="AS2168">
        <v>461.62035833333329</v>
      </c>
      <c r="AT2168">
        <v>625.17809999999997</v>
      </c>
      <c r="AU2168">
        <v>656.10554999999999</v>
      </c>
      <c r="AV2168">
        <v>5236.1871666666666</v>
      </c>
    </row>
    <row r="2169" spans="1:48" x14ac:dyDescent="0.25">
      <c r="A2169" s="1">
        <v>2167</v>
      </c>
      <c r="B2169">
        <v>40025</v>
      </c>
      <c r="C2169" t="s">
        <v>1671</v>
      </c>
      <c r="D2169" t="s">
        <v>1664</v>
      </c>
      <c r="E2169" t="s">
        <v>1665</v>
      </c>
      <c r="F2169" t="s">
        <v>1671</v>
      </c>
      <c r="G2169">
        <v>6.875</v>
      </c>
      <c r="H2169">
        <v>2.1777003E-3</v>
      </c>
      <c r="I2169">
        <v>6.5</v>
      </c>
      <c r="J2169">
        <v>3.7252637205882361E-4</v>
      </c>
      <c r="K2169">
        <v>5.5</v>
      </c>
      <c r="L2169">
        <v>0.7692307692</v>
      </c>
      <c r="M2169">
        <v>76.597397029000007</v>
      </c>
      <c r="N2169">
        <v>7.1091137821999997</v>
      </c>
      <c r="O2169">
        <v>0.77207977210000001</v>
      </c>
      <c r="P2169">
        <v>2.1777003E-3</v>
      </c>
      <c r="Q2169">
        <v>2285</v>
      </c>
      <c r="R2169">
        <v>2476908.5633524968</v>
      </c>
      <c r="S2169">
        <v>18.167356029271399</v>
      </c>
      <c r="T2169">
        <v>1</v>
      </c>
      <c r="U2169">
        <v>11.688311688311691</v>
      </c>
      <c r="V2169">
        <v>2.3484539985656738</v>
      </c>
      <c r="W2169">
        <v>3.660000085830688</v>
      </c>
      <c r="X2169">
        <v>1</v>
      </c>
      <c r="Y2169">
        <v>5.1948051948052E-2</v>
      </c>
      <c r="Z2169">
        <v>56.8</v>
      </c>
      <c r="AA2169">
        <v>71.900000000000006</v>
      </c>
      <c r="AB2169">
        <v>41.6</v>
      </c>
      <c r="AC2169">
        <v>16.61</v>
      </c>
      <c r="AD2169">
        <v>89000</v>
      </c>
      <c r="AE2169">
        <v>203797.5</v>
      </c>
      <c r="AF2169">
        <v>38.229999999999997</v>
      </c>
      <c r="AG2169">
        <v>2</v>
      </c>
      <c r="AH2169">
        <v>0</v>
      </c>
      <c r="AI2169">
        <v>0</v>
      </c>
      <c r="AJ2169">
        <v>5</v>
      </c>
      <c r="AK2169">
        <v>7.67</v>
      </c>
      <c r="AL2169">
        <v>2</v>
      </c>
      <c r="AM2169">
        <v>0</v>
      </c>
      <c r="AN2169" t="s">
        <v>50</v>
      </c>
      <c r="AO2169">
        <v>891</v>
      </c>
      <c r="AP2169">
        <v>451.97957500000001</v>
      </c>
      <c r="AQ2169">
        <v>1534.854333333333</v>
      </c>
      <c r="AR2169">
        <v>820.82552500000008</v>
      </c>
      <c r="AS2169">
        <v>451.85429166666671</v>
      </c>
      <c r="AT2169">
        <v>630.91679166666665</v>
      </c>
      <c r="AU2169">
        <v>711.31714166666677</v>
      </c>
      <c r="AV2169">
        <v>5492.7474166666661</v>
      </c>
    </row>
    <row r="2170" spans="1:48" x14ac:dyDescent="0.25">
      <c r="A2170" s="1">
        <v>2168</v>
      </c>
      <c r="B2170">
        <v>40027</v>
      </c>
      <c r="C2170" t="s">
        <v>220</v>
      </c>
      <c r="D2170" t="s">
        <v>1664</v>
      </c>
      <c r="E2170" t="s">
        <v>1665</v>
      </c>
      <c r="F2170" t="s">
        <v>220</v>
      </c>
      <c r="G2170">
        <v>9.1907514452427748</v>
      </c>
      <c r="H2170">
        <v>0.81358788339999999</v>
      </c>
      <c r="I2170">
        <v>7.9</v>
      </c>
      <c r="J2170">
        <v>5.1411809999999997E-4</v>
      </c>
      <c r="K2170">
        <v>9.9</v>
      </c>
      <c r="L2170">
        <v>0.92110535770000002</v>
      </c>
      <c r="M2170">
        <v>77.568711433999994</v>
      </c>
      <c r="N2170">
        <v>78.758364360000002</v>
      </c>
      <c r="O2170">
        <v>0.6408194773</v>
      </c>
      <c r="P2170">
        <v>0.50010151319999996</v>
      </c>
      <c r="Q2170">
        <v>295221</v>
      </c>
      <c r="R2170">
        <v>47240561.32146132</v>
      </c>
      <c r="S2170">
        <v>90.486796054724763</v>
      </c>
      <c r="T2170">
        <v>3</v>
      </c>
      <c r="U2170">
        <v>97.402597402597408</v>
      </c>
      <c r="V2170">
        <v>2.6481120586395259</v>
      </c>
      <c r="W2170">
        <v>62.830001831054688</v>
      </c>
      <c r="Y2170">
        <v>0.93506493506493504</v>
      </c>
      <c r="Z2170">
        <v>63.8</v>
      </c>
      <c r="AA2170">
        <v>75.8</v>
      </c>
      <c r="AB2170">
        <v>51.8</v>
      </c>
      <c r="AC2170">
        <v>37.729999999999997</v>
      </c>
      <c r="AD2170">
        <v>255929</v>
      </c>
      <c r="AE2170">
        <v>265508</v>
      </c>
      <c r="AF2170">
        <v>156.12</v>
      </c>
      <c r="AG2170">
        <v>3774</v>
      </c>
      <c r="AH2170">
        <v>4453</v>
      </c>
      <c r="AI2170">
        <v>9877</v>
      </c>
      <c r="AJ2170">
        <v>3</v>
      </c>
      <c r="AK2170">
        <v>0.88</v>
      </c>
      <c r="AL2170">
        <v>2.8</v>
      </c>
      <c r="AM2170">
        <v>337.86292420000001</v>
      </c>
      <c r="AN2170" t="s">
        <v>50</v>
      </c>
      <c r="AO2170">
        <v>1127.27575</v>
      </c>
      <c r="AP2170">
        <v>514.17859166666665</v>
      </c>
      <c r="AQ2170">
        <v>1386.4875</v>
      </c>
      <c r="AR2170">
        <v>790.51888333333329</v>
      </c>
      <c r="AS2170">
        <v>552.27807500000006</v>
      </c>
      <c r="AT2170">
        <v>920.4064166666667</v>
      </c>
      <c r="AU2170">
        <v>859.05766666666659</v>
      </c>
      <c r="AV2170">
        <v>6150.2031666666662</v>
      </c>
    </row>
    <row r="2171" spans="1:48" x14ac:dyDescent="0.25">
      <c r="A2171" s="1">
        <v>2169</v>
      </c>
      <c r="B2171">
        <v>40029</v>
      </c>
      <c r="C2171" t="s">
        <v>1672</v>
      </c>
      <c r="D2171" t="s">
        <v>1664</v>
      </c>
      <c r="E2171" t="s">
        <v>1665</v>
      </c>
      <c r="F2171" t="s">
        <v>1672</v>
      </c>
      <c r="G2171">
        <v>4.4999999998333333</v>
      </c>
      <c r="H2171">
        <v>0.45974173950000002</v>
      </c>
      <c r="I2171">
        <v>5.9</v>
      </c>
      <c r="J2171">
        <v>1.8953749999999999E-4</v>
      </c>
      <c r="K2171">
        <v>8.9</v>
      </c>
      <c r="L2171">
        <v>0.79855072459999998</v>
      </c>
      <c r="M2171">
        <v>70.011656614000003</v>
      </c>
      <c r="N2171">
        <v>15.685310882</v>
      </c>
      <c r="O2171">
        <v>0.70821256040000002</v>
      </c>
      <c r="P2171">
        <v>9.2624860249999996E-2</v>
      </c>
      <c r="Q2171">
        <v>5266</v>
      </c>
      <c r="R2171">
        <v>3175291.2722004489</v>
      </c>
      <c r="S2171">
        <v>25.644288895959271</v>
      </c>
      <c r="T2171">
        <v>1</v>
      </c>
      <c r="U2171">
        <v>22.077922077922079</v>
      </c>
      <c r="V2171">
        <v>2.4231081008911128</v>
      </c>
      <c r="W2171">
        <v>10.819999694824221</v>
      </c>
      <c r="X2171">
        <v>1</v>
      </c>
      <c r="Y2171">
        <v>0.25974025974025999</v>
      </c>
      <c r="Z2171">
        <v>65.099999999999994</v>
      </c>
      <c r="AA2171">
        <v>77.2</v>
      </c>
      <c r="AB2171">
        <v>53</v>
      </c>
      <c r="AC2171">
        <v>47.24</v>
      </c>
      <c r="AD2171">
        <v>175675</v>
      </c>
      <c r="AE2171">
        <v>155512</v>
      </c>
      <c r="AF2171">
        <v>108.28</v>
      </c>
      <c r="AG2171">
        <v>18</v>
      </c>
      <c r="AH2171">
        <v>15</v>
      </c>
      <c r="AI2171">
        <v>83</v>
      </c>
      <c r="AJ2171">
        <v>7</v>
      </c>
      <c r="AK2171">
        <v>4.9800000000000004</v>
      </c>
      <c r="AL2171">
        <v>4</v>
      </c>
      <c r="AM2171">
        <v>136.3558889</v>
      </c>
      <c r="AN2171" t="s">
        <v>50</v>
      </c>
      <c r="AO2171">
        <v>891</v>
      </c>
      <c r="AP2171">
        <v>474.09480833333328</v>
      </c>
      <c r="AQ2171">
        <v>1453.1160833333331</v>
      </c>
      <c r="AR2171">
        <v>820.82552500000008</v>
      </c>
      <c r="AS2171">
        <v>459.29508333333342</v>
      </c>
      <c r="AT2171">
        <v>628.11974999999995</v>
      </c>
      <c r="AU2171">
        <v>697.00089166666669</v>
      </c>
      <c r="AV2171">
        <v>5423.4521666666669</v>
      </c>
    </row>
    <row r="2172" spans="1:48" x14ac:dyDescent="0.25">
      <c r="A2172" s="1">
        <v>2170</v>
      </c>
      <c r="B2172">
        <v>40031</v>
      </c>
      <c r="C2172" t="s">
        <v>829</v>
      </c>
      <c r="D2172" t="s">
        <v>1664</v>
      </c>
      <c r="E2172" t="s">
        <v>1665</v>
      </c>
      <c r="F2172" t="s">
        <v>829</v>
      </c>
      <c r="G2172">
        <v>7.4146825397499994</v>
      </c>
      <c r="H2172">
        <v>0.69078224970000002</v>
      </c>
      <c r="I2172">
        <v>6.5</v>
      </c>
      <c r="J2172">
        <v>7.0455419999999999E-4</v>
      </c>
      <c r="K2172">
        <v>7.4</v>
      </c>
      <c r="L2172">
        <v>0.88865781119999998</v>
      </c>
      <c r="M2172">
        <v>73.236289100999997</v>
      </c>
      <c r="N2172">
        <v>57.165677430999999</v>
      </c>
      <c r="O2172">
        <v>0.54971152560000003</v>
      </c>
      <c r="P2172">
        <v>5.2507739999999997E-3</v>
      </c>
      <c r="Q2172">
        <v>120665</v>
      </c>
      <c r="R2172">
        <v>37321700.657002807</v>
      </c>
      <c r="S2172">
        <v>88.482341711740375</v>
      </c>
      <c r="T2172">
        <v>3</v>
      </c>
      <c r="U2172">
        <v>96.103896103896119</v>
      </c>
      <c r="V2172">
        <v>2.555749893188477</v>
      </c>
      <c r="W2172">
        <v>39.400001525878913</v>
      </c>
      <c r="Y2172">
        <v>0.67532467532467499</v>
      </c>
      <c r="Z2172">
        <v>64.900000000000006</v>
      </c>
      <c r="AA2172">
        <v>76.900000000000006</v>
      </c>
      <c r="AB2172">
        <v>52.7</v>
      </c>
      <c r="AC2172">
        <v>29.55</v>
      </c>
      <c r="AD2172">
        <v>174922</v>
      </c>
      <c r="AE2172">
        <v>173783</v>
      </c>
      <c r="AF2172">
        <v>112.07</v>
      </c>
      <c r="AG2172">
        <v>1496</v>
      </c>
      <c r="AH2172">
        <v>1985</v>
      </c>
      <c r="AI2172">
        <v>6229</v>
      </c>
      <c r="AJ2172">
        <v>4</v>
      </c>
      <c r="AK2172">
        <v>2.27</v>
      </c>
      <c r="AL2172">
        <v>3.9</v>
      </c>
      <c r="AM2172">
        <v>766.78646040000001</v>
      </c>
      <c r="AN2172" t="s">
        <v>50</v>
      </c>
      <c r="AO2172">
        <v>920</v>
      </c>
      <c r="AP2172">
        <v>489.29899166666672</v>
      </c>
      <c r="AQ2172">
        <v>1280.5280833333329</v>
      </c>
      <c r="AR2172">
        <v>851.26541666666662</v>
      </c>
      <c r="AS2172">
        <v>474.16788333333341</v>
      </c>
      <c r="AT2172">
        <v>871.55533333333335</v>
      </c>
      <c r="AU2172">
        <v>738.71174999999994</v>
      </c>
      <c r="AV2172">
        <v>5625.5273333333334</v>
      </c>
    </row>
    <row r="2173" spans="1:48" x14ac:dyDescent="0.25">
      <c r="A2173" s="1">
        <v>2171</v>
      </c>
      <c r="B2173">
        <v>40033</v>
      </c>
      <c r="C2173" t="s">
        <v>1673</v>
      </c>
      <c r="D2173" t="s">
        <v>1664</v>
      </c>
      <c r="E2173" t="s">
        <v>1665</v>
      </c>
      <c r="F2173" t="s">
        <v>1673</v>
      </c>
      <c r="G2173">
        <v>4.9166666665000003</v>
      </c>
      <c r="H2173">
        <v>2.7139497E-3</v>
      </c>
      <c r="I2173">
        <v>6.5</v>
      </c>
      <c r="J2173">
        <v>3.7252637205882361E-4</v>
      </c>
      <c r="K2173">
        <v>8</v>
      </c>
      <c r="L2173">
        <v>0.82252559729999997</v>
      </c>
      <c r="M2173">
        <v>71.131750186999994</v>
      </c>
      <c r="N2173">
        <v>1.3820850730000001</v>
      </c>
      <c r="O2173">
        <v>0.79570940999999995</v>
      </c>
      <c r="P2173">
        <v>9.2624860249999996E-2</v>
      </c>
      <c r="Q2173">
        <v>5520</v>
      </c>
      <c r="R2173">
        <v>2418626.793263067</v>
      </c>
      <c r="S2173">
        <v>17.562838052815781</v>
      </c>
      <c r="T2173">
        <v>1</v>
      </c>
      <c r="U2173">
        <v>10.38961038961039</v>
      </c>
      <c r="V2173">
        <v>2.5050640106201172</v>
      </c>
      <c r="W2173">
        <v>27.04999923706055</v>
      </c>
      <c r="Y2173">
        <v>0.44155844155844198</v>
      </c>
      <c r="Z2173">
        <v>66</v>
      </c>
      <c r="AA2173">
        <v>78.7</v>
      </c>
      <c r="AB2173">
        <v>53.3</v>
      </c>
      <c r="AC2173">
        <v>31.26</v>
      </c>
      <c r="AD2173">
        <v>202977</v>
      </c>
      <c r="AE2173">
        <v>142972</v>
      </c>
      <c r="AF2173">
        <v>90.64</v>
      </c>
      <c r="AG2173">
        <v>21</v>
      </c>
      <c r="AH2173">
        <v>31</v>
      </c>
      <c r="AI2173">
        <v>94</v>
      </c>
      <c r="AJ2173">
        <v>6</v>
      </c>
      <c r="AK2173">
        <v>4.4400000000000004</v>
      </c>
      <c r="AL2173">
        <v>3.1</v>
      </c>
      <c r="AM2173">
        <v>16.254876459999998</v>
      </c>
      <c r="AN2173" t="s">
        <v>50</v>
      </c>
      <c r="AO2173">
        <v>891</v>
      </c>
      <c r="AP2173">
        <v>496.21</v>
      </c>
      <c r="AQ2173">
        <v>1507.923666666667</v>
      </c>
      <c r="AR2173">
        <v>784.12450833333332</v>
      </c>
      <c r="AS2173">
        <v>466.73592500000001</v>
      </c>
      <c r="AT2173">
        <v>860.60849999999994</v>
      </c>
      <c r="AU2173">
        <v>769.77701666666655</v>
      </c>
      <c r="AV2173">
        <v>5776.3795833333324</v>
      </c>
    </row>
    <row r="2174" spans="1:48" x14ac:dyDescent="0.25">
      <c r="A2174" s="1">
        <v>2172</v>
      </c>
      <c r="B2174">
        <v>40035</v>
      </c>
      <c r="C2174" t="s">
        <v>1674</v>
      </c>
      <c r="D2174" t="s">
        <v>1664</v>
      </c>
      <c r="E2174" t="s">
        <v>1665</v>
      </c>
      <c r="F2174" t="s">
        <v>1674</v>
      </c>
      <c r="G2174">
        <v>6.3205128202307694</v>
      </c>
      <c r="H2174">
        <v>0.42106755509999999</v>
      </c>
      <c r="I2174">
        <v>6</v>
      </c>
      <c r="J2174">
        <v>4.250797E-4</v>
      </c>
      <c r="K2174">
        <v>9.1</v>
      </c>
      <c r="L2174">
        <v>0.72256097559999999</v>
      </c>
      <c r="M2174">
        <v>72.453201368999999</v>
      </c>
      <c r="N2174">
        <v>14.187200978</v>
      </c>
      <c r="O2174">
        <v>0.73208841459999996</v>
      </c>
      <c r="P2174">
        <v>0.2656837031</v>
      </c>
      <c r="Q2174">
        <v>14048</v>
      </c>
      <c r="R2174">
        <v>7544801.421134714</v>
      </c>
      <c r="S2174">
        <v>56.697422844416167</v>
      </c>
      <c r="U2174">
        <v>45.454545454545453</v>
      </c>
      <c r="V2174">
        <v>2.5377950668334961</v>
      </c>
      <c r="W2174">
        <v>34.950000762939453</v>
      </c>
      <c r="Y2174">
        <v>0.61038961038961004</v>
      </c>
      <c r="Z2174">
        <v>61.5</v>
      </c>
      <c r="AA2174">
        <v>73.2</v>
      </c>
      <c r="AB2174">
        <v>49.8</v>
      </c>
      <c r="AC2174">
        <v>41.48</v>
      </c>
      <c r="AD2174">
        <v>318723</v>
      </c>
      <c r="AE2174">
        <v>206105</v>
      </c>
      <c r="AF2174">
        <v>148.93</v>
      </c>
      <c r="AG2174">
        <v>57</v>
      </c>
      <c r="AH2174">
        <v>85</v>
      </c>
      <c r="AI2174">
        <v>352</v>
      </c>
      <c r="AJ2174">
        <v>9</v>
      </c>
      <c r="AK2174">
        <v>2.4</v>
      </c>
      <c r="AL2174">
        <v>3.4</v>
      </c>
      <c r="AM2174">
        <v>95.419847329999996</v>
      </c>
      <c r="AN2174" t="s">
        <v>50</v>
      </c>
      <c r="AO2174">
        <v>916</v>
      </c>
      <c r="AP2174">
        <v>497.59219999999999</v>
      </c>
      <c r="AQ2174">
        <v>1394.511583333333</v>
      </c>
      <c r="AR2174">
        <v>747.29028333333326</v>
      </c>
      <c r="AS2174">
        <v>475.61238333333341</v>
      </c>
      <c r="AT2174">
        <v>676.15104166666663</v>
      </c>
      <c r="AU2174">
        <v>691.97281666666674</v>
      </c>
      <c r="AV2174">
        <v>5399.1302500000002</v>
      </c>
    </row>
    <row r="2175" spans="1:48" x14ac:dyDescent="0.25">
      <c r="A2175" s="1">
        <v>2173</v>
      </c>
      <c r="B2175">
        <v>40037</v>
      </c>
      <c r="C2175" t="s">
        <v>1675</v>
      </c>
      <c r="D2175" t="s">
        <v>1664</v>
      </c>
      <c r="E2175" t="s">
        <v>1665</v>
      </c>
      <c r="F2175" t="s">
        <v>1675</v>
      </c>
      <c r="G2175">
        <v>5.971631205574468</v>
      </c>
      <c r="H2175">
        <v>0.60863505870000001</v>
      </c>
      <c r="I2175">
        <v>7.6</v>
      </c>
      <c r="J2175">
        <v>2.221328E-4</v>
      </c>
      <c r="K2175">
        <v>9.5</v>
      </c>
      <c r="L2175">
        <v>0.87251167799999996</v>
      </c>
      <c r="M2175">
        <v>72.799239428999996</v>
      </c>
      <c r="N2175">
        <v>30.719577977</v>
      </c>
      <c r="O2175">
        <v>0.74473589650000005</v>
      </c>
      <c r="P2175">
        <v>9.4433759800000003E-2</v>
      </c>
      <c r="Q2175">
        <v>71508</v>
      </c>
      <c r="R2175">
        <v>25405007.722038768</v>
      </c>
      <c r="S2175">
        <v>83.741648106904236</v>
      </c>
      <c r="T2175">
        <v>3</v>
      </c>
      <c r="U2175">
        <v>92.207792207792195</v>
      </c>
      <c r="V2175">
        <v>2.5731639862060551</v>
      </c>
      <c r="W2175">
        <v>44.139999389648438</v>
      </c>
      <c r="X2175">
        <v>3</v>
      </c>
      <c r="Y2175">
        <v>0.72727272727272696</v>
      </c>
      <c r="Z2175">
        <v>63.2</v>
      </c>
      <c r="AA2175">
        <v>75.099999999999994</v>
      </c>
      <c r="AB2175">
        <v>51.2</v>
      </c>
      <c r="AC2175">
        <v>42.84</v>
      </c>
      <c r="AD2175">
        <v>209025</v>
      </c>
      <c r="AE2175">
        <v>219079</v>
      </c>
      <c r="AF2175">
        <v>139.61000000000001</v>
      </c>
      <c r="AG2175">
        <v>714</v>
      </c>
      <c r="AH2175">
        <v>895</v>
      </c>
      <c r="AI2175">
        <v>1861</v>
      </c>
      <c r="AJ2175">
        <v>3</v>
      </c>
      <c r="AK2175">
        <v>0.83</v>
      </c>
      <c r="AL2175">
        <v>3.4</v>
      </c>
      <c r="AM2175">
        <v>218.53270900000001</v>
      </c>
      <c r="AN2175" t="s">
        <v>50</v>
      </c>
      <c r="AO2175">
        <v>986.40625</v>
      </c>
      <c r="AP2175">
        <v>476.8592083333333</v>
      </c>
      <c r="AQ2175">
        <v>1403.3494166666669</v>
      </c>
      <c r="AR2175">
        <v>739.36393333333342</v>
      </c>
      <c r="AS2175">
        <v>492.3252333333333</v>
      </c>
      <c r="AT2175">
        <v>888.7714166666666</v>
      </c>
      <c r="AU2175">
        <v>764.71899166666662</v>
      </c>
      <c r="AV2175">
        <v>5751.7942499999999</v>
      </c>
    </row>
    <row r="2176" spans="1:48" x14ac:dyDescent="0.25">
      <c r="A2176" s="1">
        <v>2174</v>
      </c>
      <c r="B2176">
        <v>40039</v>
      </c>
      <c r="C2176" t="s">
        <v>360</v>
      </c>
      <c r="D2176" t="s">
        <v>1664</v>
      </c>
      <c r="E2176" t="s">
        <v>1665</v>
      </c>
      <c r="F2176" t="s">
        <v>360</v>
      </c>
      <c r="G2176">
        <v>7.9772727274090904</v>
      </c>
      <c r="H2176">
        <v>0.58411952440000003</v>
      </c>
      <c r="I2176">
        <v>6.7</v>
      </c>
      <c r="J2176">
        <v>5.3261370000000005E-4</v>
      </c>
      <c r="K2176">
        <v>7.8</v>
      </c>
      <c r="L2176">
        <v>0.89855341249999998</v>
      </c>
      <c r="M2176">
        <v>72.845845113999999</v>
      </c>
      <c r="N2176">
        <v>47.551662297999997</v>
      </c>
      <c r="O2176">
        <v>0.64150593469999995</v>
      </c>
      <c r="P2176">
        <v>0.30407182690000001</v>
      </c>
      <c r="Q2176">
        <v>28489</v>
      </c>
      <c r="R2176">
        <v>13775375.417265089</v>
      </c>
      <c r="S2176">
        <v>72.796691059497292</v>
      </c>
      <c r="U2176">
        <v>62.337662337662337</v>
      </c>
      <c r="V2176">
        <v>2.5610859394073491</v>
      </c>
      <c r="W2176">
        <v>41.180000305175781</v>
      </c>
      <c r="X2176">
        <v>3</v>
      </c>
      <c r="Y2176">
        <v>0.70129870129870098</v>
      </c>
      <c r="Z2176">
        <v>63</v>
      </c>
      <c r="AA2176">
        <v>76.599999999999994</v>
      </c>
      <c r="AB2176">
        <v>49.4</v>
      </c>
      <c r="AC2176">
        <v>23.66</v>
      </c>
      <c r="AD2176">
        <v>178771</v>
      </c>
      <c r="AE2176">
        <v>202433</v>
      </c>
      <c r="AF2176">
        <v>110.7</v>
      </c>
      <c r="AG2176">
        <v>242</v>
      </c>
      <c r="AH2176">
        <v>307</v>
      </c>
      <c r="AI2176">
        <v>859</v>
      </c>
      <c r="AJ2176">
        <v>4</v>
      </c>
      <c r="AK2176">
        <v>1.33</v>
      </c>
      <c r="AL2176">
        <v>2.8</v>
      </c>
      <c r="AM2176">
        <v>289.34200220000002</v>
      </c>
      <c r="AN2176" t="s">
        <v>50</v>
      </c>
      <c r="AO2176">
        <v>898</v>
      </c>
      <c r="AP2176">
        <v>497.59219999999999</v>
      </c>
      <c r="AQ2176">
        <v>1341.6579999999999</v>
      </c>
      <c r="AR2176">
        <v>820.82552500000008</v>
      </c>
      <c r="AS2176">
        <v>469.55614999999989</v>
      </c>
      <c r="AT2176">
        <v>643.35860000000002</v>
      </c>
      <c r="AU2176">
        <v>682.5402416666667</v>
      </c>
      <c r="AV2176">
        <v>5353.5305833333332</v>
      </c>
    </row>
    <row r="2177" spans="1:48" x14ac:dyDescent="0.25">
      <c r="A2177" s="1">
        <v>2175</v>
      </c>
      <c r="B2177">
        <v>40041</v>
      </c>
      <c r="C2177" t="s">
        <v>440</v>
      </c>
      <c r="D2177" t="s">
        <v>1664</v>
      </c>
      <c r="E2177" t="s">
        <v>1665</v>
      </c>
      <c r="F2177" t="s">
        <v>440</v>
      </c>
      <c r="G2177">
        <v>5.7241379312758616</v>
      </c>
      <c r="H2177">
        <v>0.48836040479999998</v>
      </c>
      <c r="I2177">
        <v>6.6</v>
      </c>
      <c r="J2177">
        <v>3.7252637205882361E-4</v>
      </c>
      <c r="K2177">
        <v>8.9</v>
      </c>
      <c r="L2177">
        <v>0.82019235989999995</v>
      </c>
      <c r="M2177">
        <v>72.652823210657544</v>
      </c>
      <c r="N2177">
        <v>16.497168388999999</v>
      </c>
      <c r="O2177">
        <v>0.72</v>
      </c>
      <c r="P2177">
        <v>9.2624860249999996E-2</v>
      </c>
      <c r="Q2177">
        <v>40338</v>
      </c>
      <c r="R2177">
        <v>16092927.927616799</v>
      </c>
      <c r="S2177">
        <v>75.787464206172444</v>
      </c>
      <c r="U2177">
        <v>70.129870129870127</v>
      </c>
      <c r="V2177">
        <v>2.3751199245452881</v>
      </c>
      <c r="W2177">
        <v>5.5999999046325684</v>
      </c>
      <c r="X2177">
        <v>1</v>
      </c>
      <c r="Y2177">
        <v>7.7922077922078004E-2</v>
      </c>
      <c r="Z2177">
        <v>61.5</v>
      </c>
      <c r="AA2177">
        <v>73.3</v>
      </c>
      <c r="AB2177">
        <v>49.7</v>
      </c>
      <c r="AC2177">
        <v>39.75</v>
      </c>
      <c r="AD2177">
        <v>321278</v>
      </c>
      <c r="AE2177">
        <v>381633</v>
      </c>
      <c r="AF2177">
        <v>187.43</v>
      </c>
      <c r="AG2177">
        <v>198</v>
      </c>
      <c r="AH2177">
        <v>373</v>
      </c>
      <c r="AI2177">
        <v>1342</v>
      </c>
      <c r="AJ2177">
        <v>8</v>
      </c>
      <c r="AK2177">
        <v>1.65</v>
      </c>
      <c r="AL2177">
        <v>3.3</v>
      </c>
      <c r="AM2177">
        <v>176.42651710000001</v>
      </c>
      <c r="AN2177" t="s">
        <v>50</v>
      </c>
      <c r="AO2177">
        <v>954</v>
      </c>
      <c r="AP2177">
        <v>494.82780000000002</v>
      </c>
      <c r="AQ2177">
        <v>1402.9034999999999</v>
      </c>
      <c r="AR2177">
        <v>747.29028333333326</v>
      </c>
      <c r="AS2177">
        <v>487.46760833333332</v>
      </c>
      <c r="AT2177">
        <v>671.61795833333338</v>
      </c>
      <c r="AU2177">
        <v>705.24593333333326</v>
      </c>
      <c r="AV2177">
        <v>5463.3528333333334</v>
      </c>
    </row>
    <row r="2178" spans="1:48" x14ac:dyDescent="0.25">
      <c r="A2178" s="1">
        <v>2176</v>
      </c>
      <c r="B2178">
        <v>40043</v>
      </c>
      <c r="C2178" t="s">
        <v>1676</v>
      </c>
      <c r="D2178" t="s">
        <v>1664</v>
      </c>
      <c r="E2178" t="s">
        <v>1665</v>
      </c>
      <c r="F2178" t="s">
        <v>1676</v>
      </c>
      <c r="G2178">
        <v>6.0666666668000007</v>
      </c>
      <c r="H2178">
        <v>0.31556645849999998</v>
      </c>
      <c r="I2178">
        <v>5.5</v>
      </c>
      <c r="J2178">
        <v>4.5279599999999999E-4</v>
      </c>
      <c r="K2178">
        <v>7.3</v>
      </c>
      <c r="L2178">
        <v>0.8369905956</v>
      </c>
      <c r="M2178">
        <v>73.043903520000001</v>
      </c>
      <c r="N2178">
        <v>14.283676411</v>
      </c>
      <c r="O2178">
        <v>0.74670846390000001</v>
      </c>
      <c r="P2178">
        <v>9.2624860249999996E-2</v>
      </c>
      <c r="Q2178">
        <v>4466</v>
      </c>
      <c r="R2178">
        <v>1815596.9443288951</v>
      </c>
      <c r="S2178">
        <v>11.963092586700601</v>
      </c>
      <c r="T2178">
        <v>1</v>
      </c>
      <c r="U2178">
        <v>2.5974025974025969</v>
      </c>
      <c r="V2178">
        <v>2.5925040245056148</v>
      </c>
      <c r="W2178">
        <v>48.700000762939453</v>
      </c>
      <c r="X2178">
        <v>3</v>
      </c>
      <c r="Y2178">
        <v>0.79220779220779203</v>
      </c>
      <c r="Z2178">
        <v>62.3</v>
      </c>
      <c r="AA2178">
        <v>75.900000000000006</v>
      </c>
      <c r="AB2178">
        <v>48.6</v>
      </c>
      <c r="AC2178">
        <v>24.47</v>
      </c>
      <c r="AD2178">
        <v>124075</v>
      </c>
      <c r="AE2178">
        <v>108429</v>
      </c>
      <c r="AF2178">
        <v>74.650000000000006</v>
      </c>
      <c r="AG2178">
        <v>19</v>
      </c>
      <c r="AH2178">
        <v>15</v>
      </c>
      <c r="AI2178">
        <v>76</v>
      </c>
      <c r="AJ2178">
        <v>7</v>
      </c>
      <c r="AK2178">
        <v>4.38</v>
      </c>
      <c r="AL2178">
        <v>2</v>
      </c>
      <c r="AM2178">
        <v>123.86457470000001</v>
      </c>
      <c r="AN2178" t="s">
        <v>50</v>
      </c>
      <c r="AO2178">
        <v>891</v>
      </c>
      <c r="AP2178">
        <v>496.21</v>
      </c>
      <c r="AQ2178">
        <v>1587.5225833333329</v>
      </c>
      <c r="AR2178">
        <v>820.82552500000008</v>
      </c>
      <c r="AS2178">
        <v>466.73592500000001</v>
      </c>
      <c r="AT2178">
        <v>675.42769166666665</v>
      </c>
      <c r="AU2178">
        <v>751.92293333333328</v>
      </c>
      <c r="AV2178">
        <v>5689.6444999999994</v>
      </c>
    </row>
    <row r="2179" spans="1:48" x14ac:dyDescent="0.25">
      <c r="A2179" s="1">
        <v>2177</v>
      </c>
      <c r="B2179">
        <v>40045</v>
      </c>
      <c r="C2179" t="s">
        <v>833</v>
      </c>
      <c r="D2179" t="s">
        <v>1664</v>
      </c>
      <c r="E2179" t="s">
        <v>1665</v>
      </c>
      <c r="F2179" t="s">
        <v>833</v>
      </c>
      <c r="G2179">
        <v>5.9444444443333326</v>
      </c>
      <c r="H2179">
        <v>0.36676447049999999</v>
      </c>
      <c r="I2179">
        <v>6.6</v>
      </c>
      <c r="J2179">
        <v>5.3163210000000002E-4</v>
      </c>
      <c r="K2179">
        <v>6.9</v>
      </c>
      <c r="L2179">
        <v>0.80995162399999998</v>
      </c>
      <c r="M2179">
        <v>72.850575058000004</v>
      </c>
      <c r="N2179">
        <v>7.5912178498999996</v>
      </c>
      <c r="O2179">
        <v>0.8230822391</v>
      </c>
      <c r="P2179">
        <v>9.2624860249999996E-2</v>
      </c>
      <c r="Q2179">
        <v>3746</v>
      </c>
      <c r="R2179">
        <v>2059261.4281114561</v>
      </c>
      <c r="S2179">
        <v>14.57206490614063</v>
      </c>
      <c r="T2179">
        <v>1</v>
      </c>
      <c r="U2179">
        <v>6.4935064935064926</v>
      </c>
      <c r="V2179">
        <v>2.5122110843658452</v>
      </c>
      <c r="W2179">
        <v>28.639999389648441</v>
      </c>
      <c r="Y2179">
        <v>0.46753246753246802</v>
      </c>
      <c r="Z2179">
        <v>61.4</v>
      </c>
      <c r="AA2179">
        <v>75.599999999999994</v>
      </c>
      <c r="AB2179">
        <v>47.2</v>
      </c>
      <c r="AC2179">
        <v>22.92</v>
      </c>
      <c r="AD2179">
        <v>88748</v>
      </c>
      <c r="AE2179">
        <v>137725</v>
      </c>
      <c r="AF2179">
        <v>50.96</v>
      </c>
      <c r="AG2179">
        <v>27</v>
      </c>
      <c r="AH2179">
        <v>33</v>
      </c>
      <c r="AI2179">
        <v>201</v>
      </c>
      <c r="AJ2179">
        <v>9</v>
      </c>
      <c r="AK2179">
        <v>4.28</v>
      </c>
      <c r="AL2179">
        <v>2.2999999999999998</v>
      </c>
      <c r="AM2179">
        <v>119.9040767</v>
      </c>
      <c r="AN2179" t="s">
        <v>50</v>
      </c>
      <c r="AO2179">
        <v>933</v>
      </c>
      <c r="AP2179">
        <v>497.59219999999999</v>
      </c>
      <c r="AQ2179">
        <v>1650.908333333334</v>
      </c>
      <c r="AR2179">
        <v>820.82552500000008</v>
      </c>
      <c r="AS2179">
        <v>481.33211666666659</v>
      </c>
      <c r="AT2179">
        <v>656.23445833333335</v>
      </c>
      <c r="AU2179">
        <v>778.39827500000001</v>
      </c>
      <c r="AV2179">
        <v>5818.2910000000002</v>
      </c>
    </row>
    <row r="2180" spans="1:48" x14ac:dyDescent="0.25">
      <c r="A2180" s="1">
        <v>2178</v>
      </c>
      <c r="B2180">
        <v>40047</v>
      </c>
      <c r="C2180" t="s">
        <v>370</v>
      </c>
      <c r="D2180" t="s">
        <v>1664</v>
      </c>
      <c r="E2180" t="s">
        <v>1665</v>
      </c>
      <c r="F2180" t="s">
        <v>370</v>
      </c>
      <c r="G2180">
        <v>7.7282608697608701</v>
      </c>
      <c r="H2180">
        <v>0.68836521019999997</v>
      </c>
      <c r="I2180">
        <v>7.4</v>
      </c>
      <c r="J2180">
        <v>4.1985600000000003E-4</v>
      </c>
      <c r="K2180">
        <v>9.3000000000000007</v>
      </c>
      <c r="L2180">
        <v>0.85997490590000003</v>
      </c>
      <c r="M2180">
        <v>72.749841662999998</v>
      </c>
      <c r="N2180">
        <v>48.665022061000002</v>
      </c>
      <c r="O2180">
        <v>0.64575491429999998</v>
      </c>
      <c r="P2180">
        <v>5.24615727E-2</v>
      </c>
      <c r="Q2180">
        <v>62826</v>
      </c>
      <c r="R2180">
        <v>17348058.300192062</v>
      </c>
      <c r="S2180">
        <v>77.15558383709832</v>
      </c>
      <c r="U2180">
        <v>76.623376623376629</v>
      </c>
      <c r="V2180">
        <v>2.5890460014343262</v>
      </c>
      <c r="W2180">
        <v>47.580001831054688</v>
      </c>
      <c r="X2180">
        <v>3</v>
      </c>
      <c r="Y2180">
        <v>0.75324675324675305</v>
      </c>
      <c r="Z2180">
        <v>62.9</v>
      </c>
      <c r="AA2180">
        <v>75.7</v>
      </c>
      <c r="AB2180">
        <v>50.1</v>
      </c>
      <c r="AC2180">
        <v>26.74</v>
      </c>
      <c r="AD2180">
        <v>171829</v>
      </c>
      <c r="AE2180">
        <v>165133</v>
      </c>
      <c r="AF2180">
        <v>108.66</v>
      </c>
      <c r="AG2180">
        <v>744</v>
      </c>
      <c r="AH2180">
        <v>891</v>
      </c>
      <c r="AI2180">
        <v>2952</v>
      </c>
      <c r="AJ2180">
        <v>4</v>
      </c>
      <c r="AK2180">
        <v>2.14</v>
      </c>
      <c r="AL2180">
        <v>3.2</v>
      </c>
      <c r="AM2180">
        <v>273.01781039999997</v>
      </c>
      <c r="AN2180" t="s">
        <v>50</v>
      </c>
      <c r="AO2180">
        <v>998</v>
      </c>
      <c r="AP2180">
        <v>493.44560000000001</v>
      </c>
      <c r="AQ2180">
        <v>1352.1028333333329</v>
      </c>
      <c r="AR2180">
        <v>835.27949999999998</v>
      </c>
      <c r="AS2180">
        <v>501.80664166666662</v>
      </c>
      <c r="AT2180">
        <v>888.14441666666664</v>
      </c>
      <c r="AU2180">
        <v>785.87345000000005</v>
      </c>
      <c r="AV2180">
        <v>5854.6523333333334</v>
      </c>
    </row>
    <row r="2181" spans="1:48" x14ac:dyDescent="0.25">
      <c r="A2181" s="1">
        <v>2179</v>
      </c>
      <c r="B2181">
        <v>40049</v>
      </c>
      <c r="C2181" t="s">
        <v>1677</v>
      </c>
      <c r="D2181" t="s">
        <v>1664</v>
      </c>
      <c r="E2181" t="s">
        <v>1665</v>
      </c>
      <c r="F2181" t="s">
        <v>1677</v>
      </c>
      <c r="G2181">
        <v>6.1987179484230763</v>
      </c>
      <c r="H2181">
        <v>0.39850327410000003</v>
      </c>
      <c r="I2181">
        <v>7.5</v>
      </c>
      <c r="J2181">
        <v>3.487831E-4</v>
      </c>
      <c r="K2181">
        <v>9.5</v>
      </c>
      <c r="L2181">
        <v>0.86219999999999997</v>
      </c>
      <c r="M2181">
        <v>70.489099671999995</v>
      </c>
      <c r="N2181">
        <v>15.469683250999999</v>
      </c>
      <c r="O2181">
        <v>0.68130000000000002</v>
      </c>
      <c r="P2181">
        <v>0.1533364515</v>
      </c>
      <c r="Q2181">
        <v>25643</v>
      </c>
      <c r="R2181">
        <v>11235929.605001889</v>
      </c>
      <c r="S2181">
        <v>68.024180719058222</v>
      </c>
      <c r="U2181">
        <v>57.142857142857139</v>
      </c>
      <c r="V2181">
        <v>2.5311779975891109</v>
      </c>
      <c r="W2181">
        <v>33.389999389648438</v>
      </c>
      <c r="Y2181">
        <v>0.57142857142857095</v>
      </c>
      <c r="Z2181">
        <v>64.3</v>
      </c>
      <c r="AA2181">
        <v>76</v>
      </c>
      <c r="AB2181">
        <v>52.6</v>
      </c>
      <c r="AC2181">
        <v>39.86</v>
      </c>
      <c r="AD2181">
        <v>168250</v>
      </c>
      <c r="AE2181">
        <v>182062</v>
      </c>
      <c r="AF2181">
        <v>108.96</v>
      </c>
      <c r="AG2181">
        <v>228</v>
      </c>
      <c r="AH2181">
        <v>331</v>
      </c>
      <c r="AI2181">
        <v>1197</v>
      </c>
      <c r="AJ2181">
        <v>5</v>
      </c>
      <c r="AK2181">
        <v>1.92</v>
      </c>
      <c r="AL2181">
        <v>3.1</v>
      </c>
      <c r="AM2181">
        <v>259.74976220000002</v>
      </c>
      <c r="AN2181" t="s">
        <v>50</v>
      </c>
      <c r="AO2181">
        <v>891</v>
      </c>
      <c r="AP2181">
        <v>469.94819999999999</v>
      </c>
      <c r="AQ2181">
        <v>1420.9508333333331</v>
      </c>
      <c r="AR2181">
        <v>769.67057499999999</v>
      </c>
      <c r="AS2181">
        <v>457.89994166666662</v>
      </c>
      <c r="AT2181">
        <v>662.50358333333327</v>
      </c>
      <c r="AU2181">
        <v>682.79679166666665</v>
      </c>
      <c r="AV2181">
        <v>5354.7698333333328</v>
      </c>
    </row>
    <row r="2182" spans="1:48" x14ac:dyDescent="0.25">
      <c r="A2182" s="1">
        <v>2180</v>
      </c>
      <c r="B2182">
        <v>40051</v>
      </c>
      <c r="C2182" t="s">
        <v>555</v>
      </c>
      <c r="D2182" t="s">
        <v>1664</v>
      </c>
      <c r="E2182" t="s">
        <v>1665</v>
      </c>
      <c r="F2182" t="s">
        <v>555</v>
      </c>
      <c r="G2182">
        <v>6.333333333333333</v>
      </c>
      <c r="H2182">
        <v>0.59279131309999999</v>
      </c>
      <c r="I2182">
        <v>7.6</v>
      </c>
      <c r="J2182">
        <v>2.3420050000000001E-4</v>
      </c>
      <c r="K2182">
        <v>9.4</v>
      </c>
      <c r="L2182">
        <v>0.85676728329999996</v>
      </c>
      <c r="M2182">
        <v>74.085104678999997</v>
      </c>
      <c r="N2182">
        <v>25.468940569000001</v>
      </c>
      <c r="O2182">
        <v>0.75282375850000005</v>
      </c>
      <c r="P2182">
        <v>4.4712108999999996E-3</v>
      </c>
      <c r="Q2182">
        <v>54565</v>
      </c>
      <c r="R2182">
        <v>18191090.99571218</v>
      </c>
      <c r="S2182">
        <v>78.078269169583223</v>
      </c>
      <c r="U2182">
        <v>81.818181818181827</v>
      </c>
      <c r="V2182">
        <v>2.5941190719604492</v>
      </c>
      <c r="W2182">
        <v>49.009998321533203</v>
      </c>
      <c r="X2182">
        <v>3</v>
      </c>
      <c r="Y2182">
        <v>0.80519480519480502</v>
      </c>
      <c r="Z2182">
        <v>63.9</v>
      </c>
      <c r="AA2182">
        <v>76</v>
      </c>
      <c r="AB2182">
        <v>51.8</v>
      </c>
      <c r="AC2182">
        <v>33.92</v>
      </c>
      <c r="AD2182">
        <v>243552</v>
      </c>
      <c r="AE2182">
        <v>258159</v>
      </c>
      <c r="AF2182">
        <v>143.55000000000001</v>
      </c>
      <c r="AG2182">
        <v>795</v>
      </c>
      <c r="AH2182">
        <v>1001</v>
      </c>
      <c r="AI2182">
        <v>3244</v>
      </c>
      <c r="AJ2182">
        <v>4</v>
      </c>
      <c r="AK2182">
        <v>1.76</v>
      </c>
      <c r="AL2182">
        <v>2.9</v>
      </c>
      <c r="AM2182">
        <v>337.15190460000002</v>
      </c>
      <c r="AN2182" t="s">
        <v>50</v>
      </c>
      <c r="AO2182">
        <v>891</v>
      </c>
      <c r="AP2182">
        <v>479.62357500000002</v>
      </c>
      <c r="AQ2182">
        <v>1465.950333333333</v>
      </c>
      <c r="AR2182">
        <v>888.03300000000002</v>
      </c>
      <c r="AS2182">
        <v>461.15531666666669</v>
      </c>
      <c r="AT2182">
        <v>890.07341666666662</v>
      </c>
      <c r="AU2182">
        <v>787.69905833333326</v>
      </c>
      <c r="AV2182">
        <v>5863.5345000000007</v>
      </c>
    </row>
    <row r="2183" spans="1:48" x14ac:dyDescent="0.25">
      <c r="A2183" s="1">
        <v>2181</v>
      </c>
      <c r="B2183">
        <v>40053</v>
      </c>
      <c r="C2183" t="s">
        <v>232</v>
      </c>
      <c r="D2183" t="s">
        <v>1664</v>
      </c>
      <c r="E2183" t="s">
        <v>1665</v>
      </c>
      <c r="F2183" t="s">
        <v>232</v>
      </c>
      <c r="G2183">
        <v>6.00000000025</v>
      </c>
      <c r="H2183">
        <v>0.48836040479999998</v>
      </c>
      <c r="I2183">
        <v>6.3</v>
      </c>
      <c r="J2183">
        <v>3.7252637205882361E-4</v>
      </c>
      <c r="K2183">
        <v>8.8000000000000007</v>
      </c>
      <c r="L2183">
        <v>0.74405144690000002</v>
      </c>
      <c r="M2183">
        <v>73.539205186000004</v>
      </c>
      <c r="N2183">
        <v>4.4931239999999997E-2</v>
      </c>
      <c r="O2183">
        <v>0.75112540189999999</v>
      </c>
      <c r="P2183">
        <v>9.2624860249999996E-2</v>
      </c>
      <c r="Q2183">
        <v>4169</v>
      </c>
      <c r="R2183">
        <v>1778714.175789732</v>
      </c>
      <c r="S2183">
        <v>11.54947502386255</v>
      </c>
      <c r="T2183">
        <v>1</v>
      </c>
      <c r="U2183">
        <v>1.2987012987012989</v>
      </c>
      <c r="V2183">
        <v>2.6328070163726811</v>
      </c>
      <c r="W2183">
        <v>59.040000915527337</v>
      </c>
      <c r="X2183">
        <v>3</v>
      </c>
      <c r="Y2183">
        <v>0.90909090909090895</v>
      </c>
      <c r="Z2183">
        <v>62.2</v>
      </c>
      <c r="AA2183">
        <v>75.2</v>
      </c>
      <c r="AB2183">
        <v>49.2</v>
      </c>
      <c r="AC2183">
        <v>27.03</v>
      </c>
      <c r="AD2183">
        <v>101266</v>
      </c>
      <c r="AE2183">
        <v>144965</v>
      </c>
      <c r="AF2183">
        <v>59.55</v>
      </c>
      <c r="AG2183">
        <v>20</v>
      </c>
      <c r="AH2183">
        <v>29</v>
      </c>
      <c r="AI2183">
        <v>87</v>
      </c>
      <c r="AJ2183">
        <v>6</v>
      </c>
      <c r="AK2183">
        <v>4.09</v>
      </c>
      <c r="AL2183">
        <v>2</v>
      </c>
      <c r="AM2183">
        <v>44.169611310000001</v>
      </c>
      <c r="AN2183" t="s">
        <v>50</v>
      </c>
      <c r="AO2183">
        <v>891</v>
      </c>
      <c r="AP2183">
        <v>497.59219999999999</v>
      </c>
      <c r="AQ2183">
        <v>1642.8751666666669</v>
      </c>
      <c r="AR2183">
        <v>769.67057499999999</v>
      </c>
      <c r="AS2183">
        <v>467.20096666666672</v>
      </c>
      <c r="AT2183">
        <v>661.39445000000001</v>
      </c>
      <c r="AU2183">
        <v>749.85099166666669</v>
      </c>
      <c r="AV2183">
        <v>5679.5839999999998</v>
      </c>
    </row>
    <row r="2184" spans="1:48" x14ac:dyDescent="0.25">
      <c r="A2184" s="1">
        <v>2182</v>
      </c>
      <c r="B2184">
        <v>40055</v>
      </c>
      <c r="C2184" t="s">
        <v>1678</v>
      </c>
      <c r="D2184" t="s">
        <v>1664</v>
      </c>
      <c r="E2184" t="s">
        <v>1665</v>
      </c>
      <c r="F2184" t="s">
        <v>1678</v>
      </c>
      <c r="G2184">
        <v>5.2777777779999999</v>
      </c>
      <c r="H2184">
        <v>0.57202695319999997</v>
      </c>
      <c r="I2184">
        <v>7</v>
      </c>
      <c r="J2184">
        <v>1.82249E-4</v>
      </c>
      <c r="K2184">
        <v>6.9</v>
      </c>
      <c r="L2184">
        <v>0.79310344830000001</v>
      </c>
      <c r="M2184">
        <v>73.145268075999994</v>
      </c>
      <c r="N2184">
        <v>1.4455917299999999E-2</v>
      </c>
      <c r="O2184">
        <v>0.77783251229999995</v>
      </c>
      <c r="P2184">
        <v>1.00163905E-2</v>
      </c>
      <c r="Q2184">
        <v>5474</v>
      </c>
      <c r="R2184">
        <v>2556805.6373841092</v>
      </c>
      <c r="S2184">
        <v>19.058224626153351</v>
      </c>
      <c r="T2184">
        <v>1</v>
      </c>
      <c r="U2184">
        <v>12.98701298701298</v>
      </c>
      <c r="V2184">
        <v>2.438290119171143</v>
      </c>
      <c r="W2184">
        <v>13.14000034332275</v>
      </c>
      <c r="X2184">
        <v>1</v>
      </c>
      <c r="Y2184">
        <v>0.27272727272727298</v>
      </c>
      <c r="Z2184">
        <v>64.7</v>
      </c>
      <c r="AA2184">
        <v>78.400000000000006</v>
      </c>
      <c r="AB2184">
        <v>51.1</v>
      </c>
      <c r="AC2184">
        <v>21.63</v>
      </c>
      <c r="AD2184">
        <v>85583</v>
      </c>
      <c r="AE2184">
        <v>96883</v>
      </c>
      <c r="AF2184">
        <v>59.76</v>
      </c>
      <c r="AG2184">
        <v>59</v>
      </c>
      <c r="AH2184">
        <v>85</v>
      </c>
      <c r="AI2184">
        <v>377</v>
      </c>
      <c r="AJ2184">
        <v>8</v>
      </c>
      <c r="AK2184">
        <v>3.46</v>
      </c>
      <c r="AL2184">
        <v>3.8</v>
      </c>
      <c r="AM2184">
        <v>145.8434614</v>
      </c>
      <c r="AN2184" t="s">
        <v>50</v>
      </c>
      <c r="AO2184">
        <v>891</v>
      </c>
      <c r="AP2184">
        <v>487.91679166666671</v>
      </c>
      <c r="AQ2184">
        <v>1409.8975</v>
      </c>
      <c r="AR2184">
        <v>820.82552500000008</v>
      </c>
      <c r="AS2184">
        <v>463.94560000000001</v>
      </c>
      <c r="AT2184">
        <v>634.72648333333336</v>
      </c>
      <c r="AU2184">
        <v>692.27344166666671</v>
      </c>
      <c r="AV2184">
        <v>5400.5852500000001</v>
      </c>
    </row>
    <row r="2185" spans="1:48" x14ac:dyDescent="0.25">
      <c r="A2185" s="1">
        <v>2183</v>
      </c>
      <c r="B2185">
        <v>40057</v>
      </c>
      <c r="C2185" t="s">
        <v>1679</v>
      </c>
      <c r="D2185" t="s">
        <v>1664</v>
      </c>
      <c r="E2185" t="s">
        <v>1665</v>
      </c>
      <c r="F2185" t="s">
        <v>1679</v>
      </c>
      <c r="G2185">
        <v>5.4166666665000003</v>
      </c>
      <c r="H2185">
        <v>0.79581993569999998</v>
      </c>
      <c r="I2185">
        <v>7.7</v>
      </c>
      <c r="J2185">
        <v>4.1356489999999998E-4</v>
      </c>
      <c r="K2185">
        <v>6.5</v>
      </c>
      <c r="L2185">
        <v>0.82210526319999999</v>
      </c>
      <c r="M2185">
        <v>68.789209763000002</v>
      </c>
      <c r="N2185">
        <v>6.5998726369999998</v>
      </c>
      <c r="O2185">
        <v>0.72</v>
      </c>
      <c r="P2185">
        <v>9.2624860249999996E-2</v>
      </c>
      <c r="Q2185">
        <v>2486</v>
      </c>
      <c r="R2185">
        <v>2096554.9523370189</v>
      </c>
      <c r="S2185">
        <v>14.953865733375761</v>
      </c>
      <c r="T2185">
        <v>1</v>
      </c>
      <c r="U2185">
        <v>7.7922077922077921</v>
      </c>
      <c r="V2185">
        <v>2.382702112197876</v>
      </c>
      <c r="W2185">
        <v>6.1100001335144043</v>
      </c>
      <c r="X2185">
        <v>1</v>
      </c>
      <c r="Y2185">
        <v>9.0909090909090995E-2</v>
      </c>
      <c r="Z2185">
        <v>64.8</v>
      </c>
      <c r="AA2185">
        <v>78.8</v>
      </c>
      <c r="AB2185">
        <v>50.9</v>
      </c>
      <c r="AC2185">
        <v>20.399999999999999</v>
      </c>
      <c r="AD2185">
        <v>80067</v>
      </c>
      <c r="AE2185">
        <v>76000</v>
      </c>
      <c r="AF2185">
        <v>42.84</v>
      </c>
      <c r="AG2185">
        <v>6</v>
      </c>
      <c r="AH2185">
        <v>4</v>
      </c>
      <c r="AI2185">
        <v>25</v>
      </c>
      <c r="AJ2185">
        <v>4</v>
      </c>
      <c r="AK2185">
        <v>4.37</v>
      </c>
      <c r="AL2185">
        <v>2.6</v>
      </c>
      <c r="AM2185">
        <v>313.69815269999998</v>
      </c>
      <c r="AN2185" t="s">
        <v>50</v>
      </c>
      <c r="AO2185">
        <v>891</v>
      </c>
      <c r="AP2185">
        <v>492.06339166666658</v>
      </c>
      <c r="AQ2185">
        <v>1486.06475</v>
      </c>
      <c r="AR2185">
        <v>820.82552500000008</v>
      </c>
      <c r="AS2185">
        <v>465.34074166666659</v>
      </c>
      <c r="AT2185">
        <v>681.88973333333331</v>
      </c>
      <c r="AU2185">
        <v>725.81835833333332</v>
      </c>
      <c r="AV2185">
        <v>5563.0025833333339</v>
      </c>
    </row>
    <row r="2186" spans="1:48" x14ac:dyDescent="0.25">
      <c r="A2186" s="1">
        <v>2184</v>
      </c>
      <c r="B2186">
        <v>40059</v>
      </c>
      <c r="C2186" t="s">
        <v>841</v>
      </c>
      <c r="D2186" t="s">
        <v>1664</v>
      </c>
      <c r="E2186" t="s">
        <v>1665</v>
      </c>
      <c r="F2186" t="s">
        <v>841</v>
      </c>
      <c r="G2186">
        <v>6.1666666664999994</v>
      </c>
      <c r="H2186">
        <v>0.80256723720000001</v>
      </c>
      <c r="I2186">
        <v>6</v>
      </c>
      <c r="J2186">
        <v>3.7252637205882361E-4</v>
      </c>
      <c r="K2186">
        <v>6.9</v>
      </c>
      <c r="L2186">
        <v>0.7960159363</v>
      </c>
      <c r="M2186">
        <v>78.225780096999998</v>
      </c>
      <c r="N2186">
        <v>0.29055102510000003</v>
      </c>
      <c r="O2186">
        <v>0.80318725099999999</v>
      </c>
      <c r="P2186">
        <v>9.2624860249999996E-2</v>
      </c>
      <c r="Q2186">
        <v>3270</v>
      </c>
      <c r="R2186">
        <v>2053362.1968133729</v>
      </c>
      <c r="S2186">
        <v>14.476614699331851</v>
      </c>
      <c r="T2186">
        <v>1</v>
      </c>
      <c r="U2186">
        <v>5.1948051948051948</v>
      </c>
      <c r="V2186">
        <v>2.3868839740753169</v>
      </c>
      <c r="W2186">
        <v>6.559999942779541</v>
      </c>
      <c r="X2186">
        <v>1</v>
      </c>
      <c r="Y2186">
        <v>0.103896103896104</v>
      </c>
      <c r="Z2186">
        <v>60.8</v>
      </c>
      <c r="AA2186">
        <v>75.099999999999994</v>
      </c>
      <c r="AB2186">
        <v>46.6</v>
      </c>
      <c r="AC2186">
        <v>23.93</v>
      </c>
      <c r="AD2186">
        <v>114967</v>
      </c>
      <c r="AE2186">
        <v>88333</v>
      </c>
      <c r="AF2186">
        <v>75.06</v>
      </c>
      <c r="AG2186">
        <v>7</v>
      </c>
      <c r="AH2186">
        <v>4</v>
      </c>
      <c r="AI2186">
        <v>19</v>
      </c>
      <c r="AJ2186">
        <v>3</v>
      </c>
      <c r="AK2186">
        <v>5.46</v>
      </c>
      <c r="AL2186">
        <v>2.2999999999999998</v>
      </c>
      <c r="AM2186">
        <v>0</v>
      </c>
      <c r="AN2186" t="s">
        <v>50</v>
      </c>
      <c r="AO2186">
        <v>891</v>
      </c>
      <c r="AP2186">
        <v>497.59219999999999</v>
      </c>
      <c r="AQ2186">
        <v>1674.1567500000001</v>
      </c>
      <c r="AR2186">
        <v>820.82552500000008</v>
      </c>
      <c r="AS2186">
        <v>467.20096666666672</v>
      </c>
      <c r="AT2186">
        <v>664.14323333333334</v>
      </c>
      <c r="AU2186">
        <v>771.93123333333335</v>
      </c>
      <c r="AV2186">
        <v>5786.8495833333336</v>
      </c>
    </row>
    <row r="2187" spans="1:48" x14ac:dyDescent="0.25">
      <c r="A2187" s="1">
        <v>2185</v>
      </c>
      <c r="B2187">
        <v>40061</v>
      </c>
      <c r="C2187" t="s">
        <v>843</v>
      </c>
      <c r="D2187" t="s">
        <v>1664</v>
      </c>
      <c r="E2187" t="s">
        <v>1665</v>
      </c>
      <c r="F2187" t="s">
        <v>843</v>
      </c>
      <c r="G2187">
        <v>4.7878787878181814</v>
      </c>
      <c r="H2187">
        <v>1.47046103E-2</v>
      </c>
      <c r="I2187">
        <v>5.3</v>
      </c>
      <c r="J2187">
        <v>2.5857609999999998E-4</v>
      </c>
      <c r="K2187">
        <v>8.6999999999999993</v>
      </c>
      <c r="L2187">
        <v>0.80013134850000001</v>
      </c>
      <c r="M2187">
        <v>70.814923640999993</v>
      </c>
      <c r="N2187">
        <v>0.21848869630000001</v>
      </c>
      <c r="O2187">
        <v>0.77189141859999999</v>
      </c>
      <c r="P2187">
        <v>1.47046103E-2</v>
      </c>
      <c r="Q2187">
        <v>11557</v>
      </c>
      <c r="R2187">
        <v>7051079.6746533988</v>
      </c>
      <c r="S2187">
        <v>54.470251352211257</v>
      </c>
      <c r="U2187">
        <v>42.857142857142847</v>
      </c>
      <c r="V2187">
        <v>2.4217500686645508</v>
      </c>
      <c r="W2187">
        <v>10.63000011444092</v>
      </c>
      <c r="X2187">
        <v>1</v>
      </c>
      <c r="Y2187">
        <v>0.246753246753247</v>
      </c>
      <c r="Z2187">
        <v>64.5</v>
      </c>
      <c r="AA2187">
        <v>75.900000000000006</v>
      </c>
      <c r="AB2187">
        <v>53.1</v>
      </c>
      <c r="AC2187">
        <v>49.83</v>
      </c>
      <c r="AD2187">
        <v>165517</v>
      </c>
      <c r="AE2187">
        <v>235908</v>
      </c>
      <c r="AF2187">
        <v>111.52</v>
      </c>
      <c r="AG2187">
        <v>68</v>
      </c>
      <c r="AH2187">
        <v>111</v>
      </c>
      <c r="AI2187">
        <v>454</v>
      </c>
      <c r="AJ2187">
        <v>10</v>
      </c>
      <c r="AK2187">
        <v>2.68</v>
      </c>
      <c r="AL2187">
        <v>4.8</v>
      </c>
      <c r="AM2187">
        <v>245.17315350000001</v>
      </c>
      <c r="AN2187" t="s">
        <v>50</v>
      </c>
      <c r="AO2187">
        <v>891</v>
      </c>
      <c r="AP2187">
        <v>469.94819999999999</v>
      </c>
      <c r="AQ2187">
        <v>1435.1590000000001</v>
      </c>
      <c r="AR2187">
        <v>769.67057499999999</v>
      </c>
      <c r="AS2187">
        <v>457.89994166666662</v>
      </c>
      <c r="AT2187">
        <v>643.21394999999995</v>
      </c>
      <c r="AU2187">
        <v>681.47159999999997</v>
      </c>
      <c r="AV2187">
        <v>5348.3632499999994</v>
      </c>
    </row>
    <row r="2188" spans="1:48" x14ac:dyDescent="0.25">
      <c r="A2188" s="1">
        <v>2186</v>
      </c>
      <c r="B2188">
        <v>40063</v>
      </c>
      <c r="C2188" t="s">
        <v>1680</v>
      </c>
      <c r="D2188" t="s">
        <v>1664</v>
      </c>
      <c r="E2188" t="s">
        <v>1665</v>
      </c>
      <c r="F2188" t="s">
        <v>1680</v>
      </c>
      <c r="G2188">
        <v>6.178571428642857</v>
      </c>
      <c r="H2188">
        <v>0.30665070700000002</v>
      </c>
      <c r="I2188">
        <v>6.5</v>
      </c>
      <c r="J2188">
        <v>2.2379710000000001E-4</v>
      </c>
      <c r="K2188">
        <v>9.1999999999999993</v>
      </c>
      <c r="L2188">
        <v>0.75393454910000002</v>
      </c>
      <c r="M2188">
        <v>69.420192088999997</v>
      </c>
      <c r="N2188">
        <v>8.9487686191000009</v>
      </c>
      <c r="O2188">
        <v>0.72820384709999997</v>
      </c>
      <c r="P2188">
        <v>9.2624860249999996E-2</v>
      </c>
      <c r="Q2188">
        <v>13349</v>
      </c>
      <c r="R2188">
        <v>7472118.2708806498</v>
      </c>
      <c r="S2188">
        <v>56.506522430798597</v>
      </c>
      <c r="U2188">
        <v>44.155844155844157</v>
      </c>
      <c r="V2188">
        <v>2.3956971168518071</v>
      </c>
      <c r="W2188">
        <v>7.3499999046325684</v>
      </c>
      <c r="X2188">
        <v>1</v>
      </c>
      <c r="Y2188">
        <v>0.168831168831169</v>
      </c>
      <c r="Z2188">
        <v>64.2</v>
      </c>
      <c r="AA2188">
        <v>76.5</v>
      </c>
      <c r="AB2188">
        <v>52</v>
      </c>
      <c r="AC2188">
        <v>49.35</v>
      </c>
      <c r="AD2188">
        <v>111992</v>
      </c>
      <c r="AE2188">
        <v>153023</v>
      </c>
      <c r="AF2188">
        <v>69.430000000000007</v>
      </c>
      <c r="AG2188">
        <v>75</v>
      </c>
      <c r="AH2188">
        <v>96</v>
      </c>
      <c r="AI2188">
        <v>406</v>
      </c>
      <c r="AJ2188">
        <v>7</v>
      </c>
      <c r="AK2188">
        <v>2.77</v>
      </c>
      <c r="AL2188">
        <v>4</v>
      </c>
      <c r="AM2188">
        <v>86.811835349999996</v>
      </c>
      <c r="AN2188" t="s">
        <v>50</v>
      </c>
      <c r="AO2188">
        <v>891</v>
      </c>
      <c r="AP2188">
        <v>460.27278333333328</v>
      </c>
      <c r="AQ2188">
        <v>1432.2472499999999</v>
      </c>
      <c r="AR2188">
        <v>747.29028333333326</v>
      </c>
      <c r="AS2188">
        <v>454.64457499999997</v>
      </c>
      <c r="AT2188">
        <v>621.3683666666667</v>
      </c>
      <c r="AU2188">
        <v>665.7867</v>
      </c>
      <c r="AV2188">
        <v>5272.61</v>
      </c>
    </row>
    <row r="2189" spans="1:48" x14ac:dyDescent="0.25">
      <c r="A2189" s="1">
        <v>2187</v>
      </c>
      <c r="B2189">
        <v>40065</v>
      </c>
      <c r="C2189" t="s">
        <v>85</v>
      </c>
      <c r="D2189" t="s">
        <v>1664</v>
      </c>
      <c r="E2189" t="s">
        <v>1665</v>
      </c>
      <c r="F2189" t="s">
        <v>85</v>
      </c>
      <c r="G2189">
        <v>7.3115942026956526</v>
      </c>
      <c r="H2189">
        <v>0.53479927380000003</v>
      </c>
      <c r="I2189">
        <v>7</v>
      </c>
      <c r="J2189">
        <v>7.2648020000000001E-4</v>
      </c>
      <c r="K2189">
        <v>7.2</v>
      </c>
      <c r="L2189">
        <v>0.87799140929999997</v>
      </c>
      <c r="M2189">
        <v>72.960192178</v>
      </c>
      <c r="N2189">
        <v>31.573975681</v>
      </c>
      <c r="O2189">
        <v>0.61280425439999997</v>
      </c>
      <c r="P2189">
        <v>9.2624860249999996E-2</v>
      </c>
      <c r="Q2189">
        <v>24734</v>
      </c>
      <c r="R2189">
        <v>9210383.0011584237</v>
      </c>
      <c r="S2189">
        <v>62.201718103722563</v>
      </c>
      <c r="U2189">
        <v>48.051948051948052</v>
      </c>
      <c r="V2189">
        <v>2.5335209369659419</v>
      </c>
      <c r="W2189">
        <v>33.860000610351563</v>
      </c>
      <c r="Y2189">
        <v>0.59740259740259705</v>
      </c>
      <c r="Z2189">
        <v>65.5</v>
      </c>
      <c r="AA2189">
        <v>78.900000000000006</v>
      </c>
      <c r="AB2189">
        <v>52.1</v>
      </c>
      <c r="AC2189">
        <v>21.92</v>
      </c>
      <c r="AD2189">
        <v>189738</v>
      </c>
      <c r="AE2189">
        <v>199400</v>
      </c>
      <c r="AF2189">
        <v>111.8</v>
      </c>
      <c r="AG2189">
        <v>260</v>
      </c>
      <c r="AH2189">
        <v>363</v>
      </c>
      <c r="AI2189">
        <v>1017</v>
      </c>
      <c r="AJ2189">
        <v>4</v>
      </c>
      <c r="AK2189">
        <v>1.19</v>
      </c>
      <c r="AL2189">
        <v>2.9</v>
      </c>
      <c r="AM2189">
        <v>275.9889604</v>
      </c>
      <c r="AN2189" t="s">
        <v>50</v>
      </c>
      <c r="AO2189">
        <v>891</v>
      </c>
      <c r="AP2189">
        <v>481.00577500000003</v>
      </c>
      <c r="AQ2189">
        <v>1325.4122500000001</v>
      </c>
      <c r="AR2189">
        <v>820.82552500000008</v>
      </c>
      <c r="AS2189">
        <v>461.62035833333329</v>
      </c>
      <c r="AT2189">
        <v>676.24747500000001</v>
      </c>
      <c r="AU2189">
        <v>678.65800000000002</v>
      </c>
      <c r="AV2189">
        <v>5334.7694999999994</v>
      </c>
    </row>
    <row r="2190" spans="1:48" x14ac:dyDescent="0.25">
      <c r="A2190" s="1">
        <v>2188</v>
      </c>
      <c r="B2190">
        <v>40067</v>
      </c>
      <c r="C2190" t="s">
        <v>86</v>
      </c>
      <c r="D2190" t="s">
        <v>1664</v>
      </c>
      <c r="E2190" t="s">
        <v>1665</v>
      </c>
      <c r="F2190" t="s">
        <v>86</v>
      </c>
      <c r="G2190">
        <v>6.2777777778333332</v>
      </c>
      <c r="H2190">
        <v>0.36162638190000002</v>
      </c>
      <c r="I2190">
        <v>5.6</v>
      </c>
      <c r="J2190">
        <v>1.838911E-4</v>
      </c>
      <c r="K2190">
        <v>8.6999999999999993</v>
      </c>
      <c r="L2190">
        <v>0.72037037039999996</v>
      </c>
      <c r="M2190">
        <v>71.554204991999995</v>
      </c>
      <c r="N2190">
        <v>3.6355436334000002</v>
      </c>
      <c r="O2190">
        <v>0.72361111109999998</v>
      </c>
      <c r="P2190">
        <v>9.2624860249999996E-2</v>
      </c>
      <c r="Q2190">
        <v>5326</v>
      </c>
      <c r="R2190">
        <v>2866043.3851775178</v>
      </c>
      <c r="S2190">
        <v>22.239898186446069</v>
      </c>
      <c r="T2190">
        <v>1</v>
      </c>
      <c r="U2190">
        <v>16.88311688311688</v>
      </c>
      <c r="V2190">
        <v>2.39136791229248</v>
      </c>
      <c r="W2190">
        <v>7</v>
      </c>
      <c r="X2190">
        <v>1</v>
      </c>
      <c r="Y2190">
        <v>0.12987012987013</v>
      </c>
      <c r="Z2190">
        <v>66</v>
      </c>
      <c r="AA2190">
        <v>77.8</v>
      </c>
      <c r="AB2190">
        <v>54.1</v>
      </c>
      <c r="AC2190">
        <v>36.61</v>
      </c>
      <c r="AD2190">
        <v>108558</v>
      </c>
      <c r="AE2190">
        <v>118125</v>
      </c>
      <c r="AF2190">
        <v>69.14</v>
      </c>
      <c r="AG2190">
        <v>32</v>
      </c>
      <c r="AH2190">
        <v>42</v>
      </c>
      <c r="AI2190">
        <v>156</v>
      </c>
      <c r="AJ2190">
        <v>10</v>
      </c>
      <c r="AK2190">
        <v>3.47</v>
      </c>
      <c r="AL2190">
        <v>3.6</v>
      </c>
      <c r="AM2190">
        <v>46.641791040000001</v>
      </c>
      <c r="AN2190" t="s">
        <v>50</v>
      </c>
      <c r="AO2190">
        <v>891</v>
      </c>
      <c r="AP2190">
        <v>493.44560000000001</v>
      </c>
      <c r="AQ2190">
        <v>1453.0215000000001</v>
      </c>
      <c r="AR2190">
        <v>820.82552500000008</v>
      </c>
      <c r="AS2190">
        <v>465.8057833333333</v>
      </c>
      <c r="AT2190">
        <v>627.68574999999998</v>
      </c>
      <c r="AU2190">
        <v>703.59977500000002</v>
      </c>
      <c r="AV2190">
        <v>5455.38375</v>
      </c>
    </row>
    <row r="2191" spans="1:48" x14ac:dyDescent="0.25">
      <c r="A2191" s="1">
        <v>2189</v>
      </c>
      <c r="B2191">
        <v>40069</v>
      </c>
      <c r="C2191" t="s">
        <v>1563</v>
      </c>
      <c r="D2191" t="s">
        <v>1664</v>
      </c>
      <c r="E2191" t="s">
        <v>1665</v>
      </c>
      <c r="F2191" t="s">
        <v>1563</v>
      </c>
      <c r="G2191">
        <v>4.333333333333333</v>
      </c>
      <c r="H2191">
        <v>0.40673676009999998</v>
      </c>
      <c r="I2191">
        <v>5.5</v>
      </c>
      <c r="J2191">
        <v>2.9123389999999999E-4</v>
      </c>
      <c r="K2191">
        <v>9.1</v>
      </c>
      <c r="L2191">
        <v>0.78952745849999995</v>
      </c>
      <c r="M2191">
        <v>71.314073746999995</v>
      </c>
      <c r="N2191">
        <v>0.25750923060000003</v>
      </c>
      <c r="O2191">
        <v>0.70217113669999998</v>
      </c>
      <c r="P2191">
        <v>0.12646028040000001</v>
      </c>
      <c r="Q2191">
        <v>10257</v>
      </c>
      <c r="R2191">
        <v>3681943.8538446361</v>
      </c>
      <c r="S2191">
        <v>30.703149856824691</v>
      </c>
      <c r="T2191">
        <v>1</v>
      </c>
      <c r="U2191">
        <v>24.675324675324671</v>
      </c>
      <c r="V2191">
        <v>2.4520199298858638</v>
      </c>
      <c r="W2191">
        <v>15.75</v>
      </c>
      <c r="X2191">
        <v>1</v>
      </c>
      <c r="Y2191">
        <v>0.31168831168831201</v>
      </c>
      <c r="Z2191">
        <v>65.3</v>
      </c>
      <c r="AA2191">
        <v>76.3</v>
      </c>
      <c r="AB2191">
        <v>54.4</v>
      </c>
      <c r="AC2191">
        <v>44.95</v>
      </c>
      <c r="AD2191">
        <v>198588</v>
      </c>
      <c r="AE2191">
        <v>274639</v>
      </c>
      <c r="AF2191">
        <v>119.47</v>
      </c>
      <c r="AG2191">
        <v>29</v>
      </c>
      <c r="AH2191">
        <v>27</v>
      </c>
      <c r="AI2191">
        <v>99</v>
      </c>
      <c r="AJ2191">
        <v>4</v>
      </c>
      <c r="AK2191">
        <v>2.16</v>
      </c>
      <c r="AL2191">
        <v>3.8</v>
      </c>
      <c r="AM2191">
        <v>154.68607829999999</v>
      </c>
      <c r="AN2191" t="s">
        <v>50</v>
      </c>
      <c r="AO2191">
        <v>891</v>
      </c>
      <c r="AP2191">
        <v>483.77018333333331</v>
      </c>
      <c r="AQ2191">
        <v>1429.2809166666671</v>
      </c>
      <c r="AR2191">
        <v>688.14241666666669</v>
      </c>
      <c r="AS2191">
        <v>462.55045833333332</v>
      </c>
      <c r="AT2191">
        <v>638.58443333333332</v>
      </c>
      <c r="AU2191">
        <v>659.58467499999995</v>
      </c>
      <c r="AV2191">
        <v>5252.9130833333338</v>
      </c>
    </row>
    <row r="2192" spans="1:48" x14ac:dyDescent="0.25">
      <c r="A2192" s="1">
        <v>2190</v>
      </c>
      <c r="B2192">
        <v>40071</v>
      </c>
      <c r="C2192" t="s">
        <v>1681</v>
      </c>
      <c r="D2192" t="s">
        <v>1664</v>
      </c>
      <c r="E2192" t="s">
        <v>1665</v>
      </c>
      <c r="F2192" t="s">
        <v>1681</v>
      </c>
      <c r="G2192">
        <v>7.5526315791578957</v>
      </c>
      <c r="H2192">
        <v>0.66386727690000003</v>
      </c>
      <c r="I2192">
        <v>6.1</v>
      </c>
      <c r="J2192">
        <v>3.8873139999999999E-4</v>
      </c>
      <c r="K2192">
        <v>9.3000000000000007</v>
      </c>
      <c r="L2192">
        <v>0.81562574779999997</v>
      </c>
      <c r="M2192">
        <v>71.781464787000004</v>
      </c>
      <c r="N2192">
        <v>35.164082380000004</v>
      </c>
      <c r="O2192">
        <v>0.67731514719999997</v>
      </c>
      <c r="P2192">
        <v>0.26752860410000001</v>
      </c>
      <c r="Q2192">
        <v>43578</v>
      </c>
      <c r="R2192">
        <v>18666440.219829049</v>
      </c>
      <c r="S2192">
        <v>78.555520203627097</v>
      </c>
      <c r="U2192">
        <v>83.116883116883116</v>
      </c>
      <c r="V2192">
        <v>2.5948829650878911</v>
      </c>
      <c r="W2192">
        <v>49.299999237060547</v>
      </c>
      <c r="X2192">
        <v>3</v>
      </c>
      <c r="Y2192">
        <v>0.81818181818181801</v>
      </c>
      <c r="Z2192">
        <v>62.1</v>
      </c>
      <c r="AA2192">
        <v>74.8</v>
      </c>
      <c r="AB2192">
        <v>49.5</v>
      </c>
      <c r="AC2192">
        <v>28.75</v>
      </c>
      <c r="AD2192">
        <v>140180</v>
      </c>
      <c r="AE2192">
        <v>141279</v>
      </c>
      <c r="AF2192">
        <v>91</v>
      </c>
      <c r="AG2192">
        <v>448</v>
      </c>
      <c r="AH2192">
        <v>571</v>
      </c>
      <c r="AI2192">
        <v>1946</v>
      </c>
      <c r="AJ2192">
        <v>5</v>
      </c>
      <c r="AK2192">
        <v>2.2999999999999998</v>
      </c>
      <c r="AL2192">
        <v>3.6</v>
      </c>
      <c r="AM2192">
        <v>368.15462489999999</v>
      </c>
      <c r="AN2192" t="s">
        <v>50</v>
      </c>
      <c r="AO2192">
        <v>891</v>
      </c>
      <c r="AP2192">
        <v>483.77018333333331</v>
      </c>
      <c r="AQ2192">
        <v>1333.086583333333</v>
      </c>
      <c r="AR2192">
        <v>820.82552500000008</v>
      </c>
      <c r="AS2192">
        <v>462.55045833333332</v>
      </c>
      <c r="AT2192">
        <v>657.53650000000005</v>
      </c>
      <c r="AU2192">
        <v>676.74165833333336</v>
      </c>
      <c r="AV2192">
        <v>5325.5110833333338</v>
      </c>
    </row>
    <row r="2193" spans="1:48" x14ac:dyDescent="0.25">
      <c r="A2193" s="1">
        <v>2191</v>
      </c>
      <c r="B2193">
        <v>40073</v>
      </c>
      <c r="C2193" t="s">
        <v>1682</v>
      </c>
      <c r="D2193" t="s">
        <v>1664</v>
      </c>
      <c r="E2193" t="s">
        <v>1665</v>
      </c>
      <c r="F2193" t="s">
        <v>1682</v>
      </c>
      <c r="G2193">
        <v>5.8636363636363633</v>
      </c>
      <c r="H2193">
        <v>0.58897523709999999</v>
      </c>
      <c r="I2193">
        <v>8</v>
      </c>
      <c r="J2193">
        <v>4.6040520000000001E-4</v>
      </c>
      <c r="K2193">
        <v>9.1</v>
      </c>
      <c r="L2193">
        <v>0.88863273629999995</v>
      </c>
      <c r="M2193">
        <v>76.658245027000007</v>
      </c>
      <c r="N2193">
        <v>28.488528080999998</v>
      </c>
      <c r="O2193">
        <v>0.71980847670000003</v>
      </c>
      <c r="P2193">
        <v>0.12210221290000001</v>
      </c>
      <c r="Q2193">
        <v>15141</v>
      </c>
      <c r="R2193">
        <v>9729077.5518320482</v>
      </c>
      <c r="S2193">
        <v>63.569837734648416</v>
      </c>
      <c r="U2193">
        <v>49.350649350649341</v>
      </c>
      <c r="V2193">
        <v>2.5899040699005131</v>
      </c>
      <c r="W2193">
        <v>47.799999237060547</v>
      </c>
      <c r="X2193">
        <v>3</v>
      </c>
      <c r="Y2193">
        <v>0.76623376623376604</v>
      </c>
      <c r="Z2193">
        <v>63.5</v>
      </c>
      <c r="AA2193">
        <v>76.3</v>
      </c>
      <c r="AB2193">
        <v>50.6</v>
      </c>
      <c r="AC2193">
        <v>31.82</v>
      </c>
      <c r="AD2193">
        <v>274183</v>
      </c>
      <c r="AE2193">
        <v>262596</v>
      </c>
      <c r="AF2193">
        <v>140.9</v>
      </c>
      <c r="AG2193">
        <v>127</v>
      </c>
      <c r="AH2193">
        <v>169</v>
      </c>
      <c r="AI2193">
        <v>534</v>
      </c>
      <c r="AJ2193">
        <v>5</v>
      </c>
      <c r="AK2193">
        <v>1.76</v>
      </c>
      <c r="AL2193">
        <v>2.2999999999999998</v>
      </c>
      <c r="AM2193">
        <v>45.823514009999997</v>
      </c>
      <c r="AN2193" t="s">
        <v>50</v>
      </c>
      <c r="AO2193">
        <v>933</v>
      </c>
      <c r="AP2193">
        <v>479.62357500000002</v>
      </c>
      <c r="AQ2193">
        <v>1600.2952499999999</v>
      </c>
      <c r="AR2193">
        <v>688.14241666666669</v>
      </c>
      <c r="AS2193">
        <v>475.28645833333331</v>
      </c>
      <c r="AT2193">
        <v>694.86198333333334</v>
      </c>
      <c r="AU2193">
        <v>734.65950833333329</v>
      </c>
      <c r="AV2193">
        <v>5605.8691666666664</v>
      </c>
    </row>
    <row r="2194" spans="1:48" x14ac:dyDescent="0.25">
      <c r="A2194" s="1">
        <v>2192</v>
      </c>
      <c r="B2194">
        <v>40075</v>
      </c>
      <c r="C2194" t="s">
        <v>376</v>
      </c>
      <c r="D2194" t="s">
        <v>1664</v>
      </c>
      <c r="E2194" t="s">
        <v>1665</v>
      </c>
      <c r="F2194" t="s">
        <v>376</v>
      </c>
      <c r="G2194">
        <v>5.4629629629999998</v>
      </c>
      <c r="H2194">
        <v>0.67316958510000002</v>
      </c>
      <c r="I2194">
        <v>5.2</v>
      </c>
      <c r="J2194">
        <v>3.5671820000000002E-4</v>
      </c>
      <c r="K2194">
        <v>7.5</v>
      </c>
      <c r="L2194">
        <v>0.83886397609999996</v>
      </c>
      <c r="M2194">
        <v>70.092516923999995</v>
      </c>
      <c r="N2194">
        <v>2.9456251140999998</v>
      </c>
      <c r="O2194">
        <v>0.71300448429999996</v>
      </c>
      <c r="P2194">
        <v>4.4070983699999997E-2</v>
      </c>
      <c r="Q2194">
        <v>8493</v>
      </c>
      <c r="R2194">
        <v>4081784.5247082161</v>
      </c>
      <c r="S2194">
        <v>34.680241807190583</v>
      </c>
      <c r="T2194">
        <v>1</v>
      </c>
      <c r="U2194">
        <v>25.97402597402597</v>
      </c>
      <c r="V2194">
        <v>2.5167140960693359</v>
      </c>
      <c r="W2194">
        <v>29.889999389648441</v>
      </c>
      <c r="Y2194">
        <v>0.506493506493506</v>
      </c>
      <c r="Z2194">
        <v>64.599999999999994</v>
      </c>
      <c r="AA2194">
        <v>77.400000000000006</v>
      </c>
      <c r="AB2194">
        <v>51.8</v>
      </c>
      <c r="AC2194">
        <v>24.66</v>
      </c>
      <c r="AD2194">
        <v>122415</v>
      </c>
      <c r="AE2194">
        <v>121873</v>
      </c>
      <c r="AF2194">
        <v>70.22</v>
      </c>
      <c r="AG2194">
        <v>45</v>
      </c>
      <c r="AH2194">
        <v>89</v>
      </c>
      <c r="AI2194">
        <v>333</v>
      </c>
      <c r="AJ2194">
        <v>12</v>
      </c>
      <c r="AK2194">
        <v>2.23</v>
      </c>
      <c r="AL2194">
        <v>3.6</v>
      </c>
      <c r="AM2194">
        <v>203.40434640000001</v>
      </c>
      <c r="AN2194" t="s">
        <v>50</v>
      </c>
      <c r="AO2194">
        <v>891</v>
      </c>
      <c r="AP2194">
        <v>481.00577500000003</v>
      </c>
      <c r="AQ2194">
        <v>1476.5748333333329</v>
      </c>
      <c r="AR2194">
        <v>820.82552500000008</v>
      </c>
      <c r="AS2194">
        <v>461.62035833333329</v>
      </c>
      <c r="AT2194">
        <v>610.90372500000001</v>
      </c>
      <c r="AU2194">
        <v>701.03336666666667</v>
      </c>
      <c r="AV2194">
        <v>5442.9635833333332</v>
      </c>
    </row>
    <row r="2195" spans="1:48" x14ac:dyDescent="0.25">
      <c r="A2195" s="1">
        <v>2193</v>
      </c>
      <c r="B2195">
        <v>40077</v>
      </c>
      <c r="C2195" t="s">
        <v>1683</v>
      </c>
      <c r="D2195" t="s">
        <v>1664</v>
      </c>
      <c r="E2195" t="s">
        <v>1665</v>
      </c>
      <c r="F2195" t="s">
        <v>1683</v>
      </c>
      <c r="G2195">
        <v>4.6458333333750002</v>
      </c>
      <c r="H2195">
        <v>0.45648030499999998</v>
      </c>
      <c r="I2195">
        <v>6.5</v>
      </c>
      <c r="J2195">
        <v>2.1215660000000001E-4</v>
      </c>
      <c r="K2195">
        <v>8.3000000000000007</v>
      </c>
      <c r="L2195">
        <v>0.76843198339999996</v>
      </c>
      <c r="M2195">
        <v>73.227227720000002</v>
      </c>
      <c r="N2195">
        <v>9.7585619999999995E-4</v>
      </c>
      <c r="O2195">
        <v>0.704569055</v>
      </c>
      <c r="P2195">
        <v>7.4862346499999996E-2</v>
      </c>
      <c r="Q2195">
        <v>9412</v>
      </c>
      <c r="R2195">
        <v>5837440.7177077774</v>
      </c>
      <c r="S2195">
        <v>47.406936048361437</v>
      </c>
      <c r="T2195">
        <v>1</v>
      </c>
      <c r="U2195">
        <v>38.961038961038973</v>
      </c>
      <c r="V2195">
        <v>2.4510529041290279</v>
      </c>
      <c r="W2195">
        <v>15.63000011444092</v>
      </c>
      <c r="X2195">
        <v>1</v>
      </c>
      <c r="Y2195">
        <v>0.29870129870129902</v>
      </c>
      <c r="Z2195">
        <v>63.9</v>
      </c>
      <c r="AA2195">
        <v>75.3</v>
      </c>
      <c r="AB2195">
        <v>52.5</v>
      </c>
      <c r="AC2195">
        <v>51.36</v>
      </c>
      <c r="AD2195">
        <v>164556</v>
      </c>
      <c r="AE2195">
        <v>219900</v>
      </c>
      <c r="AF2195">
        <v>89.58</v>
      </c>
      <c r="AG2195">
        <v>36</v>
      </c>
      <c r="AH2195">
        <v>58</v>
      </c>
      <c r="AI2195">
        <v>273</v>
      </c>
      <c r="AJ2195">
        <v>10</v>
      </c>
      <c r="AK2195">
        <v>3.16</v>
      </c>
      <c r="AL2195">
        <v>4.7</v>
      </c>
      <c r="AM2195">
        <v>139.21113690000001</v>
      </c>
      <c r="AN2195" t="s">
        <v>50</v>
      </c>
      <c r="AO2195">
        <v>891</v>
      </c>
      <c r="AP2195">
        <v>489.29899166666672</v>
      </c>
      <c r="AQ2195">
        <v>1442.001666666667</v>
      </c>
      <c r="AR2195">
        <v>820.82552500000008</v>
      </c>
      <c r="AS2195">
        <v>464.41064166666672</v>
      </c>
      <c r="AT2195">
        <v>649.38663333333341</v>
      </c>
      <c r="AU2195">
        <v>704.93774166666662</v>
      </c>
      <c r="AV2195">
        <v>5461.8613333333333</v>
      </c>
    </row>
    <row r="2196" spans="1:48" x14ac:dyDescent="0.25">
      <c r="A2196" s="1">
        <v>2194</v>
      </c>
      <c r="B2196">
        <v>40079</v>
      </c>
      <c r="C2196" t="s">
        <v>1266</v>
      </c>
      <c r="D2196" t="s">
        <v>1664</v>
      </c>
      <c r="E2196" t="s">
        <v>1665</v>
      </c>
      <c r="F2196" t="s">
        <v>1684</v>
      </c>
      <c r="G2196">
        <v>5.4145299145128201</v>
      </c>
      <c r="H2196">
        <v>0.32030584470000001</v>
      </c>
      <c r="I2196">
        <v>6.3</v>
      </c>
      <c r="J2196">
        <v>2.8880270000000003E-4</v>
      </c>
      <c r="K2196">
        <v>9</v>
      </c>
      <c r="L2196">
        <v>0.78162344979999998</v>
      </c>
      <c r="M2196">
        <v>70.972786006000007</v>
      </c>
      <c r="N2196">
        <v>22.135059467000001</v>
      </c>
      <c r="O2196">
        <v>0.71995490419999997</v>
      </c>
      <c r="P2196">
        <v>0.12715826220000001</v>
      </c>
      <c r="Q2196">
        <v>48014</v>
      </c>
      <c r="R2196">
        <v>21865195.583008699</v>
      </c>
      <c r="S2196">
        <v>81.228125994272986</v>
      </c>
      <c r="U2196">
        <v>88.311688311688314</v>
      </c>
      <c r="V2196">
        <v>2.3625030517578121</v>
      </c>
      <c r="W2196">
        <v>4.3899998664855957</v>
      </c>
      <c r="X2196">
        <v>1</v>
      </c>
      <c r="Y2196">
        <v>6.4935064935064998E-2</v>
      </c>
      <c r="Z2196">
        <v>63.5</v>
      </c>
      <c r="AA2196">
        <v>75</v>
      </c>
      <c r="AB2196">
        <v>51.9</v>
      </c>
      <c r="AC2196">
        <v>51.76</v>
      </c>
      <c r="AD2196">
        <v>196192</v>
      </c>
      <c r="AE2196">
        <v>210908</v>
      </c>
      <c r="AF2196">
        <v>120.54</v>
      </c>
      <c r="AG2196">
        <v>364</v>
      </c>
      <c r="AH2196">
        <v>475</v>
      </c>
      <c r="AI2196">
        <v>1499</v>
      </c>
      <c r="AJ2196">
        <v>5</v>
      </c>
      <c r="AK2196">
        <v>1.53</v>
      </c>
      <c r="AL2196">
        <v>4</v>
      </c>
      <c r="AM2196">
        <v>261.18053600000002</v>
      </c>
      <c r="AN2196" t="s">
        <v>50</v>
      </c>
      <c r="AO2196">
        <v>891</v>
      </c>
      <c r="AP2196">
        <v>476.8592083333333</v>
      </c>
      <c r="AQ2196">
        <v>1435.9151666666669</v>
      </c>
      <c r="AR2196">
        <v>887.96641666666665</v>
      </c>
      <c r="AS2196">
        <v>460.22517499999998</v>
      </c>
      <c r="AT2196">
        <v>652.95519999999999</v>
      </c>
      <c r="AU2196">
        <v>717.42928333333339</v>
      </c>
      <c r="AV2196">
        <v>5522.3502500000004</v>
      </c>
    </row>
    <row r="2197" spans="1:48" x14ac:dyDescent="0.25">
      <c r="A2197" s="1">
        <v>2195</v>
      </c>
      <c r="B2197">
        <v>40081</v>
      </c>
      <c r="C2197" t="s">
        <v>241</v>
      </c>
      <c r="D2197" t="s">
        <v>1664</v>
      </c>
      <c r="E2197" t="s">
        <v>1665</v>
      </c>
      <c r="F2197" t="s">
        <v>241</v>
      </c>
      <c r="G2197">
        <v>5.555555555541666</v>
      </c>
      <c r="H2197">
        <v>0.52794548389999996</v>
      </c>
      <c r="I2197">
        <v>6.9</v>
      </c>
      <c r="J2197">
        <v>2.3648349999999999E-4</v>
      </c>
      <c r="K2197">
        <v>9.3000000000000007</v>
      </c>
      <c r="L2197">
        <v>0.79347826089999995</v>
      </c>
      <c r="M2197">
        <v>74.189147556999998</v>
      </c>
      <c r="N2197">
        <v>8.0642257824999994</v>
      </c>
      <c r="O2197">
        <v>0.80257477639999997</v>
      </c>
      <c r="P2197">
        <v>4.8359136800000001E-2</v>
      </c>
      <c r="Q2197">
        <v>33440</v>
      </c>
      <c r="R2197">
        <v>10788325.64164535</v>
      </c>
      <c r="S2197">
        <v>66.624244352529431</v>
      </c>
      <c r="U2197">
        <v>55.844155844155843</v>
      </c>
      <c r="V2197">
        <v>2.531804084777832</v>
      </c>
      <c r="W2197">
        <v>33.509998321533203</v>
      </c>
      <c r="Y2197">
        <v>0.58441558441558406</v>
      </c>
      <c r="Z2197">
        <v>63.9</v>
      </c>
      <c r="AA2197">
        <v>76.2</v>
      </c>
      <c r="AB2197">
        <v>51.5</v>
      </c>
      <c r="AC2197">
        <v>38.020000000000003</v>
      </c>
      <c r="AD2197">
        <v>207208</v>
      </c>
      <c r="AE2197">
        <v>219191</v>
      </c>
      <c r="AF2197">
        <v>129.08000000000001</v>
      </c>
      <c r="AG2197">
        <v>274</v>
      </c>
      <c r="AH2197">
        <v>387</v>
      </c>
      <c r="AI2197">
        <v>1158</v>
      </c>
      <c r="AJ2197">
        <v>5</v>
      </c>
      <c r="AK2197">
        <v>1.56</v>
      </c>
      <c r="AL2197">
        <v>3.2</v>
      </c>
      <c r="AM2197">
        <v>203.77863819999999</v>
      </c>
      <c r="AN2197" t="s">
        <v>50</v>
      </c>
      <c r="AO2197">
        <v>891</v>
      </c>
      <c r="AP2197">
        <v>474.09480833333328</v>
      </c>
      <c r="AQ2197">
        <v>1476.869916666667</v>
      </c>
      <c r="AR2197">
        <v>793.71606666666673</v>
      </c>
      <c r="AS2197">
        <v>459.29508333333342</v>
      </c>
      <c r="AT2197">
        <v>844.30866666666668</v>
      </c>
      <c r="AU2197">
        <v>752.32820833333335</v>
      </c>
      <c r="AV2197">
        <v>5691.6126666666669</v>
      </c>
    </row>
    <row r="2198" spans="1:48" x14ac:dyDescent="0.25">
      <c r="A2198" s="1">
        <v>2196</v>
      </c>
      <c r="B2198">
        <v>40083</v>
      </c>
      <c r="C2198" t="s">
        <v>244</v>
      </c>
      <c r="D2198" t="s">
        <v>1664</v>
      </c>
      <c r="E2198" t="s">
        <v>1665</v>
      </c>
      <c r="F2198" t="s">
        <v>244</v>
      </c>
      <c r="G2198">
        <v>5.4218749998750004</v>
      </c>
      <c r="H2198">
        <v>0.58415901520000002</v>
      </c>
      <c r="I2198">
        <v>6.9</v>
      </c>
      <c r="J2198">
        <v>3.9304300000000002E-5</v>
      </c>
      <c r="K2198">
        <v>9.3000000000000007</v>
      </c>
      <c r="L2198">
        <v>0.90864507299999997</v>
      </c>
      <c r="M2198">
        <v>77.878545411000005</v>
      </c>
      <c r="N2198">
        <v>18.008650104000001</v>
      </c>
      <c r="O2198">
        <v>0.85829151459999997</v>
      </c>
      <c r="P2198">
        <v>0.12251034199999999</v>
      </c>
      <c r="Q2198">
        <v>49445</v>
      </c>
      <c r="R2198">
        <v>16085871.25073925</v>
      </c>
      <c r="S2198">
        <v>75.755647470569514</v>
      </c>
      <c r="U2198">
        <v>68.831168831168839</v>
      </c>
      <c r="V2198">
        <v>2.6214981079101558</v>
      </c>
      <c r="W2198">
        <v>56.169998168945313</v>
      </c>
      <c r="X2198">
        <v>3</v>
      </c>
      <c r="Y2198">
        <v>0.89610389610389596</v>
      </c>
      <c r="Z2198">
        <v>63.8</v>
      </c>
      <c r="AA2198">
        <v>76.099999999999994</v>
      </c>
      <c r="AB2198">
        <v>51.4</v>
      </c>
      <c r="AC2198">
        <v>32.97</v>
      </c>
      <c r="AD2198">
        <v>330374</v>
      </c>
      <c r="AE2198">
        <v>340711</v>
      </c>
      <c r="AF2198">
        <v>168.34</v>
      </c>
      <c r="AG2198">
        <v>906</v>
      </c>
      <c r="AH2198">
        <v>1085</v>
      </c>
      <c r="AI2198">
        <v>3291</v>
      </c>
      <c r="AJ2198">
        <v>4</v>
      </c>
      <c r="AK2198">
        <v>1.62</v>
      </c>
      <c r="AL2198">
        <v>3.1</v>
      </c>
      <c r="AM2198">
        <v>99.050020259999997</v>
      </c>
      <c r="AN2198" t="s">
        <v>50</v>
      </c>
      <c r="AO2198">
        <v>894.42533333333324</v>
      </c>
      <c r="AP2198">
        <v>476.8592083333333</v>
      </c>
      <c r="AQ2198">
        <v>1571.2016666666671</v>
      </c>
      <c r="AR2198">
        <v>739.36393333333342</v>
      </c>
      <c r="AS2198">
        <v>461.37768333333332</v>
      </c>
      <c r="AT2198">
        <v>896.96950000000004</v>
      </c>
      <c r="AU2198">
        <v>778.47704999999996</v>
      </c>
      <c r="AV2198">
        <v>5818.6745000000001</v>
      </c>
    </row>
    <row r="2199" spans="1:48" x14ac:dyDescent="0.25">
      <c r="A2199" s="1">
        <v>2197</v>
      </c>
      <c r="B2199">
        <v>40085</v>
      </c>
      <c r="C2199" t="s">
        <v>1685</v>
      </c>
      <c r="D2199" t="s">
        <v>1664</v>
      </c>
      <c r="E2199" t="s">
        <v>1665</v>
      </c>
      <c r="F2199" t="s">
        <v>1685</v>
      </c>
      <c r="G2199">
        <v>4.6904761905714292</v>
      </c>
      <c r="H2199">
        <v>0.27153558049999998</v>
      </c>
      <c r="I2199">
        <v>7.3</v>
      </c>
      <c r="J2199">
        <v>4.8942829999999997E-4</v>
      </c>
      <c r="K2199">
        <v>8.9</v>
      </c>
      <c r="L2199">
        <v>0.83488186890000005</v>
      </c>
      <c r="M2199">
        <v>72.532181566000006</v>
      </c>
      <c r="N2199">
        <v>15.875652967000001</v>
      </c>
      <c r="O2199">
        <v>0.72949296519999995</v>
      </c>
      <c r="P2199">
        <v>3.6171890399999997E-2</v>
      </c>
      <c r="Q2199">
        <v>10141</v>
      </c>
      <c r="R2199">
        <v>5085545.3510305304</v>
      </c>
      <c r="S2199">
        <v>42.634425707922368</v>
      </c>
      <c r="T2199">
        <v>1</v>
      </c>
      <c r="U2199">
        <v>32.467532467532457</v>
      </c>
      <c r="V2199">
        <v>2.5060329437255859</v>
      </c>
      <c r="W2199">
        <v>27.180000305175781</v>
      </c>
      <c r="Y2199">
        <v>0.45454545454545497</v>
      </c>
      <c r="Z2199">
        <v>66.099999999999994</v>
      </c>
      <c r="AA2199">
        <v>77.099999999999994</v>
      </c>
      <c r="AB2199">
        <v>55.1</v>
      </c>
      <c r="AC2199">
        <v>39.97</v>
      </c>
      <c r="AD2199">
        <v>222896</v>
      </c>
      <c r="AE2199">
        <v>264433</v>
      </c>
      <c r="AF2199">
        <v>134.31</v>
      </c>
      <c r="AG2199">
        <v>63</v>
      </c>
      <c r="AH2199">
        <v>99</v>
      </c>
      <c r="AI2199">
        <v>422</v>
      </c>
      <c r="AJ2199">
        <v>8</v>
      </c>
      <c r="AK2199">
        <v>2.04</v>
      </c>
      <c r="AL2199">
        <v>2.7</v>
      </c>
      <c r="AM2199">
        <v>133.44282490000001</v>
      </c>
      <c r="AN2199" t="s">
        <v>50</v>
      </c>
      <c r="AO2199">
        <v>922</v>
      </c>
      <c r="AP2199">
        <v>507.2676166666667</v>
      </c>
      <c r="AQ2199">
        <v>1504.87175</v>
      </c>
      <c r="AR2199">
        <v>769.67057499999999</v>
      </c>
      <c r="AS2199">
        <v>480.88647500000002</v>
      </c>
      <c r="AT2199">
        <v>666.16861666666671</v>
      </c>
      <c r="AU2199">
        <v>729.37418333333335</v>
      </c>
      <c r="AV2199">
        <v>5580.239583333333</v>
      </c>
    </row>
    <row r="2200" spans="1:48" x14ac:dyDescent="0.25">
      <c r="A2200" s="1">
        <v>2198</v>
      </c>
      <c r="B2200">
        <v>40087</v>
      </c>
      <c r="C2200" t="s">
        <v>1686</v>
      </c>
      <c r="D2200" t="s">
        <v>1664</v>
      </c>
      <c r="E2200" t="s">
        <v>1665</v>
      </c>
      <c r="F2200" t="s">
        <v>1686</v>
      </c>
      <c r="G2200">
        <v>5.9285714289999998</v>
      </c>
      <c r="H2200">
        <v>0.38409149320000002</v>
      </c>
      <c r="I2200">
        <v>8</v>
      </c>
      <c r="J2200">
        <v>5.2164840000000002E-4</v>
      </c>
      <c r="K2200">
        <v>8.4</v>
      </c>
      <c r="L2200">
        <v>0.8944079975</v>
      </c>
      <c r="M2200">
        <v>74.110077509999996</v>
      </c>
      <c r="N2200">
        <v>1.9649505863000001</v>
      </c>
      <c r="O2200">
        <v>0.79787566389999998</v>
      </c>
      <c r="P2200">
        <v>9.2624860249999996E-2</v>
      </c>
      <c r="Q2200">
        <v>7765</v>
      </c>
      <c r="R2200">
        <v>2850418.757827207</v>
      </c>
      <c r="S2200">
        <v>22.01718103722558</v>
      </c>
      <c r="T2200">
        <v>1</v>
      </c>
      <c r="U2200">
        <v>15.584415584415581</v>
      </c>
      <c r="V2200">
        <v>2.5917680263519292</v>
      </c>
      <c r="W2200">
        <v>48.470001220703118</v>
      </c>
      <c r="X2200">
        <v>3</v>
      </c>
      <c r="Y2200">
        <v>0.77922077922077904</v>
      </c>
      <c r="Z2200">
        <v>62.6</v>
      </c>
      <c r="AA2200">
        <v>76</v>
      </c>
      <c r="AB2200">
        <v>49.2</v>
      </c>
      <c r="AC2200">
        <v>24.78</v>
      </c>
      <c r="AD2200">
        <v>150080</v>
      </c>
      <c r="AE2200">
        <v>164441</v>
      </c>
      <c r="AF2200">
        <v>95.07</v>
      </c>
      <c r="AG2200">
        <v>34</v>
      </c>
      <c r="AH2200">
        <v>44</v>
      </c>
      <c r="AI2200">
        <v>186</v>
      </c>
      <c r="AJ2200">
        <v>7</v>
      </c>
      <c r="AK2200">
        <v>3.28</v>
      </c>
      <c r="AL2200">
        <v>2.6</v>
      </c>
      <c r="AM2200">
        <v>117.14174149999999</v>
      </c>
      <c r="AN2200" t="s">
        <v>50</v>
      </c>
      <c r="AO2200">
        <v>891</v>
      </c>
      <c r="AP2200">
        <v>498.97440833333332</v>
      </c>
      <c r="AQ2200">
        <v>1572.8439166666669</v>
      </c>
      <c r="AR2200">
        <v>769.67057499999999</v>
      </c>
      <c r="AS2200">
        <v>467.66601666666662</v>
      </c>
      <c r="AT2200">
        <v>636.55899999999997</v>
      </c>
      <c r="AU2200">
        <v>725.69661666666661</v>
      </c>
      <c r="AV2200">
        <v>5562.4108333333324</v>
      </c>
    </row>
    <row r="2201" spans="1:48" x14ac:dyDescent="0.25">
      <c r="A2201" s="1">
        <v>2199</v>
      </c>
      <c r="B2201">
        <v>40089</v>
      </c>
      <c r="C2201" t="s">
        <v>97</v>
      </c>
      <c r="D2201" t="s">
        <v>1664</v>
      </c>
      <c r="E2201" t="s">
        <v>1665</v>
      </c>
      <c r="F2201" t="s">
        <v>97</v>
      </c>
      <c r="G2201">
        <v>5.1363636363636367</v>
      </c>
      <c r="H2201">
        <v>0.61526906999999997</v>
      </c>
      <c r="I2201">
        <v>6</v>
      </c>
      <c r="J2201">
        <v>2.565089E-4</v>
      </c>
      <c r="K2201">
        <v>8.8000000000000007</v>
      </c>
      <c r="L2201">
        <v>0.79606751350000005</v>
      </c>
      <c r="M2201">
        <v>73.288878654000001</v>
      </c>
      <c r="N2201">
        <v>21.894851285000001</v>
      </c>
      <c r="O2201">
        <v>0.79571950579999995</v>
      </c>
      <c r="P2201">
        <v>0.1013584117</v>
      </c>
      <c r="Q2201">
        <v>15274</v>
      </c>
      <c r="R2201">
        <v>6030606.9812599504</v>
      </c>
      <c r="S2201">
        <v>48.711422208081451</v>
      </c>
      <c r="U2201">
        <v>41.558441558441558</v>
      </c>
      <c r="V2201">
        <v>2.4139809608459468</v>
      </c>
      <c r="W2201">
        <v>9.5500001907348633</v>
      </c>
      <c r="X2201">
        <v>1</v>
      </c>
      <c r="Y2201">
        <v>0.22077922077922099</v>
      </c>
      <c r="Z2201">
        <v>66.099999999999994</v>
      </c>
      <c r="AA2201">
        <v>76.7</v>
      </c>
      <c r="AB2201">
        <v>55.5</v>
      </c>
      <c r="AC2201">
        <v>43.42</v>
      </c>
      <c r="AD2201">
        <v>247771</v>
      </c>
      <c r="AE2201">
        <v>314633</v>
      </c>
      <c r="AF2201">
        <v>158.35</v>
      </c>
      <c r="AG2201">
        <v>159</v>
      </c>
      <c r="AH2201">
        <v>259</v>
      </c>
      <c r="AI2201">
        <v>1165</v>
      </c>
      <c r="AJ2201">
        <v>8</v>
      </c>
      <c r="AK2201">
        <v>2.2599999999999998</v>
      </c>
      <c r="AL2201">
        <v>3.2</v>
      </c>
      <c r="AM2201">
        <v>268.95171379999999</v>
      </c>
      <c r="AN2201" t="s">
        <v>50</v>
      </c>
      <c r="AO2201">
        <v>891</v>
      </c>
      <c r="AP2201">
        <v>483.77018333333331</v>
      </c>
      <c r="AQ2201">
        <v>1413.566416666667</v>
      </c>
      <c r="AR2201">
        <v>820.82552500000008</v>
      </c>
      <c r="AS2201">
        <v>462.55045833333332</v>
      </c>
      <c r="AT2201">
        <v>658.69389166666667</v>
      </c>
      <c r="AU2201">
        <v>698.03165833333333</v>
      </c>
      <c r="AV2201">
        <v>5428.4381666666668</v>
      </c>
    </row>
    <row r="2202" spans="1:48" x14ac:dyDescent="0.25">
      <c r="A2202" s="1">
        <v>2200</v>
      </c>
      <c r="B2202">
        <v>40091</v>
      </c>
      <c r="C2202" t="s">
        <v>1687</v>
      </c>
      <c r="D2202" t="s">
        <v>1664</v>
      </c>
      <c r="E2202" t="s">
        <v>1665</v>
      </c>
      <c r="F2202" t="s">
        <v>1687</v>
      </c>
      <c r="G2202">
        <v>5.84895833321875</v>
      </c>
      <c r="H2202">
        <v>0.41310249449999997</v>
      </c>
      <c r="I2202">
        <v>6.9</v>
      </c>
      <c r="J2202">
        <v>3.575168E-4</v>
      </c>
      <c r="K2202">
        <v>9.1999999999999993</v>
      </c>
      <c r="L2202">
        <v>0.86133490540000002</v>
      </c>
      <c r="M2202">
        <v>72.229206379999994</v>
      </c>
      <c r="N2202">
        <v>22.413088432999999</v>
      </c>
      <c r="O2202">
        <v>0.74264754040000003</v>
      </c>
      <c r="P2202">
        <v>9.0815960700000004E-2</v>
      </c>
      <c r="Q2202">
        <v>38989</v>
      </c>
      <c r="R2202">
        <v>15929434.60716933</v>
      </c>
      <c r="S2202">
        <v>75.532930321349028</v>
      </c>
      <c r="U2202">
        <v>67.532467532467535</v>
      </c>
      <c r="V2202">
        <v>2.5437769889831539</v>
      </c>
      <c r="W2202">
        <v>36.470001220703118</v>
      </c>
      <c r="Y2202">
        <v>0.62337662337662303</v>
      </c>
      <c r="Z2202">
        <v>62.3</v>
      </c>
      <c r="AA2202">
        <v>74</v>
      </c>
      <c r="AB2202">
        <v>50.6</v>
      </c>
      <c r="AC2202">
        <v>40.659999999999997</v>
      </c>
      <c r="AD2202">
        <v>218754</v>
      </c>
      <c r="AE2202">
        <v>244757</v>
      </c>
      <c r="AF2202">
        <v>141.47</v>
      </c>
      <c r="AG2202">
        <v>376</v>
      </c>
      <c r="AH2202">
        <v>537</v>
      </c>
      <c r="AI2202">
        <v>1752</v>
      </c>
      <c r="AJ2202">
        <v>5</v>
      </c>
      <c r="AK2202">
        <v>1.64</v>
      </c>
      <c r="AL2202">
        <v>3.2</v>
      </c>
      <c r="AM2202">
        <v>276.93363399999998</v>
      </c>
      <c r="AN2202" t="s">
        <v>50</v>
      </c>
      <c r="AO2202">
        <v>891</v>
      </c>
      <c r="AP2202">
        <v>475.47700833333329</v>
      </c>
      <c r="AQ2202">
        <v>1418.82125</v>
      </c>
      <c r="AR2202">
        <v>747.29028333333326</v>
      </c>
      <c r="AS2202">
        <v>459.76013333333339</v>
      </c>
      <c r="AT2202">
        <v>666.84379166666668</v>
      </c>
      <c r="AU2202">
        <v>679.46293333333335</v>
      </c>
      <c r="AV2202">
        <v>5338.6552499999998</v>
      </c>
    </row>
    <row r="2203" spans="1:48" x14ac:dyDescent="0.25">
      <c r="A2203" s="1">
        <v>2201</v>
      </c>
      <c r="B2203">
        <v>40093</v>
      </c>
      <c r="C2203" t="s">
        <v>1688</v>
      </c>
      <c r="D2203" t="s">
        <v>1664</v>
      </c>
      <c r="E2203" t="s">
        <v>1665</v>
      </c>
      <c r="F2203" t="s">
        <v>1688</v>
      </c>
      <c r="G2203">
        <v>6.533333333349999</v>
      </c>
      <c r="H2203">
        <v>0.54925351639999997</v>
      </c>
      <c r="I2203">
        <v>8.5</v>
      </c>
      <c r="J2203">
        <v>4.3662099999999999E-4</v>
      </c>
      <c r="K2203">
        <v>9.5</v>
      </c>
      <c r="L2203">
        <v>0.91176287050000004</v>
      </c>
      <c r="M2203">
        <v>75.576500875999997</v>
      </c>
      <c r="N2203">
        <v>23.465757322000002</v>
      </c>
      <c r="O2203">
        <v>0.7848985959</v>
      </c>
      <c r="P2203">
        <v>0.1487686621</v>
      </c>
      <c r="Q2203">
        <v>41569</v>
      </c>
      <c r="R2203">
        <v>16354062.7749494</v>
      </c>
      <c r="S2203">
        <v>76.073814826598777</v>
      </c>
      <c r="U2203">
        <v>72.727272727272734</v>
      </c>
      <c r="V2203">
        <v>2.6599500179290771</v>
      </c>
      <c r="W2203">
        <v>66.139999389648438</v>
      </c>
      <c r="Y2203">
        <v>0.97402597402597402</v>
      </c>
      <c r="Z2203">
        <v>63.9</v>
      </c>
      <c r="AA2203">
        <v>75.900000000000006</v>
      </c>
      <c r="AB2203">
        <v>51.9</v>
      </c>
      <c r="AC2203">
        <v>37.200000000000003</v>
      </c>
      <c r="AD2203">
        <v>291736</v>
      </c>
      <c r="AE2203">
        <v>303399</v>
      </c>
      <c r="AF2203">
        <v>168.37</v>
      </c>
      <c r="AG2203">
        <v>700</v>
      </c>
      <c r="AH2203">
        <v>979</v>
      </c>
      <c r="AI2203">
        <v>3371</v>
      </c>
      <c r="AJ2203">
        <v>5</v>
      </c>
      <c r="AK2203">
        <v>1.68</v>
      </c>
      <c r="AL2203">
        <v>2.9</v>
      </c>
      <c r="AM2203">
        <v>164.33403630000001</v>
      </c>
      <c r="AN2203" t="s">
        <v>50</v>
      </c>
      <c r="AO2203">
        <v>963.38099999999997</v>
      </c>
      <c r="AP2203">
        <v>479.62357500000002</v>
      </c>
      <c r="AQ2203">
        <v>1579.53125</v>
      </c>
      <c r="AR2203">
        <v>812.8991666666667</v>
      </c>
      <c r="AS2203">
        <v>485.50838333333331</v>
      </c>
      <c r="AT2203">
        <v>905.79449999999997</v>
      </c>
      <c r="AU2203">
        <v>836.58466666666664</v>
      </c>
      <c r="AV2203">
        <v>6063.3222500000002</v>
      </c>
    </row>
    <row r="2204" spans="1:48" x14ac:dyDescent="0.25">
      <c r="A2204" s="1">
        <v>2202</v>
      </c>
      <c r="B2204">
        <v>40095</v>
      </c>
      <c r="C2204" t="s">
        <v>1689</v>
      </c>
      <c r="D2204" t="s">
        <v>1664</v>
      </c>
      <c r="E2204" t="s">
        <v>1665</v>
      </c>
      <c r="F2204" t="s">
        <v>1689</v>
      </c>
      <c r="G2204">
        <v>5.6145833333124999</v>
      </c>
      <c r="H2204">
        <v>0.56435386509999996</v>
      </c>
      <c r="I2204">
        <v>5.9</v>
      </c>
      <c r="J2204">
        <v>4.5330920000000001E-4</v>
      </c>
      <c r="K2204">
        <v>9</v>
      </c>
      <c r="L2204">
        <v>0.77246992219999999</v>
      </c>
      <c r="M2204">
        <v>68.183917381000001</v>
      </c>
      <c r="N2204">
        <v>17.800560881999999</v>
      </c>
      <c r="O2204">
        <v>0.71832979480000003</v>
      </c>
      <c r="P2204">
        <v>0.108132667</v>
      </c>
      <c r="Q2204">
        <v>30709</v>
      </c>
      <c r="R2204">
        <v>8187206.7393457554</v>
      </c>
      <c r="S2204">
        <v>58.924594336621062</v>
      </c>
      <c r="U2204">
        <v>46.753246753246749</v>
      </c>
      <c r="V2204">
        <v>2.3912639617919922</v>
      </c>
      <c r="W2204">
        <v>6.9699997901916504</v>
      </c>
      <c r="X2204">
        <v>1</v>
      </c>
      <c r="Y2204">
        <v>0.11688311688311701</v>
      </c>
      <c r="Z2204">
        <v>64.3</v>
      </c>
      <c r="AA2204">
        <v>75.900000000000006</v>
      </c>
      <c r="AB2204">
        <v>52.8</v>
      </c>
      <c r="AC2204">
        <v>56.94</v>
      </c>
      <c r="AD2204">
        <v>493167</v>
      </c>
      <c r="AE2204">
        <v>638621</v>
      </c>
      <c r="AF2204">
        <v>297.55</v>
      </c>
      <c r="AG2204">
        <v>273</v>
      </c>
      <c r="AH2204">
        <v>912</v>
      </c>
      <c r="AI2204">
        <v>5755</v>
      </c>
      <c r="AJ2204">
        <v>22</v>
      </c>
      <c r="AK2204">
        <v>3.28</v>
      </c>
      <c r="AL2204">
        <v>4.2</v>
      </c>
      <c r="AM2204">
        <v>462.7249357</v>
      </c>
      <c r="AN2204" t="s">
        <v>50</v>
      </c>
      <c r="AO2204">
        <v>891</v>
      </c>
      <c r="AP2204">
        <v>481.00577500000003</v>
      </c>
      <c r="AQ2204">
        <v>1430.4998333333331</v>
      </c>
      <c r="AR2204">
        <v>820.82552500000008</v>
      </c>
      <c r="AS2204">
        <v>461.62035833333329</v>
      </c>
      <c r="AT2204">
        <v>626.3354916666666</v>
      </c>
      <c r="AU2204">
        <v>693.04914999999994</v>
      </c>
      <c r="AV2204">
        <v>5404.3362500000003</v>
      </c>
    </row>
    <row r="2205" spans="1:48" x14ac:dyDescent="0.25">
      <c r="A2205" s="1">
        <v>2203</v>
      </c>
      <c r="B2205">
        <v>40097</v>
      </c>
      <c r="C2205" t="s">
        <v>575</v>
      </c>
      <c r="D2205" t="s">
        <v>1664</v>
      </c>
      <c r="E2205" t="s">
        <v>1665</v>
      </c>
      <c r="F2205" t="s">
        <v>575</v>
      </c>
      <c r="G2205">
        <v>4.9916666663499996</v>
      </c>
      <c r="H2205">
        <v>0.31281347339999999</v>
      </c>
      <c r="I2205">
        <v>6.3</v>
      </c>
      <c r="J2205">
        <v>1.0392309999999999E-4</v>
      </c>
      <c r="K2205">
        <v>8.9</v>
      </c>
      <c r="L2205">
        <v>0.74087687059999996</v>
      </c>
      <c r="M2205">
        <v>70.746929534000003</v>
      </c>
      <c r="N2205">
        <v>11.266346864000001</v>
      </c>
      <c r="O2205">
        <v>0.77211866630000003</v>
      </c>
      <c r="P2205">
        <v>4.6776833300000001E-2</v>
      </c>
      <c r="Q2205">
        <v>18905</v>
      </c>
      <c r="R2205">
        <v>9850775.9806348793</v>
      </c>
      <c r="S2205">
        <v>63.983455297486479</v>
      </c>
      <c r="U2205">
        <v>50.649350649350637</v>
      </c>
      <c r="V2205">
        <v>2.344263076782227</v>
      </c>
      <c r="W2205">
        <v>3.279999971389771</v>
      </c>
      <c r="X2205">
        <v>1</v>
      </c>
      <c r="Y2205">
        <v>3.8961038961039002E-2</v>
      </c>
      <c r="Z2205">
        <v>64.599999999999994</v>
      </c>
      <c r="AA2205">
        <v>76.099999999999994</v>
      </c>
      <c r="AB2205">
        <v>53.1</v>
      </c>
      <c r="AC2205">
        <v>47.54</v>
      </c>
      <c r="AD2205">
        <v>232188</v>
      </c>
      <c r="AE2205">
        <v>302412</v>
      </c>
      <c r="AF2205">
        <v>152.65</v>
      </c>
      <c r="AG2205">
        <v>174</v>
      </c>
      <c r="AH2205">
        <v>271</v>
      </c>
      <c r="AI2205">
        <v>1026</v>
      </c>
      <c r="AJ2205">
        <v>6</v>
      </c>
      <c r="AK2205">
        <v>2.1</v>
      </c>
      <c r="AL2205">
        <v>5.4</v>
      </c>
      <c r="AM2205">
        <v>185.4291709</v>
      </c>
      <c r="AN2205" t="s">
        <v>50</v>
      </c>
      <c r="AO2205">
        <v>891</v>
      </c>
      <c r="AP2205">
        <v>494.82780000000002</v>
      </c>
      <c r="AQ2205">
        <v>1365.960583333333</v>
      </c>
      <c r="AR2205">
        <v>747.29028333333326</v>
      </c>
      <c r="AS2205">
        <v>466.27083333333331</v>
      </c>
      <c r="AT2205">
        <v>641.57429999999999</v>
      </c>
      <c r="AU2205">
        <v>665.81270000000006</v>
      </c>
      <c r="AV2205">
        <v>5272.7366666666667</v>
      </c>
    </row>
    <row r="2206" spans="1:48" x14ac:dyDescent="0.25">
      <c r="A2206" s="1">
        <v>2204</v>
      </c>
      <c r="B2206">
        <v>40099</v>
      </c>
      <c r="C2206" t="s">
        <v>578</v>
      </c>
      <c r="D2206" t="s">
        <v>1664</v>
      </c>
      <c r="E2206" t="s">
        <v>1665</v>
      </c>
      <c r="F2206" t="s">
        <v>578</v>
      </c>
      <c r="G2206">
        <v>7.095238095</v>
      </c>
      <c r="H2206">
        <v>0.5878883774</v>
      </c>
      <c r="I2206">
        <v>7.2</v>
      </c>
      <c r="J2206">
        <v>2.9158770000000002E-4</v>
      </c>
      <c r="K2206">
        <v>9.1</v>
      </c>
      <c r="L2206">
        <v>0.74989947729999995</v>
      </c>
      <c r="M2206">
        <v>71.991271760999993</v>
      </c>
      <c r="N2206">
        <v>14.774144402999999</v>
      </c>
      <c r="O2206">
        <v>0.71672698030000004</v>
      </c>
      <c r="P2206">
        <v>0.41556386649999999</v>
      </c>
      <c r="Q2206">
        <v>13860</v>
      </c>
      <c r="R2206">
        <v>4339590.5309710801</v>
      </c>
      <c r="S2206">
        <v>36.843779828189618</v>
      </c>
      <c r="T2206">
        <v>1</v>
      </c>
      <c r="U2206">
        <v>27.27272727272727</v>
      </c>
      <c r="V2206">
        <v>2.4820671081542969</v>
      </c>
      <c r="W2206">
        <v>21.770000457763668</v>
      </c>
      <c r="Y2206">
        <v>0.37662337662337703</v>
      </c>
      <c r="Z2206">
        <v>64.5</v>
      </c>
      <c r="AA2206">
        <v>75.400000000000006</v>
      </c>
      <c r="AB2206">
        <v>53.7</v>
      </c>
      <c r="AC2206">
        <v>43.37</v>
      </c>
      <c r="AD2206">
        <v>201900</v>
      </c>
      <c r="AE2206">
        <v>228662</v>
      </c>
      <c r="AF2206">
        <v>127.9</v>
      </c>
      <c r="AG2206">
        <v>129</v>
      </c>
      <c r="AH2206">
        <v>167</v>
      </c>
      <c r="AI2206">
        <v>554</v>
      </c>
      <c r="AJ2206">
        <v>5</v>
      </c>
      <c r="AK2206">
        <v>1.72</v>
      </c>
      <c r="AL2206">
        <v>3.4</v>
      </c>
      <c r="AM2206">
        <v>204.20070010000001</v>
      </c>
      <c r="AN2206" t="s">
        <v>50</v>
      </c>
      <c r="AO2206">
        <v>911</v>
      </c>
      <c r="AP2206">
        <v>476.8592083333333</v>
      </c>
      <c r="AQ2206">
        <v>1452.4882500000001</v>
      </c>
      <c r="AR2206">
        <v>688.14241666666669</v>
      </c>
      <c r="AS2206">
        <v>466.95434166666672</v>
      </c>
      <c r="AT2206">
        <v>672.82356666666669</v>
      </c>
      <c r="AU2206">
        <v>681.83011666666664</v>
      </c>
      <c r="AV2206">
        <v>5350.098</v>
      </c>
    </row>
    <row r="2207" spans="1:48" x14ac:dyDescent="0.25">
      <c r="A2207" s="1">
        <v>2205</v>
      </c>
      <c r="B2207">
        <v>40101</v>
      </c>
      <c r="C2207" t="s">
        <v>1690</v>
      </c>
      <c r="D2207" t="s">
        <v>1664</v>
      </c>
      <c r="E2207" t="s">
        <v>1665</v>
      </c>
      <c r="F2207" t="s">
        <v>1690</v>
      </c>
      <c r="G2207">
        <v>7.1092896175573763</v>
      </c>
      <c r="H2207">
        <v>0.55138003290000004</v>
      </c>
      <c r="I2207">
        <v>7</v>
      </c>
      <c r="J2207">
        <v>4.5354219999999999E-4</v>
      </c>
      <c r="K2207">
        <v>9.1999999999999993</v>
      </c>
      <c r="L2207">
        <v>0.76213554589999999</v>
      </c>
      <c r="M2207">
        <v>70.127310510000001</v>
      </c>
      <c r="N2207">
        <v>33.482573635000001</v>
      </c>
      <c r="O2207">
        <v>0.66388802729999996</v>
      </c>
      <c r="P2207">
        <v>0.1102217399</v>
      </c>
      <c r="Q2207">
        <v>66200</v>
      </c>
      <c r="R2207">
        <v>24413642.219340079</v>
      </c>
      <c r="S2207">
        <v>83.168946866051542</v>
      </c>
      <c r="T2207">
        <v>3</v>
      </c>
      <c r="U2207">
        <v>90.909090909090907</v>
      </c>
      <c r="V2207">
        <v>2.559128999710083</v>
      </c>
      <c r="W2207">
        <v>40.479999542236328</v>
      </c>
      <c r="X2207">
        <v>3</v>
      </c>
      <c r="Y2207">
        <v>0.68831168831168799</v>
      </c>
      <c r="Z2207">
        <v>64.400000000000006</v>
      </c>
      <c r="AA2207">
        <v>76.099999999999994</v>
      </c>
      <c r="AB2207">
        <v>52.7</v>
      </c>
      <c r="AC2207">
        <v>44.02</v>
      </c>
      <c r="AD2207">
        <v>171967</v>
      </c>
      <c r="AE2207">
        <v>172113</v>
      </c>
      <c r="AF2207">
        <v>115</v>
      </c>
      <c r="AG2207">
        <v>570</v>
      </c>
      <c r="AH2207">
        <v>738</v>
      </c>
      <c r="AI2207">
        <v>2030</v>
      </c>
      <c r="AJ2207">
        <v>4</v>
      </c>
      <c r="AK2207">
        <v>1.33</v>
      </c>
      <c r="AL2207">
        <v>3.9</v>
      </c>
      <c r="AM2207">
        <v>954.44006660000002</v>
      </c>
      <c r="AN2207" t="s">
        <v>50</v>
      </c>
      <c r="AO2207">
        <v>906</v>
      </c>
      <c r="AP2207">
        <v>489.29899166666672</v>
      </c>
      <c r="AQ2207">
        <v>1276.1116666666669</v>
      </c>
      <c r="AR2207">
        <v>747.29028333333326</v>
      </c>
      <c r="AS2207">
        <v>469.45747499999999</v>
      </c>
      <c r="AT2207">
        <v>649.7242</v>
      </c>
      <c r="AU2207">
        <v>645.01314166666668</v>
      </c>
      <c r="AV2207">
        <v>5182.895833333333</v>
      </c>
    </row>
    <row r="2208" spans="1:48" x14ac:dyDescent="0.25">
      <c r="A2208" s="1">
        <v>2206</v>
      </c>
      <c r="B2208">
        <v>40103</v>
      </c>
      <c r="C2208" t="s">
        <v>742</v>
      </c>
      <c r="D2208" t="s">
        <v>1664</v>
      </c>
      <c r="E2208" t="s">
        <v>1665</v>
      </c>
      <c r="F2208" t="s">
        <v>742</v>
      </c>
      <c r="G2208">
        <v>6.1969696970909096</v>
      </c>
      <c r="H2208">
        <v>0.46567191499999999</v>
      </c>
      <c r="I2208">
        <v>7.2</v>
      </c>
      <c r="J2208">
        <v>4.57331E-4</v>
      </c>
      <c r="K2208">
        <v>9.1999999999999993</v>
      </c>
      <c r="L2208">
        <v>0.8144182727</v>
      </c>
      <c r="M2208">
        <v>74.184391243999997</v>
      </c>
      <c r="N2208">
        <v>11.08373791</v>
      </c>
      <c r="O2208">
        <v>0.79895312870000001</v>
      </c>
      <c r="P2208">
        <v>0.35417429509999998</v>
      </c>
      <c r="Q2208">
        <v>10919</v>
      </c>
      <c r="R2208">
        <v>3038318.7097482621</v>
      </c>
      <c r="S2208">
        <v>24.02163538020999</v>
      </c>
      <c r="T2208">
        <v>1</v>
      </c>
      <c r="U2208">
        <v>20.779220779220779</v>
      </c>
      <c r="V2208">
        <v>2.656390905380249</v>
      </c>
      <c r="W2208">
        <v>65.150001525878906</v>
      </c>
      <c r="Y2208">
        <v>0.96103896103896103</v>
      </c>
      <c r="Z2208">
        <v>63.1</v>
      </c>
      <c r="AA2208">
        <v>75.7</v>
      </c>
      <c r="AB2208">
        <v>50.6</v>
      </c>
      <c r="AC2208">
        <v>28.22</v>
      </c>
      <c r="AD2208">
        <v>135979</v>
      </c>
      <c r="AE2208">
        <v>142172</v>
      </c>
      <c r="AF2208">
        <v>94.2</v>
      </c>
      <c r="AG2208">
        <v>88</v>
      </c>
      <c r="AH2208">
        <v>111</v>
      </c>
      <c r="AI2208">
        <v>248</v>
      </c>
      <c r="AJ2208">
        <v>4</v>
      </c>
      <c r="AK2208">
        <v>1.24</v>
      </c>
      <c r="AL2208">
        <v>2.6</v>
      </c>
      <c r="AM2208">
        <v>174.7335314</v>
      </c>
      <c r="AN2208" t="s">
        <v>50</v>
      </c>
      <c r="AO2208">
        <v>891</v>
      </c>
      <c r="AP2208">
        <v>498.97440833333332</v>
      </c>
      <c r="AQ2208">
        <v>1472.9900833333329</v>
      </c>
      <c r="AR2208">
        <v>820.82552500000008</v>
      </c>
      <c r="AS2208">
        <v>467.66601666666662</v>
      </c>
      <c r="AT2208">
        <v>641.14030000000002</v>
      </c>
      <c r="AU2208">
        <v>714.22314166666672</v>
      </c>
      <c r="AV2208">
        <v>5506.8196666666663</v>
      </c>
    </row>
    <row r="2209" spans="1:48" x14ac:dyDescent="0.25">
      <c r="A2209" s="1">
        <v>2207</v>
      </c>
      <c r="B2209">
        <v>40105</v>
      </c>
      <c r="C2209" t="s">
        <v>1691</v>
      </c>
      <c r="D2209" t="s">
        <v>1664</v>
      </c>
      <c r="E2209" t="s">
        <v>1665</v>
      </c>
      <c r="F2209" t="s">
        <v>1691</v>
      </c>
      <c r="G2209">
        <v>5.1805555555833331</v>
      </c>
      <c r="H2209">
        <v>0.48100858369999999</v>
      </c>
      <c r="I2209">
        <v>6.7</v>
      </c>
      <c r="J2209">
        <v>1.0749219999999999E-4</v>
      </c>
      <c r="K2209">
        <v>8.9</v>
      </c>
      <c r="L2209">
        <v>0.69017496639999998</v>
      </c>
      <c r="M2209">
        <v>71.959480538999998</v>
      </c>
      <c r="N2209">
        <v>13.281082995</v>
      </c>
      <c r="O2209">
        <v>0.73243606999999999</v>
      </c>
      <c r="P2209">
        <v>9.2624860249999996E-2</v>
      </c>
      <c r="Q2209">
        <v>9311</v>
      </c>
      <c r="R2209">
        <v>5333293.2539669788</v>
      </c>
      <c r="S2209">
        <v>44.161629016862861</v>
      </c>
      <c r="T2209">
        <v>1</v>
      </c>
      <c r="U2209">
        <v>37.662337662337663</v>
      </c>
      <c r="V2209">
        <v>2.5015630722045898</v>
      </c>
      <c r="W2209">
        <v>26.35000038146973</v>
      </c>
      <c r="Y2209">
        <v>0.42857142857142899</v>
      </c>
      <c r="Z2209">
        <v>61.7</v>
      </c>
      <c r="AA2209">
        <v>73.7</v>
      </c>
      <c r="AB2209">
        <v>49.7</v>
      </c>
      <c r="AC2209">
        <v>37.619999999999997</v>
      </c>
      <c r="AD2209">
        <v>171138</v>
      </c>
      <c r="AE2209">
        <v>174846</v>
      </c>
      <c r="AF2209">
        <v>106.52</v>
      </c>
      <c r="AG2209">
        <v>75</v>
      </c>
      <c r="AH2209">
        <v>90</v>
      </c>
      <c r="AI2209">
        <v>206</v>
      </c>
      <c r="AJ2209">
        <v>3</v>
      </c>
      <c r="AK2209">
        <v>0.97</v>
      </c>
      <c r="AL2209">
        <v>3</v>
      </c>
      <c r="AM2209">
        <v>208.4320227</v>
      </c>
      <c r="AN2209" t="s">
        <v>50</v>
      </c>
      <c r="AO2209">
        <v>891</v>
      </c>
      <c r="AP2209">
        <v>508.64982500000002</v>
      </c>
      <c r="AQ2209">
        <v>1418.686833333333</v>
      </c>
      <c r="AR2209">
        <v>747.29028333333326</v>
      </c>
      <c r="AS2209">
        <v>470.92135000000002</v>
      </c>
      <c r="AT2209">
        <v>645.09468333333336</v>
      </c>
      <c r="AU2209">
        <v>685.31982500000004</v>
      </c>
      <c r="AV2209">
        <v>5366.9629166666664</v>
      </c>
    </row>
    <row r="2210" spans="1:48" x14ac:dyDescent="0.25">
      <c r="A2210" s="1">
        <v>2208</v>
      </c>
      <c r="B2210">
        <v>40107</v>
      </c>
      <c r="C2210" t="s">
        <v>1692</v>
      </c>
      <c r="D2210" t="s">
        <v>1664</v>
      </c>
      <c r="E2210" t="s">
        <v>1665</v>
      </c>
      <c r="F2210" t="s">
        <v>1692</v>
      </c>
      <c r="G2210">
        <v>5.2083333334166673</v>
      </c>
      <c r="H2210">
        <v>0.34385499559999999</v>
      </c>
      <c r="I2210">
        <v>6.1</v>
      </c>
      <c r="J2210">
        <v>8.9309599999999996E-5</v>
      </c>
      <c r="K2210">
        <v>9.1</v>
      </c>
      <c r="L2210">
        <v>0.77047082909999998</v>
      </c>
      <c r="M2210">
        <v>68.774364104</v>
      </c>
      <c r="N2210">
        <v>5.9797677449000002</v>
      </c>
      <c r="O2210">
        <v>0.71084953939999995</v>
      </c>
      <c r="P2210">
        <v>9.2624860249999996E-2</v>
      </c>
      <c r="Q2210">
        <v>11286</v>
      </c>
      <c r="R2210">
        <v>4972334.3584900377</v>
      </c>
      <c r="S2210">
        <v>41.74355711104041</v>
      </c>
      <c r="T2210">
        <v>1</v>
      </c>
      <c r="U2210">
        <v>31.168831168831169</v>
      </c>
      <c r="V2210">
        <v>2.417011976242065</v>
      </c>
      <c r="W2210">
        <v>9.9300003051757795</v>
      </c>
      <c r="X2210">
        <v>1</v>
      </c>
      <c r="Y2210">
        <v>0.23376623376623401</v>
      </c>
      <c r="Z2210">
        <v>63.9</v>
      </c>
      <c r="AA2210">
        <v>75.900000000000006</v>
      </c>
      <c r="AB2210">
        <v>51.9</v>
      </c>
      <c r="AC2210">
        <v>45.63</v>
      </c>
      <c r="AD2210">
        <v>171729</v>
      </c>
      <c r="AE2210">
        <v>187825</v>
      </c>
      <c r="AF2210">
        <v>109.21</v>
      </c>
      <c r="AG2210">
        <v>59</v>
      </c>
      <c r="AH2210">
        <v>104</v>
      </c>
      <c r="AI2210">
        <v>418</v>
      </c>
      <c r="AJ2210">
        <v>10</v>
      </c>
      <c r="AK2210">
        <v>2.46</v>
      </c>
      <c r="AL2210">
        <v>4.0999999999999996</v>
      </c>
      <c r="AM2210">
        <v>161.5900461</v>
      </c>
      <c r="AN2210" t="s">
        <v>50</v>
      </c>
      <c r="AO2210">
        <v>891</v>
      </c>
      <c r="AP2210">
        <v>465.80159166666658</v>
      </c>
      <c r="AQ2210">
        <v>1429.5019166666671</v>
      </c>
      <c r="AR2210">
        <v>769.67057499999999</v>
      </c>
      <c r="AS2210">
        <v>456.50479999999999</v>
      </c>
      <c r="AT2210">
        <v>628.3126666666667</v>
      </c>
      <c r="AU2210">
        <v>674.65869166666664</v>
      </c>
      <c r="AV2210">
        <v>5315.4501666666674</v>
      </c>
    </row>
    <row r="2211" spans="1:48" x14ac:dyDescent="0.25">
      <c r="A2211" s="1">
        <v>2209</v>
      </c>
      <c r="B2211">
        <v>40109</v>
      </c>
      <c r="C2211" t="s">
        <v>1664</v>
      </c>
      <c r="D2211" t="s">
        <v>1664</v>
      </c>
      <c r="E2211" t="s">
        <v>1665</v>
      </c>
      <c r="F2211" t="s">
        <v>1664</v>
      </c>
      <c r="H2211">
        <v>0.48836040479999998</v>
      </c>
      <c r="I2211">
        <v>6.6</v>
      </c>
      <c r="J2211">
        <v>3.7252637205882361E-4</v>
      </c>
      <c r="K2211">
        <v>8.9</v>
      </c>
      <c r="L2211">
        <v>0.82019235989999995</v>
      </c>
      <c r="M2211">
        <v>72.652823210657544</v>
      </c>
      <c r="N2211">
        <v>16.497168388999999</v>
      </c>
      <c r="O2211">
        <v>0.72</v>
      </c>
      <c r="P2211">
        <v>9.2624860249999996E-2</v>
      </c>
      <c r="Q2211">
        <v>795336</v>
      </c>
      <c r="R2211">
        <v>175227007.02901641</v>
      </c>
      <c r="S2211">
        <v>97.26376073814825</v>
      </c>
      <c r="U2211">
        <v>100</v>
      </c>
      <c r="V2211">
        <v>2.5811550617218022</v>
      </c>
      <c r="W2211">
        <v>45.860000610351563</v>
      </c>
      <c r="X2211">
        <v>3</v>
      </c>
      <c r="Y2211">
        <v>0.74025974025973995</v>
      </c>
      <c r="Z2211">
        <v>63.8</v>
      </c>
      <c r="AA2211">
        <v>75.8</v>
      </c>
      <c r="AB2211">
        <v>51.7</v>
      </c>
      <c r="AC2211">
        <v>35.54</v>
      </c>
      <c r="AD2211">
        <v>256893</v>
      </c>
      <c r="AE2211">
        <v>262800</v>
      </c>
      <c r="AF2211">
        <v>152.63999999999999</v>
      </c>
      <c r="AG2211">
        <v>10491</v>
      </c>
      <c r="AH2211">
        <v>12588</v>
      </c>
      <c r="AI2211">
        <v>27674</v>
      </c>
      <c r="AJ2211">
        <v>3</v>
      </c>
      <c r="AK2211">
        <v>0.91</v>
      </c>
      <c r="AL2211">
        <v>3.2</v>
      </c>
      <c r="AM2211">
        <v>694.87384889999998</v>
      </c>
      <c r="AN2211" t="s">
        <v>50</v>
      </c>
      <c r="AO2211">
        <v>1072.3109999999999</v>
      </c>
      <c r="AP2211">
        <v>518.32519166666668</v>
      </c>
      <c r="AQ2211">
        <v>1293.3795</v>
      </c>
      <c r="AR2211">
        <v>739.36393333333342</v>
      </c>
      <c r="AS2211">
        <v>535.18001666666669</v>
      </c>
      <c r="AT2211">
        <v>899.13958333333323</v>
      </c>
      <c r="AU2211">
        <v>783.00732500000004</v>
      </c>
      <c r="AV2211">
        <v>5840.7064166666669</v>
      </c>
    </row>
    <row r="2212" spans="1:48" x14ac:dyDescent="0.25">
      <c r="A2212" s="1">
        <v>2210</v>
      </c>
      <c r="B2212">
        <v>40111</v>
      </c>
      <c r="C2212" t="s">
        <v>1693</v>
      </c>
      <c r="D2212" t="s">
        <v>1664</v>
      </c>
      <c r="E2212" t="s">
        <v>1665</v>
      </c>
      <c r="F2212" t="s">
        <v>1693</v>
      </c>
      <c r="G2212">
        <v>6.4095238096857141</v>
      </c>
      <c r="H2212">
        <v>0.58848689590000003</v>
      </c>
      <c r="I2212">
        <v>5.8</v>
      </c>
      <c r="J2212">
        <v>2.9856419999999998E-4</v>
      </c>
      <c r="K2212">
        <v>9.1999999999999993</v>
      </c>
      <c r="L2212">
        <v>0.81611060170000005</v>
      </c>
      <c r="M2212">
        <v>69.872476673999998</v>
      </c>
      <c r="N2212">
        <v>27.948599422000001</v>
      </c>
      <c r="O2212">
        <v>0.69951329620000002</v>
      </c>
      <c r="P2212">
        <v>8.08587152E-2</v>
      </c>
      <c r="Q2212">
        <v>36515</v>
      </c>
      <c r="R2212">
        <v>15052409.767815599</v>
      </c>
      <c r="S2212">
        <v>74.578428253261222</v>
      </c>
      <c r="U2212">
        <v>64.935064935064929</v>
      </c>
      <c r="V2212">
        <v>2.519311904907227</v>
      </c>
      <c r="W2212">
        <v>30.45999908447266</v>
      </c>
      <c r="Y2212">
        <v>0.53246753246753198</v>
      </c>
      <c r="Z2212">
        <v>63.9</v>
      </c>
      <c r="AA2212">
        <v>75.599999999999994</v>
      </c>
      <c r="AB2212">
        <v>52.3</v>
      </c>
      <c r="AC2212">
        <v>44.94</v>
      </c>
      <c r="AD2212">
        <v>163162</v>
      </c>
      <c r="AE2212">
        <v>169479</v>
      </c>
      <c r="AF2212">
        <v>103.78</v>
      </c>
      <c r="AG2212">
        <v>291</v>
      </c>
      <c r="AH2212">
        <v>395</v>
      </c>
      <c r="AI2212">
        <v>1396</v>
      </c>
      <c r="AJ2212">
        <v>5</v>
      </c>
      <c r="AK2212">
        <v>1.76</v>
      </c>
      <c r="AL2212">
        <v>4.2</v>
      </c>
      <c r="AM2212">
        <v>187.63628990000001</v>
      </c>
      <c r="AN2212" t="s">
        <v>50</v>
      </c>
      <c r="AO2212">
        <v>891</v>
      </c>
      <c r="AP2212">
        <v>464.41939166666663</v>
      </c>
      <c r="AQ2212">
        <v>1344.4835833333329</v>
      </c>
      <c r="AR2212">
        <v>761.74422500000003</v>
      </c>
      <c r="AS2212">
        <v>456.03975833333328</v>
      </c>
      <c r="AT2212">
        <v>847.97375</v>
      </c>
      <c r="AU2212">
        <v>707.2131333333333</v>
      </c>
      <c r="AV2212">
        <v>5472.8736666666664</v>
      </c>
    </row>
    <row r="2213" spans="1:48" x14ac:dyDescent="0.25">
      <c r="A2213" s="1">
        <v>2211</v>
      </c>
      <c r="B2213">
        <v>40113</v>
      </c>
      <c r="C2213" t="s">
        <v>859</v>
      </c>
      <c r="D2213" t="s">
        <v>1664</v>
      </c>
      <c r="E2213" t="s">
        <v>1665</v>
      </c>
      <c r="F2213" t="s">
        <v>859</v>
      </c>
      <c r="G2213">
        <v>6.1714285717142863</v>
      </c>
      <c r="H2213">
        <v>0.40752542670000003</v>
      </c>
      <c r="I2213">
        <v>6.5</v>
      </c>
      <c r="J2213">
        <v>1.7477930000000001E-4</v>
      </c>
      <c r="K2213">
        <v>9.6999999999999993</v>
      </c>
      <c r="L2213">
        <v>0.85984537890000001</v>
      </c>
      <c r="M2213">
        <v>75.834962681999997</v>
      </c>
      <c r="N2213">
        <v>12.811901240999999</v>
      </c>
      <c r="O2213">
        <v>0.78259341689999995</v>
      </c>
      <c r="P2213">
        <v>0.16126849709999999</v>
      </c>
      <c r="Q2213">
        <v>45705</v>
      </c>
      <c r="R2213">
        <v>14338738.69084906</v>
      </c>
      <c r="S2213">
        <v>73.751193127585097</v>
      </c>
      <c r="U2213">
        <v>63.636363636363633</v>
      </c>
      <c r="V2213">
        <v>2.545989990234375</v>
      </c>
      <c r="W2213">
        <v>37.139999389648438</v>
      </c>
      <c r="Y2213">
        <v>0.64935064935064901</v>
      </c>
      <c r="Z2213">
        <v>61.9</v>
      </c>
      <c r="AA2213">
        <v>74</v>
      </c>
      <c r="AB2213">
        <v>49.8</v>
      </c>
      <c r="AC2213">
        <v>35.409999999999997</v>
      </c>
      <c r="AD2213">
        <v>239938</v>
      </c>
      <c r="AE2213">
        <v>260499</v>
      </c>
      <c r="AF2213">
        <v>135.08000000000001</v>
      </c>
      <c r="AG2213">
        <v>475</v>
      </c>
      <c r="AH2213">
        <v>590</v>
      </c>
      <c r="AI2213">
        <v>1561</v>
      </c>
      <c r="AJ2213">
        <v>3</v>
      </c>
      <c r="AK2213">
        <v>1.25</v>
      </c>
      <c r="AL2213">
        <v>3.7</v>
      </c>
      <c r="AM2213">
        <v>266.73890849999998</v>
      </c>
      <c r="AN2213" t="s">
        <v>50</v>
      </c>
      <c r="AO2213">
        <v>851.9948333333333</v>
      </c>
      <c r="AP2213">
        <v>479.62357500000002</v>
      </c>
      <c r="AQ2213">
        <v>1431.971</v>
      </c>
      <c r="AR2213">
        <v>739.36393333333342</v>
      </c>
      <c r="AS2213">
        <v>448.03174166666668</v>
      </c>
      <c r="AT2213">
        <v>863.88766666666663</v>
      </c>
      <c r="AU2213">
        <v>720.01765833333332</v>
      </c>
      <c r="AV2213">
        <v>5534.8906666666662</v>
      </c>
    </row>
    <row r="2214" spans="1:48" x14ac:dyDescent="0.25">
      <c r="A2214" s="1">
        <v>2212</v>
      </c>
      <c r="B2214">
        <v>40115</v>
      </c>
      <c r="C2214" t="s">
        <v>861</v>
      </c>
      <c r="D2214" t="s">
        <v>1664</v>
      </c>
      <c r="E2214" t="s">
        <v>1665</v>
      </c>
      <c r="F2214" t="s">
        <v>861</v>
      </c>
      <c r="G2214">
        <v>6.7873563216551727</v>
      </c>
      <c r="H2214">
        <v>0.35047053</v>
      </c>
      <c r="I2214">
        <v>6.4</v>
      </c>
      <c r="J2214">
        <v>4.6143699999999998E-4</v>
      </c>
      <c r="K2214">
        <v>9.6</v>
      </c>
      <c r="L2214">
        <v>0.80433857929999997</v>
      </c>
      <c r="M2214">
        <v>69.770271245999993</v>
      </c>
      <c r="N2214">
        <v>28.874782067999998</v>
      </c>
      <c r="O2214">
        <v>0.67264993620000002</v>
      </c>
      <c r="P2214">
        <v>2.6019481600000002E-2</v>
      </c>
      <c r="Q2214">
        <v>30249</v>
      </c>
      <c r="R2214">
        <v>17774160.66581928</v>
      </c>
      <c r="S2214">
        <v>77.823735284759792</v>
      </c>
      <c r="U2214">
        <v>79.220779220779221</v>
      </c>
      <c r="V2214">
        <v>2.545928001403809</v>
      </c>
      <c r="W2214">
        <v>37.080001831054688</v>
      </c>
      <c r="Y2214">
        <v>0.63636363636363602</v>
      </c>
      <c r="Z2214">
        <v>61.9</v>
      </c>
      <c r="AA2214">
        <v>73.5</v>
      </c>
      <c r="AB2214">
        <v>50.3</v>
      </c>
      <c r="AC2214">
        <v>40.44</v>
      </c>
      <c r="AD2214">
        <v>185938</v>
      </c>
      <c r="AE2214">
        <v>186050</v>
      </c>
      <c r="AF2214">
        <v>113.23</v>
      </c>
      <c r="AG2214">
        <v>56</v>
      </c>
      <c r="AH2214">
        <v>86</v>
      </c>
      <c r="AI2214">
        <v>232</v>
      </c>
      <c r="AJ2214">
        <v>6</v>
      </c>
      <c r="AK2214">
        <v>1.61</v>
      </c>
      <c r="AL2214">
        <v>3</v>
      </c>
      <c r="AM2214">
        <v>266.70801669999997</v>
      </c>
      <c r="AN2214" t="s">
        <v>50</v>
      </c>
      <c r="AO2214">
        <v>891</v>
      </c>
      <c r="AP2214">
        <v>457.50838333333331</v>
      </c>
      <c r="AQ2214">
        <v>1369.7983333333329</v>
      </c>
      <c r="AR2214">
        <v>747.29028333333326</v>
      </c>
      <c r="AS2214">
        <v>453.71447499999999</v>
      </c>
      <c r="AT2214">
        <v>643.84085833333336</v>
      </c>
      <c r="AU2214">
        <v>651.65637500000003</v>
      </c>
      <c r="AV2214">
        <v>5214.8085833333334</v>
      </c>
    </row>
    <row r="2215" spans="1:48" x14ac:dyDescent="0.25">
      <c r="A2215" s="1">
        <v>2213</v>
      </c>
      <c r="B2215">
        <v>40117</v>
      </c>
      <c r="C2215" t="s">
        <v>862</v>
      </c>
      <c r="D2215" t="s">
        <v>1664</v>
      </c>
      <c r="E2215" t="s">
        <v>1665</v>
      </c>
      <c r="F2215" t="s">
        <v>862</v>
      </c>
      <c r="G2215">
        <v>5.3020833333750002</v>
      </c>
      <c r="H2215">
        <v>0.33530508580000001</v>
      </c>
      <c r="I2215">
        <v>7.8</v>
      </c>
      <c r="J2215">
        <v>2.5411349999999999E-4</v>
      </c>
      <c r="K2215">
        <v>9</v>
      </c>
      <c r="L2215">
        <v>0.7705764745</v>
      </c>
      <c r="M2215">
        <v>71.403396736000005</v>
      </c>
      <c r="N2215">
        <v>4.4734773095999998</v>
      </c>
      <c r="O2215">
        <v>0.78157280910000004</v>
      </c>
      <c r="P2215">
        <v>9.2624860249999996E-2</v>
      </c>
      <c r="Q2215">
        <v>15493</v>
      </c>
      <c r="R2215">
        <v>5110824.9599307952</v>
      </c>
      <c r="S2215">
        <v>42.98440979955457</v>
      </c>
      <c r="T2215">
        <v>1</v>
      </c>
      <c r="U2215">
        <v>33.766233766233768</v>
      </c>
      <c r="V2215">
        <v>2.527602910995483</v>
      </c>
      <c r="W2215">
        <v>32.689998626708977</v>
      </c>
      <c r="Y2215">
        <v>0.55844155844155796</v>
      </c>
      <c r="Z2215">
        <v>62.9</v>
      </c>
      <c r="AA2215">
        <v>74.900000000000006</v>
      </c>
      <c r="AB2215">
        <v>50.8</v>
      </c>
      <c r="AC2215">
        <v>35.11</v>
      </c>
      <c r="AD2215">
        <v>191764</v>
      </c>
      <c r="AE2215">
        <v>226496</v>
      </c>
      <c r="AF2215">
        <v>115.28</v>
      </c>
      <c r="AG2215">
        <v>115</v>
      </c>
      <c r="AH2215">
        <v>152</v>
      </c>
      <c r="AI2215">
        <v>505</v>
      </c>
      <c r="AJ2215">
        <v>5</v>
      </c>
      <c r="AK2215">
        <v>2.65</v>
      </c>
      <c r="AL2215">
        <v>3.5</v>
      </c>
      <c r="AM2215">
        <v>242.23339189999999</v>
      </c>
      <c r="AN2215" t="s">
        <v>50</v>
      </c>
      <c r="AO2215">
        <v>891</v>
      </c>
      <c r="AP2215">
        <v>483.77018333333331</v>
      </c>
      <c r="AQ2215">
        <v>1413.2590833333329</v>
      </c>
      <c r="AR2215">
        <v>761.74422500000003</v>
      </c>
      <c r="AS2215">
        <v>462.55045833333332</v>
      </c>
      <c r="AT2215">
        <v>880.3803333333334</v>
      </c>
      <c r="AU2215">
        <v>740.24104999999997</v>
      </c>
      <c r="AV2215">
        <v>5632.9453333333331</v>
      </c>
    </row>
    <row r="2216" spans="1:48" x14ac:dyDescent="0.25">
      <c r="A2216" s="1">
        <v>2214</v>
      </c>
      <c r="B2216">
        <v>40119</v>
      </c>
      <c r="C2216" t="s">
        <v>1694</v>
      </c>
      <c r="D2216" t="s">
        <v>1664</v>
      </c>
      <c r="E2216" t="s">
        <v>1665</v>
      </c>
      <c r="F2216" t="s">
        <v>1694</v>
      </c>
      <c r="G2216">
        <v>7.5740740743148143</v>
      </c>
      <c r="H2216">
        <v>0.75532175489999998</v>
      </c>
      <c r="I2216">
        <v>6.7</v>
      </c>
      <c r="J2216">
        <v>4.6347679999999999E-4</v>
      </c>
      <c r="K2216">
        <v>9.3000000000000007</v>
      </c>
      <c r="L2216">
        <v>0.85359141650000003</v>
      </c>
      <c r="M2216">
        <v>75.893926386999993</v>
      </c>
      <c r="N2216">
        <v>50.046341816999998</v>
      </c>
      <c r="O2216">
        <v>0.50913700880000001</v>
      </c>
      <c r="P2216">
        <v>0.39302599030000002</v>
      </c>
      <c r="Q2216">
        <v>81605</v>
      </c>
      <c r="R2216">
        <v>18041867.017824881</v>
      </c>
      <c r="S2216">
        <v>77.91918549156857</v>
      </c>
      <c r="U2216">
        <v>80.519480519480524</v>
      </c>
      <c r="V2216">
        <v>2.5698239803314209</v>
      </c>
      <c r="W2216">
        <v>43.380001068115227</v>
      </c>
      <c r="X2216">
        <v>3</v>
      </c>
      <c r="Y2216">
        <v>0.71428571428571397</v>
      </c>
      <c r="Z2216">
        <v>63.6</v>
      </c>
      <c r="AA2216">
        <v>75.900000000000006</v>
      </c>
      <c r="AB2216">
        <v>51.2</v>
      </c>
      <c r="AC2216">
        <v>32.47</v>
      </c>
      <c r="AD2216">
        <v>229926</v>
      </c>
      <c r="AE2216">
        <v>239682</v>
      </c>
      <c r="AF2216">
        <v>146.94999999999999</v>
      </c>
      <c r="AG2216">
        <v>1009</v>
      </c>
      <c r="AH2216">
        <v>1254</v>
      </c>
      <c r="AI2216">
        <v>3088</v>
      </c>
      <c r="AJ2216">
        <v>3</v>
      </c>
      <c r="AK2216">
        <v>1.29</v>
      </c>
      <c r="AL2216">
        <v>3</v>
      </c>
      <c r="AM2216">
        <v>228.92267219999999</v>
      </c>
      <c r="AN2216" t="s">
        <v>50</v>
      </c>
      <c r="AO2216">
        <v>976</v>
      </c>
      <c r="AP2216">
        <v>496.21</v>
      </c>
      <c r="AQ2216">
        <v>1264.41975</v>
      </c>
      <c r="AR2216">
        <v>747.29028333333326</v>
      </c>
      <c r="AS2216">
        <v>495.33471666666668</v>
      </c>
      <c r="AT2216">
        <v>645.52868333333333</v>
      </c>
      <c r="AU2216">
        <v>670.47879999999998</v>
      </c>
      <c r="AV2216">
        <v>5295.2623333333331</v>
      </c>
    </row>
    <row r="2217" spans="1:48" x14ac:dyDescent="0.25">
      <c r="A2217" s="1">
        <v>2215</v>
      </c>
      <c r="B2217">
        <v>40121</v>
      </c>
      <c r="C2217" t="s">
        <v>1695</v>
      </c>
      <c r="D2217" t="s">
        <v>1664</v>
      </c>
      <c r="E2217" t="s">
        <v>1665</v>
      </c>
      <c r="F2217" t="s">
        <v>1695</v>
      </c>
      <c r="G2217">
        <v>6.2380952380238091</v>
      </c>
      <c r="H2217">
        <v>0.48836040479999998</v>
      </c>
      <c r="I2217">
        <v>5.8</v>
      </c>
      <c r="J2217">
        <v>4.354502E-4</v>
      </c>
      <c r="K2217">
        <v>8.5</v>
      </c>
      <c r="L2217">
        <v>0.85698906450000001</v>
      </c>
      <c r="M2217">
        <v>71.276261390000002</v>
      </c>
      <c r="N2217">
        <v>28.526399276999999</v>
      </c>
      <c r="O2217">
        <v>0.71437475210000001</v>
      </c>
      <c r="P2217">
        <v>1.86873187E-2</v>
      </c>
      <c r="Q2217">
        <v>43573</v>
      </c>
      <c r="R2217">
        <v>15236053.505498931</v>
      </c>
      <c r="S2217">
        <v>74.864778873687555</v>
      </c>
      <c r="U2217">
        <v>66.233766233766232</v>
      </c>
      <c r="V2217">
        <v>2.526526927947998</v>
      </c>
      <c r="W2217">
        <v>32.340000152587891</v>
      </c>
      <c r="Y2217">
        <v>0.54545454545454497</v>
      </c>
      <c r="Z2217">
        <v>64.400000000000006</v>
      </c>
      <c r="AA2217">
        <v>76.2</v>
      </c>
      <c r="AB2217">
        <v>52.6</v>
      </c>
      <c r="AC2217">
        <v>51.28</v>
      </c>
      <c r="AD2217">
        <v>193000</v>
      </c>
      <c r="AE2217">
        <v>209612</v>
      </c>
      <c r="AF2217">
        <v>118.51</v>
      </c>
      <c r="AG2217">
        <v>427</v>
      </c>
      <c r="AH2217">
        <v>649</v>
      </c>
      <c r="AI2217">
        <v>2548</v>
      </c>
      <c r="AJ2217">
        <v>6</v>
      </c>
      <c r="AK2217">
        <v>2.3199999999999998</v>
      </c>
      <c r="AL2217">
        <v>4.5</v>
      </c>
      <c r="AM2217">
        <v>246.06849650000001</v>
      </c>
      <c r="AN2217" t="s">
        <v>50</v>
      </c>
      <c r="AO2217">
        <v>901</v>
      </c>
      <c r="AP2217">
        <v>489.29899166666672</v>
      </c>
      <c r="AQ2217">
        <v>1348.8469166666671</v>
      </c>
      <c r="AR2217">
        <v>747.29028333333326</v>
      </c>
      <c r="AS2217">
        <v>467.77522499999998</v>
      </c>
      <c r="AT2217">
        <v>661.92492500000003</v>
      </c>
      <c r="AU2217">
        <v>668.22000833333334</v>
      </c>
      <c r="AV2217">
        <v>5284.3564166666674</v>
      </c>
    </row>
    <row r="2218" spans="1:48" x14ac:dyDescent="0.25">
      <c r="A2218" s="1">
        <v>2216</v>
      </c>
      <c r="B2218">
        <v>40123</v>
      </c>
      <c r="C2218" t="s">
        <v>1273</v>
      </c>
      <c r="D2218" t="s">
        <v>1664</v>
      </c>
      <c r="E2218" t="s">
        <v>1665</v>
      </c>
      <c r="F2218" t="s">
        <v>1273</v>
      </c>
      <c r="G2218">
        <v>7.00520833346875</v>
      </c>
      <c r="H2218">
        <v>0.59411532899999997</v>
      </c>
      <c r="I2218">
        <v>7.2</v>
      </c>
      <c r="J2218">
        <v>7.0749150000000004E-4</v>
      </c>
      <c r="K2218">
        <v>9.3000000000000007</v>
      </c>
      <c r="L2218">
        <v>0.84259382930000004</v>
      </c>
      <c r="M2218">
        <v>71.656766336000004</v>
      </c>
      <c r="N2218">
        <v>25.571840812000001</v>
      </c>
      <c r="O2218">
        <v>0.66441832509999998</v>
      </c>
      <c r="P2218">
        <v>6.8672008399999998E-2</v>
      </c>
      <c r="Q2218">
        <v>37975</v>
      </c>
      <c r="R2218">
        <v>17182794.52163922</v>
      </c>
      <c r="S2218">
        <v>76.96468342348075</v>
      </c>
      <c r="U2218">
        <v>74.025974025974023</v>
      </c>
      <c r="V2218">
        <v>2.620644092559814</v>
      </c>
      <c r="W2218">
        <v>55.919998168945313</v>
      </c>
      <c r="X2218">
        <v>3</v>
      </c>
      <c r="Y2218">
        <v>0.88311688311688297</v>
      </c>
      <c r="Z2218">
        <v>64.400000000000006</v>
      </c>
      <c r="AA2218">
        <v>76.099999999999994</v>
      </c>
      <c r="AB2218">
        <v>52.6</v>
      </c>
      <c r="AC2218">
        <v>45.23</v>
      </c>
      <c r="AD2218">
        <v>207000</v>
      </c>
      <c r="AE2218">
        <v>208337</v>
      </c>
      <c r="AF2218">
        <v>124.91</v>
      </c>
      <c r="AG2218">
        <v>393</v>
      </c>
      <c r="AH2218">
        <v>533</v>
      </c>
      <c r="AI2218">
        <v>1236</v>
      </c>
      <c r="AJ2218">
        <v>3</v>
      </c>
      <c r="AK2218">
        <v>1.08</v>
      </c>
      <c r="AL2218">
        <v>3.1</v>
      </c>
      <c r="AM2218">
        <v>513.26595069999996</v>
      </c>
      <c r="AN2218" t="s">
        <v>50</v>
      </c>
      <c r="AO2218">
        <v>954</v>
      </c>
      <c r="AP2218">
        <v>468.56599999999997</v>
      </c>
      <c r="AQ2218">
        <v>1380.923666666667</v>
      </c>
      <c r="AR2218">
        <v>688.14241666666669</v>
      </c>
      <c r="AS2218">
        <v>478.63167499999997</v>
      </c>
      <c r="AT2218">
        <v>667.80826666666667</v>
      </c>
      <c r="AU2218">
        <v>673.94860833333337</v>
      </c>
      <c r="AV2218">
        <v>5312.0204999999996</v>
      </c>
    </row>
    <row r="2219" spans="1:48" x14ac:dyDescent="0.25">
      <c r="A2219" s="1">
        <v>2217</v>
      </c>
      <c r="B2219">
        <v>40125</v>
      </c>
      <c r="C2219" t="s">
        <v>863</v>
      </c>
      <c r="D2219" t="s">
        <v>1664</v>
      </c>
      <c r="E2219" t="s">
        <v>1665</v>
      </c>
      <c r="F2219" t="s">
        <v>863</v>
      </c>
      <c r="G2219">
        <v>6.9056603772830183</v>
      </c>
      <c r="H2219">
        <v>0.54809948379999995</v>
      </c>
      <c r="I2219">
        <v>6.9</v>
      </c>
      <c r="J2219">
        <v>3.012914E-4</v>
      </c>
      <c r="K2219">
        <v>9.5</v>
      </c>
      <c r="L2219">
        <v>0.86309770139999997</v>
      </c>
      <c r="M2219">
        <v>71.676464440999993</v>
      </c>
      <c r="N2219">
        <v>36.289345372</v>
      </c>
      <c r="O2219">
        <v>0.69892028139999995</v>
      </c>
      <c r="P2219">
        <v>0.28216523589999998</v>
      </c>
      <c r="Q2219">
        <v>72357</v>
      </c>
      <c r="R2219">
        <v>28728804.30673762</v>
      </c>
      <c r="S2219">
        <v>85.905186127903278</v>
      </c>
      <c r="T2219">
        <v>3</v>
      </c>
      <c r="U2219">
        <v>93.506493506493484</v>
      </c>
      <c r="V2219">
        <v>2.604998111724854</v>
      </c>
      <c r="W2219">
        <v>51.849998474121087</v>
      </c>
      <c r="X2219">
        <v>3</v>
      </c>
      <c r="Y2219">
        <v>0.85714285714285698</v>
      </c>
      <c r="Z2219">
        <v>64</v>
      </c>
      <c r="AA2219">
        <v>76.3</v>
      </c>
      <c r="AB2219">
        <v>51.7</v>
      </c>
      <c r="AC2219">
        <v>41.58</v>
      </c>
      <c r="AD2219">
        <v>208654</v>
      </c>
      <c r="AE2219">
        <v>215813</v>
      </c>
      <c r="AF2219">
        <v>132.04</v>
      </c>
      <c r="AG2219">
        <v>919</v>
      </c>
      <c r="AH2219">
        <v>1144</v>
      </c>
      <c r="AI2219">
        <v>3047</v>
      </c>
      <c r="AJ2219">
        <v>3</v>
      </c>
      <c r="AK2219">
        <v>1.35</v>
      </c>
      <c r="AL2219">
        <v>3.6</v>
      </c>
      <c r="AM2219">
        <v>473.593974</v>
      </c>
      <c r="AN2219" t="s">
        <v>50</v>
      </c>
      <c r="AO2219">
        <v>914</v>
      </c>
      <c r="AP2219">
        <v>500.35660833333333</v>
      </c>
      <c r="AQ2219">
        <v>1347.399166666667</v>
      </c>
      <c r="AR2219">
        <v>747.29028333333326</v>
      </c>
      <c r="AS2219">
        <v>475.86954999999989</v>
      </c>
      <c r="AT2219">
        <v>677.79065000000003</v>
      </c>
      <c r="AU2219">
        <v>680.37899166666659</v>
      </c>
      <c r="AV2219">
        <v>5343.0852500000001</v>
      </c>
    </row>
    <row r="2220" spans="1:48" x14ac:dyDescent="0.25">
      <c r="A2220" s="1">
        <v>2218</v>
      </c>
      <c r="B2220">
        <v>40127</v>
      </c>
      <c r="C2220" t="s">
        <v>1696</v>
      </c>
      <c r="D2220" t="s">
        <v>1664</v>
      </c>
      <c r="E2220" t="s">
        <v>1665</v>
      </c>
      <c r="F2220" t="s">
        <v>1696</v>
      </c>
      <c r="G2220">
        <v>4.7592592593333327</v>
      </c>
      <c r="H2220">
        <v>0.31483536810000001</v>
      </c>
      <c r="I2220">
        <v>5.8</v>
      </c>
      <c r="J2220">
        <v>1.849283E-4</v>
      </c>
      <c r="K2220">
        <v>8.1999999999999993</v>
      </c>
      <c r="L2220">
        <v>0.6864716636</v>
      </c>
      <c r="M2220">
        <v>68.561769139999996</v>
      </c>
      <c r="N2220">
        <v>8.0916723590000004</v>
      </c>
      <c r="O2220">
        <v>0.75799817179999995</v>
      </c>
      <c r="P2220">
        <v>6.7517573000000003E-3</v>
      </c>
      <c r="Q2220">
        <v>10767</v>
      </c>
      <c r="R2220">
        <v>5124176.6995900935</v>
      </c>
      <c r="S2220">
        <v>43.175310213172118</v>
      </c>
      <c r="T2220">
        <v>1</v>
      </c>
      <c r="U2220">
        <v>35.064935064935057</v>
      </c>
      <c r="V2220">
        <v>2.4017689228057861</v>
      </c>
      <c r="W2220">
        <v>8.0799999237060547</v>
      </c>
      <c r="X2220">
        <v>1</v>
      </c>
      <c r="Y2220">
        <v>0.18181818181818199</v>
      </c>
      <c r="Z2220">
        <v>64.3</v>
      </c>
      <c r="AA2220">
        <v>75.8</v>
      </c>
      <c r="AB2220">
        <v>52.9</v>
      </c>
      <c r="AC2220">
        <v>49.2</v>
      </c>
      <c r="AD2220">
        <v>190550</v>
      </c>
      <c r="AE2220">
        <v>234275</v>
      </c>
      <c r="AF2220">
        <v>127.48</v>
      </c>
      <c r="AG2220">
        <v>39</v>
      </c>
      <c r="AH2220">
        <v>73</v>
      </c>
      <c r="AI2220">
        <v>376</v>
      </c>
      <c r="AJ2220">
        <v>13</v>
      </c>
      <c r="AK2220">
        <v>3.12</v>
      </c>
      <c r="AL2220">
        <v>3.9</v>
      </c>
      <c r="AM2220">
        <v>204.75385030000001</v>
      </c>
      <c r="AN2220" t="s">
        <v>50</v>
      </c>
      <c r="AO2220">
        <v>891</v>
      </c>
      <c r="AP2220">
        <v>481.00577500000003</v>
      </c>
      <c r="AQ2220">
        <v>1449.9298333333329</v>
      </c>
      <c r="AR2220">
        <v>769.67057499999999</v>
      </c>
      <c r="AS2220">
        <v>461.62035833333329</v>
      </c>
      <c r="AT2220">
        <v>624.84053333333338</v>
      </c>
      <c r="AU2220">
        <v>684.38663333333341</v>
      </c>
      <c r="AV2220">
        <v>5362.4537499999997</v>
      </c>
    </row>
    <row r="2221" spans="1:48" x14ac:dyDescent="0.25">
      <c r="A2221" s="1">
        <v>2219</v>
      </c>
      <c r="B2221">
        <v>40129</v>
      </c>
      <c r="C2221" t="s">
        <v>1697</v>
      </c>
      <c r="D2221" t="s">
        <v>1664</v>
      </c>
      <c r="E2221" t="s">
        <v>1665</v>
      </c>
      <c r="F2221" t="s">
        <v>1698</v>
      </c>
      <c r="G2221">
        <v>5.7222222219999992</v>
      </c>
      <c r="H2221">
        <v>0.48836040479999998</v>
      </c>
      <c r="I2221">
        <v>6</v>
      </c>
      <c r="J2221">
        <v>5.9066749999999997E-4</v>
      </c>
      <c r="K2221">
        <v>6.8</v>
      </c>
      <c r="L2221">
        <v>0.86858749120000001</v>
      </c>
      <c r="M2221">
        <v>74.705359123999997</v>
      </c>
      <c r="N2221">
        <v>3.7737825599999997E-2</v>
      </c>
      <c r="O2221">
        <v>0.81166549539999999</v>
      </c>
      <c r="P2221">
        <v>9.2624860249999996E-2</v>
      </c>
      <c r="Q2221">
        <v>3442</v>
      </c>
      <c r="R2221">
        <v>2285371.1482254751</v>
      </c>
      <c r="S2221">
        <v>16.44925230671333</v>
      </c>
      <c r="T2221">
        <v>1</v>
      </c>
      <c r="U2221">
        <v>9.0909090909090917</v>
      </c>
      <c r="V2221">
        <v>2.4716920852661128</v>
      </c>
      <c r="W2221">
        <v>19.760000228881839</v>
      </c>
      <c r="X2221">
        <v>1</v>
      </c>
      <c r="Y2221">
        <v>0.337662337662338</v>
      </c>
      <c r="Z2221">
        <v>62.9</v>
      </c>
      <c r="AA2221">
        <v>76.8</v>
      </c>
      <c r="AB2221">
        <v>49.1</v>
      </c>
      <c r="AC2221">
        <v>23.76</v>
      </c>
      <c r="AD2221">
        <v>138450</v>
      </c>
      <c r="AE2221">
        <v>243705</v>
      </c>
      <c r="AF2221">
        <v>66.010000000000005</v>
      </c>
      <c r="AG2221">
        <v>22</v>
      </c>
      <c r="AH2221">
        <v>17</v>
      </c>
      <c r="AI2221">
        <v>88</v>
      </c>
      <c r="AJ2221">
        <v>5</v>
      </c>
      <c r="AK2221">
        <v>3.68</v>
      </c>
      <c r="AL2221">
        <v>2.4</v>
      </c>
      <c r="AM2221">
        <v>133.58268770000001</v>
      </c>
      <c r="AN2221" t="s">
        <v>50</v>
      </c>
      <c r="AO2221">
        <v>891</v>
      </c>
      <c r="AP2221">
        <v>497.59219999999999</v>
      </c>
      <c r="AQ2221">
        <v>1584.9095</v>
      </c>
      <c r="AR2221">
        <v>820.82552500000008</v>
      </c>
      <c r="AS2221">
        <v>467.20096666666672</v>
      </c>
      <c r="AT2221">
        <v>656.52380000000005</v>
      </c>
      <c r="AU2221">
        <v>746.81965833333334</v>
      </c>
      <c r="AV2221">
        <v>5664.8717499999993</v>
      </c>
    </row>
    <row r="2222" spans="1:48" x14ac:dyDescent="0.25">
      <c r="A2222" s="1">
        <v>2220</v>
      </c>
      <c r="B2222">
        <v>40131</v>
      </c>
      <c r="C2222" t="s">
        <v>1699</v>
      </c>
      <c r="D2222" t="s">
        <v>1664</v>
      </c>
      <c r="E2222" t="s">
        <v>1665</v>
      </c>
      <c r="F2222" t="s">
        <v>1699</v>
      </c>
      <c r="G2222">
        <v>5.9027777777916661</v>
      </c>
      <c r="H2222">
        <v>0.58245485090000004</v>
      </c>
      <c r="I2222">
        <v>8</v>
      </c>
      <c r="J2222">
        <v>3.7230470000000003E-4</v>
      </c>
      <c r="K2222">
        <v>9.6999999999999993</v>
      </c>
      <c r="L2222">
        <v>0.89071160630000001</v>
      </c>
      <c r="M2222">
        <v>75.906657710999994</v>
      </c>
      <c r="N2222">
        <v>29.962966448</v>
      </c>
      <c r="O2222">
        <v>0.77783998659999998</v>
      </c>
      <c r="P2222">
        <v>8.9710205799999998E-2</v>
      </c>
      <c r="Q2222">
        <v>95011</v>
      </c>
      <c r="R2222">
        <v>20626007.49583596</v>
      </c>
      <c r="S2222">
        <v>80.528157811008597</v>
      </c>
      <c r="U2222">
        <v>87.012987012987011</v>
      </c>
      <c r="V2222">
        <v>2.656337976455688</v>
      </c>
      <c r="W2222">
        <v>65.120002746582031</v>
      </c>
      <c r="Y2222">
        <v>0.94805194805194803</v>
      </c>
      <c r="Z2222">
        <v>62.6</v>
      </c>
      <c r="AA2222">
        <v>74.400000000000006</v>
      </c>
      <c r="AB2222">
        <v>50.7</v>
      </c>
      <c r="AC2222">
        <v>43.47</v>
      </c>
      <c r="AD2222">
        <v>290662</v>
      </c>
      <c r="AE2222">
        <v>305065</v>
      </c>
      <c r="AF2222">
        <v>162.29</v>
      </c>
      <c r="AG2222">
        <v>1197</v>
      </c>
      <c r="AH2222">
        <v>1455</v>
      </c>
      <c r="AI2222">
        <v>3420</v>
      </c>
      <c r="AJ2222">
        <v>3</v>
      </c>
      <c r="AK2222">
        <v>1.2</v>
      </c>
      <c r="AL2222">
        <v>2.9</v>
      </c>
      <c r="AM2222">
        <v>179.6864472</v>
      </c>
      <c r="AN2222" t="s">
        <v>50</v>
      </c>
      <c r="AO2222">
        <v>1103.4741666666671</v>
      </c>
      <c r="AP2222">
        <v>507.2676166666667</v>
      </c>
      <c r="AQ2222">
        <v>1462.8992499999999</v>
      </c>
      <c r="AR2222">
        <v>739.36393333333342</v>
      </c>
      <c r="AS2222">
        <v>541.94465833333334</v>
      </c>
      <c r="AT2222">
        <v>913.89616666666677</v>
      </c>
      <c r="AU2222">
        <v>851.2596666666667</v>
      </c>
      <c r="AV2222">
        <v>6120.1055000000006</v>
      </c>
    </row>
    <row r="2223" spans="1:48" x14ac:dyDescent="0.25">
      <c r="A2223" s="1">
        <v>2221</v>
      </c>
      <c r="B2223">
        <v>40133</v>
      </c>
      <c r="C2223" t="s">
        <v>496</v>
      </c>
      <c r="D2223" t="s">
        <v>1664</v>
      </c>
      <c r="E2223" t="s">
        <v>1665</v>
      </c>
      <c r="F2223" t="s">
        <v>496</v>
      </c>
      <c r="G2223">
        <v>6.0432098765555562</v>
      </c>
      <c r="H2223">
        <v>0.53935303109999999</v>
      </c>
      <c r="I2223">
        <v>5.7</v>
      </c>
      <c r="J2223">
        <v>3.3945770000000001E-4</v>
      </c>
      <c r="K2223">
        <v>9.3000000000000007</v>
      </c>
      <c r="L2223">
        <v>0.73669693140000003</v>
      </c>
      <c r="M2223">
        <v>69.030871586000004</v>
      </c>
      <c r="N2223">
        <v>17.14313435</v>
      </c>
      <c r="O2223">
        <v>0.69601195260000004</v>
      </c>
      <c r="P2223">
        <v>0.20398200029999999</v>
      </c>
      <c r="Q2223">
        <v>23530</v>
      </c>
      <c r="R2223">
        <v>11490098.05537126</v>
      </c>
      <c r="S2223">
        <v>68.883232580337264</v>
      </c>
      <c r="U2223">
        <v>58.441558441558442</v>
      </c>
      <c r="V2223">
        <v>2.4470200538635249</v>
      </c>
      <c r="W2223">
        <v>14.82999992370606</v>
      </c>
      <c r="X2223">
        <v>1</v>
      </c>
      <c r="Y2223">
        <v>0.28571428571428598</v>
      </c>
      <c r="Z2223">
        <v>64.099999999999994</v>
      </c>
      <c r="AA2223">
        <v>76.5</v>
      </c>
      <c r="AB2223">
        <v>51.6</v>
      </c>
      <c r="AC2223">
        <v>45.96</v>
      </c>
      <c r="AD2223">
        <v>158350</v>
      </c>
      <c r="AE2223">
        <v>163383</v>
      </c>
      <c r="AF2223">
        <v>91.42</v>
      </c>
      <c r="AG2223">
        <v>171</v>
      </c>
      <c r="AH2223">
        <v>246</v>
      </c>
      <c r="AI2223">
        <v>858</v>
      </c>
      <c r="AJ2223">
        <v>6</v>
      </c>
      <c r="AK2223">
        <v>2.0699999999999998</v>
      </c>
      <c r="AL2223">
        <v>4.8</v>
      </c>
      <c r="AM2223">
        <v>117.9894596</v>
      </c>
      <c r="AN2223" t="s">
        <v>50</v>
      </c>
      <c r="AO2223">
        <v>891</v>
      </c>
      <c r="AP2223">
        <v>461.65499166666672</v>
      </c>
      <c r="AQ2223">
        <v>1380.3930833333329</v>
      </c>
      <c r="AR2223">
        <v>769.67057499999999</v>
      </c>
      <c r="AS2223">
        <v>455.1096583333333</v>
      </c>
      <c r="AT2223">
        <v>641.28494999999998</v>
      </c>
      <c r="AU2223">
        <v>661.10339166666665</v>
      </c>
      <c r="AV2223">
        <v>5260.2168333333329</v>
      </c>
    </row>
    <row r="2224" spans="1:48" x14ac:dyDescent="0.25">
      <c r="A2224" s="1">
        <v>2222</v>
      </c>
      <c r="B2224">
        <v>40135</v>
      </c>
      <c r="C2224" t="s">
        <v>1700</v>
      </c>
      <c r="D2224" t="s">
        <v>1664</v>
      </c>
      <c r="E2224" t="s">
        <v>1665</v>
      </c>
      <c r="F2224" t="s">
        <v>1700</v>
      </c>
      <c r="G2224">
        <v>6.2051282051153853</v>
      </c>
      <c r="H2224">
        <v>0.40146635780000001</v>
      </c>
      <c r="I2224">
        <v>6.3</v>
      </c>
      <c r="J2224">
        <v>3.5435860000000003E-4</v>
      </c>
      <c r="K2224">
        <v>7.1</v>
      </c>
      <c r="L2224">
        <v>0.79768177029999998</v>
      </c>
      <c r="M2224">
        <v>70.318897676999995</v>
      </c>
      <c r="N2224">
        <v>26.300933979</v>
      </c>
      <c r="O2224">
        <v>0.70995785040000003</v>
      </c>
      <c r="P2224">
        <v>0.14375906929999999</v>
      </c>
      <c r="Q2224">
        <v>39237</v>
      </c>
      <c r="R2224">
        <v>17213221.287666161</v>
      </c>
      <c r="S2224">
        <v>77.060133630289542</v>
      </c>
      <c r="U2224">
        <v>75.324675324675326</v>
      </c>
      <c r="V2224">
        <v>2.392544031143188</v>
      </c>
      <c r="W2224">
        <v>7.0999999046325684</v>
      </c>
      <c r="X2224">
        <v>1</v>
      </c>
      <c r="Y2224">
        <v>0.14285714285714299</v>
      </c>
      <c r="Z2224">
        <v>64.2</v>
      </c>
      <c r="AA2224">
        <v>75.7</v>
      </c>
      <c r="AB2224">
        <v>52.7</v>
      </c>
      <c r="AC2224">
        <v>51.86</v>
      </c>
      <c r="AD2224">
        <v>184748</v>
      </c>
      <c r="AE2224">
        <v>209633</v>
      </c>
      <c r="AF2224">
        <v>124.4</v>
      </c>
      <c r="AG2224">
        <v>344</v>
      </c>
      <c r="AH2224">
        <v>465</v>
      </c>
      <c r="AI2224">
        <v>1546</v>
      </c>
      <c r="AJ2224">
        <v>5</v>
      </c>
      <c r="AK2224">
        <v>2</v>
      </c>
      <c r="AL2224">
        <v>3.7</v>
      </c>
      <c r="AM2224">
        <v>262.0214469</v>
      </c>
      <c r="AN2224" t="s">
        <v>50</v>
      </c>
      <c r="AO2224">
        <v>845.07491666666658</v>
      </c>
      <c r="AP2224">
        <v>467.18380000000002</v>
      </c>
      <c r="AQ2224">
        <v>1387.5852500000001</v>
      </c>
      <c r="AR2224">
        <v>902.42033333333336</v>
      </c>
      <c r="AS2224">
        <v>441.5180666666667</v>
      </c>
      <c r="AT2224">
        <v>847.29858333333334</v>
      </c>
      <c r="AU2224">
        <v>739.81965833333334</v>
      </c>
      <c r="AV2224">
        <v>5630.9004166666664</v>
      </c>
    </row>
    <row r="2225" spans="1:48" x14ac:dyDescent="0.25">
      <c r="A2225" s="1">
        <v>2223</v>
      </c>
      <c r="B2225">
        <v>40137</v>
      </c>
      <c r="C2225" t="s">
        <v>592</v>
      </c>
      <c r="D2225" t="s">
        <v>1664</v>
      </c>
      <c r="E2225" t="s">
        <v>1665</v>
      </c>
      <c r="F2225" t="s">
        <v>592</v>
      </c>
      <c r="G2225">
        <v>6.7333333334285719</v>
      </c>
      <c r="H2225">
        <v>0.69009055269999997</v>
      </c>
      <c r="I2225">
        <v>6.8</v>
      </c>
      <c r="J2225">
        <v>3.9416629999999999E-4</v>
      </c>
      <c r="K2225">
        <v>9</v>
      </c>
      <c r="L2225">
        <v>0.83637102389999995</v>
      </c>
      <c r="M2225">
        <v>73.853045788000003</v>
      </c>
      <c r="N2225">
        <v>29.497610376000001</v>
      </c>
      <c r="O2225">
        <v>0.74495008129999996</v>
      </c>
      <c r="P2225">
        <v>0.33061053019999997</v>
      </c>
      <c r="Q2225">
        <v>42776</v>
      </c>
      <c r="R2225">
        <v>13168925.399869841</v>
      </c>
      <c r="S2225">
        <v>72.001272669424125</v>
      </c>
      <c r="U2225">
        <v>61.038961038961027</v>
      </c>
      <c r="V2225">
        <v>2.5180079936981201</v>
      </c>
      <c r="W2225">
        <v>30.170000076293949</v>
      </c>
      <c r="Y2225">
        <v>0.51948051948051899</v>
      </c>
      <c r="Z2225">
        <v>64.7</v>
      </c>
      <c r="AA2225">
        <v>76.5</v>
      </c>
      <c r="AB2225">
        <v>52.9</v>
      </c>
      <c r="AC2225">
        <v>34.93</v>
      </c>
      <c r="AD2225">
        <v>154250</v>
      </c>
      <c r="AE2225">
        <v>152204</v>
      </c>
      <c r="AF2225">
        <v>96.21</v>
      </c>
      <c r="AG2225">
        <v>478</v>
      </c>
      <c r="AH2225">
        <v>583</v>
      </c>
      <c r="AI2225">
        <v>1880</v>
      </c>
      <c r="AJ2225">
        <v>4</v>
      </c>
      <c r="AK2225">
        <v>2.21</v>
      </c>
      <c r="AL2225">
        <v>3.5</v>
      </c>
      <c r="AM2225">
        <v>307.21966209999999</v>
      </c>
      <c r="AN2225" t="s">
        <v>50</v>
      </c>
      <c r="AO2225">
        <v>891</v>
      </c>
      <c r="AP2225">
        <v>487.91679166666671</v>
      </c>
      <c r="AQ2225">
        <v>1377.6922500000001</v>
      </c>
      <c r="AR2225">
        <v>820.82552500000008</v>
      </c>
      <c r="AS2225">
        <v>463.94560000000001</v>
      </c>
      <c r="AT2225">
        <v>668.04939999999999</v>
      </c>
      <c r="AU2225">
        <v>692.56461666666667</v>
      </c>
      <c r="AV2225">
        <v>5401.9941666666664</v>
      </c>
    </row>
    <row r="2226" spans="1:48" x14ac:dyDescent="0.25">
      <c r="A2226" s="1">
        <v>2224</v>
      </c>
      <c r="B2226">
        <v>40139</v>
      </c>
      <c r="C2226" t="s">
        <v>1331</v>
      </c>
      <c r="D2226" t="s">
        <v>1664</v>
      </c>
      <c r="E2226" t="s">
        <v>1665</v>
      </c>
      <c r="F2226" t="s">
        <v>1331</v>
      </c>
      <c r="G2226">
        <v>6.8749999993499999</v>
      </c>
      <c r="H2226">
        <v>0.48836040479999998</v>
      </c>
      <c r="I2226">
        <v>6.6</v>
      </c>
      <c r="J2226">
        <v>3.7252637205882361E-4</v>
      </c>
      <c r="K2226">
        <v>8.9</v>
      </c>
      <c r="L2226">
        <v>0.82019235989999995</v>
      </c>
      <c r="M2226">
        <v>72.652823210657544</v>
      </c>
      <c r="N2226">
        <v>16.497168388999999</v>
      </c>
      <c r="O2226">
        <v>0.72</v>
      </c>
      <c r="P2226">
        <v>9.2624860249999996E-2</v>
      </c>
      <c r="Q2226">
        <v>21380</v>
      </c>
      <c r="R2226">
        <v>10562097.29147266</v>
      </c>
      <c r="S2226">
        <v>66.01972637607382</v>
      </c>
      <c r="U2226">
        <v>53.246753246753251</v>
      </c>
      <c r="V2226">
        <v>2.337122917175293</v>
      </c>
      <c r="W2226">
        <v>3.089999914169312</v>
      </c>
      <c r="X2226">
        <v>1</v>
      </c>
      <c r="Y2226">
        <v>2.5974025974026E-2</v>
      </c>
      <c r="Z2226">
        <v>59.2</v>
      </c>
      <c r="AA2226">
        <v>74</v>
      </c>
      <c r="AB2226">
        <v>44.5</v>
      </c>
      <c r="AC2226">
        <v>21.24</v>
      </c>
      <c r="AD2226">
        <v>177792</v>
      </c>
      <c r="AE2226">
        <v>215279</v>
      </c>
      <c r="AF2226">
        <v>108.4</v>
      </c>
      <c r="AG2226">
        <v>82</v>
      </c>
      <c r="AH2226">
        <v>97</v>
      </c>
      <c r="AI2226">
        <v>514</v>
      </c>
      <c r="AJ2226">
        <v>8</v>
      </c>
      <c r="AK2226">
        <v>2.85</v>
      </c>
      <c r="AL2226">
        <v>2.1</v>
      </c>
      <c r="AM2226">
        <v>163.0360944</v>
      </c>
      <c r="AN2226" t="s">
        <v>50</v>
      </c>
      <c r="AO2226">
        <v>990</v>
      </c>
      <c r="AP2226">
        <v>449.21516666666668</v>
      </c>
      <c r="AQ2226">
        <v>1551.1855833333329</v>
      </c>
      <c r="AR2226">
        <v>820.82552500000008</v>
      </c>
      <c r="AS2226">
        <v>484.23340000000002</v>
      </c>
      <c r="AT2226">
        <v>673.3540416666666</v>
      </c>
      <c r="AU2226">
        <v>759.9851083333333</v>
      </c>
      <c r="AV2226">
        <v>5728.7988333333333</v>
      </c>
    </row>
    <row r="2227" spans="1:48" x14ac:dyDescent="0.25">
      <c r="A2227" s="1">
        <v>2225</v>
      </c>
      <c r="B2227">
        <v>40141</v>
      </c>
      <c r="C2227" t="s">
        <v>1701</v>
      </c>
      <c r="D2227" t="s">
        <v>1664</v>
      </c>
      <c r="E2227" t="s">
        <v>1665</v>
      </c>
      <c r="F2227" t="s">
        <v>1701</v>
      </c>
      <c r="G2227">
        <v>6.5333333340999999</v>
      </c>
      <c r="H2227">
        <v>0.52898966700000005</v>
      </c>
      <c r="I2227">
        <v>5.8</v>
      </c>
      <c r="J2227">
        <v>1.4132279999999999E-4</v>
      </c>
      <c r="K2227">
        <v>7.6</v>
      </c>
      <c r="L2227">
        <v>0.75178907719999999</v>
      </c>
      <c r="M2227">
        <v>71.826618298</v>
      </c>
      <c r="N2227">
        <v>0.20267303710000001</v>
      </c>
      <c r="O2227">
        <v>0.74877589450000004</v>
      </c>
      <c r="P2227">
        <v>9.2624860249999996E-2</v>
      </c>
      <c r="Q2227">
        <v>6959</v>
      </c>
      <c r="R2227">
        <v>2757834.632093586</v>
      </c>
      <c r="S2227">
        <v>21.221762647152399</v>
      </c>
      <c r="T2227">
        <v>1</v>
      </c>
      <c r="U2227">
        <v>14.285714285714279</v>
      </c>
      <c r="V2227">
        <v>2.4784269332885742</v>
      </c>
      <c r="W2227">
        <v>20.969999313354489</v>
      </c>
      <c r="Y2227">
        <v>0.36363636363636398</v>
      </c>
      <c r="Z2227">
        <v>66</v>
      </c>
      <c r="AA2227">
        <v>79</v>
      </c>
      <c r="AB2227">
        <v>53</v>
      </c>
      <c r="AC2227">
        <v>25.43</v>
      </c>
      <c r="AD2227">
        <v>112777</v>
      </c>
      <c r="AE2227">
        <v>116942</v>
      </c>
      <c r="AF2227">
        <v>71</v>
      </c>
      <c r="AG2227">
        <v>51</v>
      </c>
      <c r="AH2227">
        <v>68</v>
      </c>
      <c r="AI2227">
        <v>292</v>
      </c>
      <c r="AJ2227">
        <v>9</v>
      </c>
      <c r="AK2227">
        <v>2.92</v>
      </c>
      <c r="AL2227">
        <v>4.7</v>
      </c>
      <c r="AM2227">
        <v>350.14913760000002</v>
      </c>
      <c r="AN2227" t="s">
        <v>50</v>
      </c>
      <c r="AO2227">
        <v>891</v>
      </c>
      <c r="AP2227">
        <v>487.91679166666671</v>
      </c>
      <c r="AQ2227">
        <v>1471.901083333333</v>
      </c>
      <c r="AR2227">
        <v>820.82552500000008</v>
      </c>
      <c r="AS2227">
        <v>463.94560000000001</v>
      </c>
      <c r="AT2227">
        <v>639.50069166666674</v>
      </c>
      <c r="AU2227">
        <v>709.66723333333323</v>
      </c>
      <c r="AV2227">
        <v>5484.7565000000004</v>
      </c>
    </row>
    <row r="2228" spans="1:48" x14ac:dyDescent="0.25">
      <c r="A2228" s="1">
        <v>2226</v>
      </c>
      <c r="B2228">
        <v>40143</v>
      </c>
      <c r="C2228" t="s">
        <v>1702</v>
      </c>
      <c r="D2228" t="s">
        <v>1664</v>
      </c>
      <c r="E2228" t="s">
        <v>1665</v>
      </c>
      <c r="F2228" t="s">
        <v>1702</v>
      </c>
      <c r="G2228">
        <v>11.352068696538639</v>
      </c>
      <c r="H2228">
        <v>0.92834826729999997</v>
      </c>
      <c r="I2228">
        <v>7.3</v>
      </c>
      <c r="J2228">
        <v>1.0537141999999999E-3</v>
      </c>
      <c r="K2228">
        <v>8.9</v>
      </c>
      <c r="L2228">
        <v>0.90431236729999998</v>
      </c>
      <c r="M2228">
        <v>74.441923024000005</v>
      </c>
      <c r="N2228">
        <v>142.96607789999999</v>
      </c>
      <c r="O2228">
        <v>0.59735225110000001</v>
      </c>
      <c r="P2228">
        <v>0.54753847050000004</v>
      </c>
      <c r="Q2228">
        <v>668481</v>
      </c>
      <c r="R2228">
        <v>145166918.69584921</v>
      </c>
      <c r="S2228">
        <v>96.627426026089722</v>
      </c>
      <c r="U2228">
        <v>98.701298701298683</v>
      </c>
      <c r="V2228">
        <v>2.612345933914185</v>
      </c>
      <c r="W2228">
        <v>53.689998626708977</v>
      </c>
      <c r="X2228">
        <v>3</v>
      </c>
      <c r="Y2228">
        <v>0.87012987012986998</v>
      </c>
      <c r="Z2228">
        <v>63.1</v>
      </c>
      <c r="AA2228">
        <v>74.8</v>
      </c>
      <c r="AB2228">
        <v>51.3</v>
      </c>
      <c r="AC2228">
        <v>45.53</v>
      </c>
      <c r="AD2228">
        <v>267941</v>
      </c>
      <c r="AE2228">
        <v>275108</v>
      </c>
      <c r="AF2228">
        <v>150.69999999999999</v>
      </c>
      <c r="AG2228">
        <v>8410</v>
      </c>
      <c r="AH2228">
        <v>10332</v>
      </c>
      <c r="AI2228">
        <v>21667</v>
      </c>
      <c r="AJ2228">
        <v>3</v>
      </c>
      <c r="AK2228">
        <v>0.95</v>
      </c>
      <c r="AL2228">
        <v>3.2</v>
      </c>
      <c r="AM2228">
        <v>719.14127210000004</v>
      </c>
      <c r="AN2228" t="s">
        <v>50</v>
      </c>
      <c r="AO2228">
        <v>1149.000666666667</v>
      </c>
      <c r="AP2228">
        <v>526.61840833333338</v>
      </c>
      <c r="AQ2228">
        <v>1233.2134166666669</v>
      </c>
      <c r="AR2228">
        <v>739.36393333333342</v>
      </c>
      <c r="AS2228">
        <v>563.77303333333327</v>
      </c>
      <c r="AT2228">
        <v>902.51533333333327</v>
      </c>
      <c r="AU2228">
        <v>797.79149999999993</v>
      </c>
      <c r="AV2228">
        <v>5912.2760833333332</v>
      </c>
    </row>
    <row r="2229" spans="1:48" x14ac:dyDescent="0.25">
      <c r="A2229" s="1">
        <v>2227</v>
      </c>
      <c r="B2229">
        <v>40145</v>
      </c>
      <c r="C2229" t="s">
        <v>1703</v>
      </c>
      <c r="D2229" t="s">
        <v>1664</v>
      </c>
      <c r="E2229" t="s">
        <v>1665</v>
      </c>
      <c r="F2229" t="s">
        <v>1703</v>
      </c>
      <c r="G2229">
        <v>5.3531746031666669</v>
      </c>
      <c r="H2229">
        <v>0.3362887591</v>
      </c>
      <c r="I2229">
        <v>7.4</v>
      </c>
      <c r="J2229">
        <v>2.7364659999999999E-4</v>
      </c>
      <c r="K2229">
        <v>9.6999999999999993</v>
      </c>
      <c r="L2229">
        <v>0.90979878950000004</v>
      </c>
      <c r="M2229">
        <v>76.427911055999999</v>
      </c>
      <c r="N2229">
        <v>34.557143625000002</v>
      </c>
      <c r="O2229">
        <v>0.80981514799999998</v>
      </c>
      <c r="P2229">
        <v>3.3859794300000003E-2</v>
      </c>
      <c r="Q2229">
        <v>80907</v>
      </c>
      <c r="R2229">
        <v>17593681.224188939</v>
      </c>
      <c r="S2229">
        <v>77.569201399936361</v>
      </c>
      <c r="U2229">
        <v>77.922077922077932</v>
      </c>
      <c r="V2229">
        <v>2.5982649326324458</v>
      </c>
      <c r="W2229">
        <v>50.189998626708977</v>
      </c>
      <c r="X2229">
        <v>3</v>
      </c>
      <c r="Y2229">
        <v>0.831168831168831</v>
      </c>
      <c r="Z2229">
        <v>63.6</v>
      </c>
      <c r="AA2229">
        <v>75.400000000000006</v>
      </c>
      <c r="AB2229">
        <v>51.8</v>
      </c>
      <c r="AC2229">
        <v>42.25</v>
      </c>
      <c r="AD2229">
        <v>290234</v>
      </c>
      <c r="AE2229">
        <v>301017</v>
      </c>
      <c r="AF2229">
        <v>161.26</v>
      </c>
      <c r="AG2229">
        <v>1401</v>
      </c>
      <c r="AH2229">
        <v>1738</v>
      </c>
      <c r="AI2229">
        <v>4010</v>
      </c>
      <c r="AJ2229">
        <v>3</v>
      </c>
      <c r="AK2229">
        <v>1.1000000000000001</v>
      </c>
      <c r="AL2229">
        <v>3.2</v>
      </c>
      <c r="AM2229">
        <v>244.3857332</v>
      </c>
      <c r="AN2229" t="s">
        <v>50</v>
      </c>
      <c r="AO2229">
        <v>1138.161083333333</v>
      </c>
      <c r="AP2229">
        <v>482.38798333333341</v>
      </c>
      <c r="AQ2229">
        <v>1453.6263333333329</v>
      </c>
      <c r="AR2229">
        <v>739.36393333333342</v>
      </c>
      <c r="AS2229">
        <v>545.24434166666663</v>
      </c>
      <c r="AT2229">
        <v>917.07891666666671</v>
      </c>
      <c r="AU2229">
        <v>853.7113333333333</v>
      </c>
      <c r="AV2229">
        <v>6129.5735833333338</v>
      </c>
    </row>
    <row r="2230" spans="1:48" x14ac:dyDescent="0.25">
      <c r="A2230" s="1">
        <v>2228</v>
      </c>
      <c r="B2230">
        <v>40147</v>
      </c>
      <c r="C2230" t="s">
        <v>115</v>
      </c>
      <c r="D2230" t="s">
        <v>1664</v>
      </c>
      <c r="E2230" t="s">
        <v>1665</v>
      </c>
      <c r="F2230" t="s">
        <v>115</v>
      </c>
      <c r="G2230">
        <v>6.9922480622558147</v>
      </c>
      <c r="H2230">
        <v>0.48836040479999998</v>
      </c>
      <c r="I2230">
        <v>6.6</v>
      </c>
      <c r="J2230">
        <v>3.7252637205882361E-4</v>
      </c>
      <c r="K2230">
        <v>8.9</v>
      </c>
      <c r="L2230">
        <v>0.82019235989999995</v>
      </c>
      <c r="M2230">
        <v>72.652823210657544</v>
      </c>
      <c r="N2230">
        <v>16.497168388999999</v>
      </c>
      <c r="O2230">
        <v>0.72</v>
      </c>
      <c r="P2230">
        <v>9.2624860249999996E-2</v>
      </c>
      <c r="Q2230">
        <v>52385</v>
      </c>
      <c r="R2230">
        <v>16125506.59769777</v>
      </c>
      <c r="S2230">
        <v>75.819280941775375</v>
      </c>
      <c r="U2230">
        <v>71.428571428571431</v>
      </c>
      <c r="V2230">
        <v>2.635261058807373</v>
      </c>
      <c r="W2230">
        <v>59.740001678466797</v>
      </c>
      <c r="X2230">
        <v>3</v>
      </c>
      <c r="Y2230">
        <v>0.92207792207792205</v>
      </c>
      <c r="Z2230">
        <v>61.9</v>
      </c>
      <c r="AA2230">
        <v>74.2</v>
      </c>
      <c r="AB2230">
        <v>49.6</v>
      </c>
      <c r="AC2230">
        <v>35.33</v>
      </c>
      <c r="AD2230">
        <v>192938</v>
      </c>
      <c r="AE2230">
        <v>197854</v>
      </c>
      <c r="AF2230">
        <v>109.25</v>
      </c>
      <c r="AG2230">
        <v>711</v>
      </c>
      <c r="AH2230">
        <v>789</v>
      </c>
      <c r="AI2230">
        <v>1336</v>
      </c>
      <c r="AJ2230">
        <v>2</v>
      </c>
      <c r="AK2230">
        <v>0.71</v>
      </c>
      <c r="AL2230">
        <v>3.4</v>
      </c>
      <c r="AM2230">
        <v>275.3165171</v>
      </c>
      <c r="AN2230" t="s">
        <v>50</v>
      </c>
      <c r="AO2230">
        <v>891</v>
      </c>
      <c r="AP2230">
        <v>504.50321666666667</v>
      </c>
      <c r="AQ2230">
        <v>1326.137666666667</v>
      </c>
      <c r="AR2230">
        <v>747.29028333333326</v>
      </c>
      <c r="AS2230">
        <v>469.52620833333339</v>
      </c>
      <c r="AT2230">
        <v>665.10770833333333</v>
      </c>
      <c r="AU2230">
        <v>664.93510000000003</v>
      </c>
      <c r="AV2230">
        <v>5268.5003333333334</v>
      </c>
    </row>
    <row r="2231" spans="1:48" x14ac:dyDescent="0.25">
      <c r="A2231" s="1">
        <v>2229</v>
      </c>
      <c r="B2231">
        <v>40149</v>
      </c>
      <c r="C2231" t="s">
        <v>1704</v>
      </c>
      <c r="D2231" t="s">
        <v>1664</v>
      </c>
      <c r="E2231" t="s">
        <v>1665</v>
      </c>
      <c r="F2231" t="s">
        <v>1704</v>
      </c>
      <c r="G2231">
        <v>4.5740740741111114</v>
      </c>
      <c r="H2231">
        <v>0.32909190770000002</v>
      </c>
      <c r="I2231">
        <v>6.4</v>
      </c>
      <c r="J2231">
        <v>2.7485109999999998E-4</v>
      </c>
      <c r="K2231">
        <v>7.7</v>
      </c>
      <c r="L2231">
        <v>0.8388198</v>
      </c>
      <c r="M2231">
        <v>71.493518054999996</v>
      </c>
      <c r="N2231">
        <v>6.2427376374000003</v>
      </c>
      <c r="O2231">
        <v>0.74957327480000002</v>
      </c>
      <c r="P2231">
        <v>3.4785793E-3</v>
      </c>
      <c r="Q2231">
        <v>10916</v>
      </c>
      <c r="R2231">
        <v>2893626.6849586442</v>
      </c>
      <c r="S2231">
        <v>22.462615335666559</v>
      </c>
      <c r="T2231">
        <v>1</v>
      </c>
      <c r="U2231">
        <v>18.18181818181818</v>
      </c>
      <c r="V2231">
        <v>2.5131499767303471</v>
      </c>
      <c r="W2231">
        <v>28.95999908447266</v>
      </c>
      <c r="Y2231">
        <v>0.48051948051948101</v>
      </c>
      <c r="Z2231">
        <v>63.7</v>
      </c>
      <c r="AA2231">
        <v>76.900000000000006</v>
      </c>
      <c r="AB2231">
        <v>50.4</v>
      </c>
      <c r="AC2231">
        <v>23.88</v>
      </c>
      <c r="AD2231">
        <v>126924</v>
      </c>
      <c r="AE2231">
        <v>145071</v>
      </c>
      <c r="AF2231">
        <v>78.69</v>
      </c>
      <c r="AG2231">
        <v>85</v>
      </c>
      <c r="AH2231">
        <v>128</v>
      </c>
      <c r="AI2231">
        <v>483</v>
      </c>
      <c r="AJ2231">
        <v>6</v>
      </c>
      <c r="AK2231">
        <v>2.5</v>
      </c>
      <c r="AL2231">
        <v>3.1</v>
      </c>
      <c r="AM2231">
        <v>171.26220240000001</v>
      </c>
      <c r="AN2231" t="s">
        <v>50</v>
      </c>
      <c r="AO2231">
        <v>891</v>
      </c>
      <c r="AP2231">
        <v>504.50321666666667</v>
      </c>
      <c r="AQ2231">
        <v>1525.7565</v>
      </c>
      <c r="AR2231">
        <v>820.82552500000008</v>
      </c>
      <c r="AS2231">
        <v>469.52620833333339</v>
      </c>
      <c r="AT2231">
        <v>649.7242</v>
      </c>
      <c r="AU2231">
        <v>732.09383333333335</v>
      </c>
      <c r="AV2231">
        <v>5593.4296666666669</v>
      </c>
    </row>
    <row r="2232" spans="1:48" x14ac:dyDescent="0.25">
      <c r="A2232" s="1">
        <v>2230</v>
      </c>
      <c r="B2232">
        <v>40151</v>
      </c>
      <c r="C2232" t="s">
        <v>1705</v>
      </c>
      <c r="D2232" t="s">
        <v>1664</v>
      </c>
      <c r="E2232" t="s">
        <v>1665</v>
      </c>
      <c r="F2232" t="s">
        <v>1705</v>
      </c>
      <c r="G2232">
        <v>7.9</v>
      </c>
      <c r="H2232">
        <v>0.53849721709999998</v>
      </c>
      <c r="I2232">
        <v>7.3</v>
      </c>
      <c r="J2232">
        <v>5.8254689999999996E-4</v>
      </c>
      <c r="K2232">
        <v>7.8</v>
      </c>
      <c r="L2232">
        <v>0.80475917429999999</v>
      </c>
      <c r="M2232">
        <v>75.970935014000005</v>
      </c>
      <c r="N2232">
        <v>35.183284612000001</v>
      </c>
      <c r="O2232">
        <v>0.64392201829999995</v>
      </c>
      <c r="P2232">
        <v>0.23678107609999999</v>
      </c>
      <c r="Q2232">
        <v>8623</v>
      </c>
      <c r="R2232">
        <v>1968110.417738365</v>
      </c>
      <c r="S2232">
        <v>13.61756283805282</v>
      </c>
      <c r="T2232">
        <v>1</v>
      </c>
      <c r="U2232">
        <v>3.8961038961038961</v>
      </c>
      <c r="V2232">
        <v>2.663923025131226</v>
      </c>
      <c r="W2232">
        <v>67.279998779296875</v>
      </c>
      <c r="Y2232">
        <v>0.98701298701298701</v>
      </c>
      <c r="Z2232">
        <v>61.3</v>
      </c>
      <c r="AA2232">
        <v>75.2</v>
      </c>
      <c r="AB2232">
        <v>47.3</v>
      </c>
      <c r="AC2232">
        <v>26.58</v>
      </c>
      <c r="AD2232">
        <v>167896</v>
      </c>
      <c r="AE2232">
        <v>196755</v>
      </c>
      <c r="AF2232">
        <v>86.65</v>
      </c>
      <c r="AG2232">
        <v>23</v>
      </c>
      <c r="AH2232">
        <v>35</v>
      </c>
      <c r="AI2232">
        <v>162</v>
      </c>
      <c r="AJ2232">
        <v>9</v>
      </c>
      <c r="AK2232">
        <v>3.84</v>
      </c>
      <c r="AL2232">
        <v>1.9</v>
      </c>
      <c r="AM2232">
        <v>66.364340229999996</v>
      </c>
      <c r="AN2232" t="s">
        <v>50</v>
      </c>
      <c r="AO2232">
        <v>935</v>
      </c>
      <c r="AP2232">
        <v>489.29899166666672</v>
      </c>
      <c r="AQ2232">
        <v>1566.9674166666671</v>
      </c>
      <c r="AR2232">
        <v>820.82552500000008</v>
      </c>
      <c r="AS2232">
        <v>479.21472499999999</v>
      </c>
      <c r="AT2232">
        <v>655.94510833333334</v>
      </c>
      <c r="AU2232">
        <v>754.39444999999989</v>
      </c>
      <c r="AV2232">
        <v>5701.6464999999998</v>
      </c>
    </row>
    <row r="2233" spans="1:48" x14ac:dyDescent="0.25">
      <c r="A2233" s="1">
        <v>2231</v>
      </c>
      <c r="B2233">
        <v>40153</v>
      </c>
      <c r="C2233" t="s">
        <v>1706</v>
      </c>
      <c r="D2233" t="s">
        <v>1664</v>
      </c>
      <c r="E2233" t="s">
        <v>1665</v>
      </c>
      <c r="F2233" t="s">
        <v>1706</v>
      </c>
      <c r="G2233">
        <v>7.1315789470526321</v>
      </c>
      <c r="H2233">
        <v>0.55310210059999998</v>
      </c>
      <c r="I2233">
        <v>7.3</v>
      </c>
      <c r="J2233">
        <v>2.9695619999999998E-4</v>
      </c>
      <c r="K2233">
        <v>7.3</v>
      </c>
      <c r="L2233">
        <v>0.87296697879999996</v>
      </c>
      <c r="M2233">
        <v>74.818938896000006</v>
      </c>
      <c r="N2233">
        <v>47.932449239</v>
      </c>
      <c r="O2233">
        <v>0.71882700840000002</v>
      </c>
      <c r="P2233">
        <v>8.2462139700000006E-2</v>
      </c>
      <c r="Q2233">
        <v>20453</v>
      </c>
      <c r="R2233">
        <v>5145740.6254476616</v>
      </c>
      <c r="S2233">
        <v>43.30257715558384</v>
      </c>
      <c r="T2233">
        <v>1</v>
      </c>
      <c r="U2233">
        <v>36.363636363636367</v>
      </c>
      <c r="V2233">
        <v>2.489919900894165</v>
      </c>
      <c r="W2233">
        <v>23.139999389648441</v>
      </c>
      <c r="Y2233">
        <v>0.40259740259740301</v>
      </c>
      <c r="Z2233">
        <v>61.4</v>
      </c>
      <c r="AA2233">
        <v>75.3</v>
      </c>
      <c r="AB2233">
        <v>47.4</v>
      </c>
      <c r="AC2233">
        <v>24.81</v>
      </c>
      <c r="AD2233">
        <v>149604</v>
      </c>
      <c r="AE2233">
        <v>165804</v>
      </c>
      <c r="AF2233">
        <v>90.6</v>
      </c>
      <c r="AG2233">
        <v>184</v>
      </c>
      <c r="AH2233">
        <v>245</v>
      </c>
      <c r="AI2233">
        <v>996</v>
      </c>
      <c r="AJ2233">
        <v>6</v>
      </c>
      <c r="AK2233">
        <v>2.98</v>
      </c>
      <c r="AL2233">
        <v>3</v>
      </c>
      <c r="AM2233">
        <v>268.60185669999998</v>
      </c>
      <c r="AN2233" t="s">
        <v>50</v>
      </c>
      <c r="AO2233">
        <v>1004</v>
      </c>
      <c r="AP2233">
        <v>492.06339166666658</v>
      </c>
      <c r="AQ2233">
        <v>1522.973833333333</v>
      </c>
      <c r="AR2233">
        <v>820.82552500000008</v>
      </c>
      <c r="AS2233">
        <v>503.36034999999998</v>
      </c>
      <c r="AT2233">
        <v>670.99104999999997</v>
      </c>
      <c r="AU2233">
        <v>771.7492666666667</v>
      </c>
      <c r="AV2233">
        <v>5785.9635833333332</v>
      </c>
    </row>
    <row r="2234" spans="1:48" x14ac:dyDescent="0.25">
      <c r="A2234" s="1">
        <v>2232</v>
      </c>
      <c r="B2234">
        <v>41001</v>
      </c>
      <c r="C2234" t="s">
        <v>451</v>
      </c>
      <c r="D2234" t="s">
        <v>1312</v>
      </c>
      <c r="E2234" t="s">
        <v>1707</v>
      </c>
      <c r="F2234" t="s">
        <v>451</v>
      </c>
      <c r="G2234">
        <v>8.9901960777647059</v>
      </c>
      <c r="H2234">
        <v>0.74628029760000003</v>
      </c>
      <c r="I2234">
        <v>6.7</v>
      </c>
      <c r="J2234">
        <v>7.1229300000000002E-4</v>
      </c>
      <c r="K2234">
        <v>9.8000000000000007</v>
      </c>
      <c r="L2234">
        <v>0.88049015559999999</v>
      </c>
      <c r="M2234">
        <v>75.241094199000003</v>
      </c>
      <c r="N2234">
        <v>36.700724940999997</v>
      </c>
      <c r="O2234">
        <v>0.72779843040000003</v>
      </c>
      <c r="P2234">
        <v>0.1148908087</v>
      </c>
      <c r="Q2234">
        <v>16645</v>
      </c>
      <c r="R2234">
        <v>6175418.9221039396</v>
      </c>
      <c r="S2234">
        <v>49.284123448934139</v>
      </c>
      <c r="U2234">
        <v>33.333333333333329</v>
      </c>
      <c r="V2234">
        <v>2.5572469234466548</v>
      </c>
      <c r="W2234">
        <v>39.909999847412109</v>
      </c>
      <c r="Y2234">
        <v>0.30555555555555602</v>
      </c>
      <c r="Z2234">
        <v>47.3</v>
      </c>
      <c r="AA2234">
        <v>58.9</v>
      </c>
      <c r="AB2234">
        <v>35.700000000000003</v>
      </c>
      <c r="AC2234">
        <v>21.95</v>
      </c>
      <c r="AD2234">
        <v>288842</v>
      </c>
      <c r="AE2234">
        <v>314154</v>
      </c>
      <c r="AF2234">
        <v>174.86</v>
      </c>
      <c r="AG2234">
        <v>222</v>
      </c>
      <c r="AH2234">
        <v>306</v>
      </c>
      <c r="AI2234">
        <v>1067</v>
      </c>
      <c r="AJ2234">
        <v>5</v>
      </c>
      <c r="AK2234">
        <v>1.64</v>
      </c>
      <c r="AL2234">
        <v>4.3</v>
      </c>
      <c r="AM2234">
        <v>6.2429766510000002</v>
      </c>
      <c r="AN2234" t="s">
        <v>50</v>
      </c>
      <c r="AO2234">
        <v>917</v>
      </c>
      <c r="AP2234">
        <v>507.2676166666667</v>
      </c>
      <c r="AQ2234">
        <v>1388.9365</v>
      </c>
      <c r="AR2234">
        <v>767.68220833333328</v>
      </c>
      <c r="AS2234">
        <v>479.20418333333328</v>
      </c>
      <c r="AT2234">
        <v>723.36246666666659</v>
      </c>
      <c r="AU2234">
        <v>880.31149999999991</v>
      </c>
      <c r="AV2234">
        <v>5663.7643333333344</v>
      </c>
    </row>
    <row r="2235" spans="1:48" x14ac:dyDescent="0.25">
      <c r="A2235" s="1">
        <v>2233</v>
      </c>
      <c r="B2235">
        <v>41003</v>
      </c>
      <c r="C2235" t="s">
        <v>214</v>
      </c>
      <c r="D2235" t="s">
        <v>1312</v>
      </c>
      <c r="E2235" t="s">
        <v>1707</v>
      </c>
      <c r="F2235" t="s">
        <v>214</v>
      </c>
      <c r="G2235">
        <v>11.688524590278689</v>
      </c>
      <c r="H2235">
        <v>0.92437804670000001</v>
      </c>
      <c r="I2235">
        <v>7.9</v>
      </c>
      <c r="J2235">
        <v>1.1664601000000001E-3</v>
      </c>
      <c r="K2235">
        <v>11.4</v>
      </c>
      <c r="L2235">
        <v>0.92582144909999997</v>
      </c>
      <c r="M2235">
        <v>82.362090476999995</v>
      </c>
      <c r="N2235">
        <v>104.86981106</v>
      </c>
      <c r="O2235">
        <v>0.56030925139999999</v>
      </c>
      <c r="P2235">
        <v>0.77978441750000005</v>
      </c>
      <c r="Q2235">
        <v>94807</v>
      </c>
      <c r="R2235">
        <v>52326715.444144137</v>
      </c>
      <c r="S2235">
        <v>91.345847916003805</v>
      </c>
      <c r="T2235">
        <v>3</v>
      </c>
      <c r="U2235">
        <v>69.444444444444443</v>
      </c>
      <c r="V2235">
        <v>2.7348520755767818</v>
      </c>
      <c r="W2235">
        <v>84.44000244140625</v>
      </c>
      <c r="X2235">
        <v>5</v>
      </c>
      <c r="Y2235">
        <v>1</v>
      </c>
      <c r="Z2235">
        <v>53.2</v>
      </c>
      <c r="AA2235">
        <v>63.5</v>
      </c>
      <c r="AB2235">
        <v>42.9</v>
      </c>
      <c r="AC2235">
        <v>56.93</v>
      </c>
      <c r="AD2235">
        <v>551912</v>
      </c>
      <c r="AE2235">
        <v>563168</v>
      </c>
      <c r="AF2235">
        <v>300.41000000000003</v>
      </c>
      <c r="AG2235">
        <v>837</v>
      </c>
      <c r="AH2235">
        <v>925</v>
      </c>
      <c r="AI2235">
        <v>2438</v>
      </c>
      <c r="AJ2235">
        <v>3</v>
      </c>
      <c r="AK2235">
        <v>1.96</v>
      </c>
      <c r="AL2235">
        <v>3</v>
      </c>
      <c r="AM2235">
        <v>110.8660253</v>
      </c>
      <c r="AN2235" t="s">
        <v>50</v>
      </c>
      <c r="AO2235">
        <v>1570</v>
      </c>
      <c r="AP2235">
        <v>574.99544166666669</v>
      </c>
      <c r="AQ2235">
        <v>1341.3107500000001</v>
      </c>
      <c r="AR2235">
        <v>720.18302499999993</v>
      </c>
      <c r="AS2235">
        <v>721.69774999999993</v>
      </c>
      <c r="AT2235">
        <v>1177.4412500000001</v>
      </c>
      <c r="AU2235">
        <v>1369.093083333333</v>
      </c>
      <c r="AV2235">
        <v>7474.7213333333339</v>
      </c>
    </row>
    <row r="2236" spans="1:48" x14ac:dyDescent="0.25">
      <c r="A2236" s="1">
        <v>2234</v>
      </c>
      <c r="B2236">
        <v>41005</v>
      </c>
      <c r="C2236" t="s">
        <v>1708</v>
      </c>
      <c r="D2236" t="s">
        <v>1312</v>
      </c>
      <c r="E2236" t="s">
        <v>1707</v>
      </c>
      <c r="F2236" t="s">
        <v>1708</v>
      </c>
      <c r="G2236">
        <v>10.99385560667281</v>
      </c>
      <c r="H2236">
        <v>0.92123891499999999</v>
      </c>
      <c r="I2236">
        <v>8.9</v>
      </c>
      <c r="J2236">
        <v>9.1589609999999995E-4</v>
      </c>
      <c r="K2236">
        <v>30.4</v>
      </c>
      <c r="L2236">
        <v>0.92869957359999999</v>
      </c>
      <c r="M2236">
        <v>79.869299345000002</v>
      </c>
      <c r="N2236">
        <v>110.04333140999999</v>
      </c>
      <c r="O2236">
        <v>0.71340362000000002</v>
      </c>
      <c r="P2236">
        <v>0.67550622800000004</v>
      </c>
      <c r="Q2236">
        <v>421252</v>
      </c>
      <c r="R2236">
        <v>138152572.6619058</v>
      </c>
      <c r="S2236">
        <v>96.341075405663361</v>
      </c>
      <c r="U2236">
        <v>88.888888888888886</v>
      </c>
      <c r="V2236">
        <v>2.6904740333557129</v>
      </c>
      <c r="W2236">
        <v>74.379997253417969</v>
      </c>
      <c r="Y2236">
        <v>0.94444444444444398</v>
      </c>
      <c r="Z2236">
        <v>49.6</v>
      </c>
      <c r="AA2236">
        <v>58.3</v>
      </c>
      <c r="AB2236">
        <v>40.799999999999997</v>
      </c>
      <c r="AC2236">
        <v>66.94</v>
      </c>
      <c r="AD2236">
        <v>615255</v>
      </c>
      <c r="AE2236">
        <v>635553</v>
      </c>
      <c r="AF2236">
        <v>305.85000000000002</v>
      </c>
      <c r="AG2236">
        <v>4837</v>
      </c>
      <c r="AH2236">
        <v>5643</v>
      </c>
      <c r="AI2236">
        <v>11482</v>
      </c>
      <c r="AJ2236">
        <v>2</v>
      </c>
      <c r="AK2236">
        <v>1.02</v>
      </c>
      <c r="AL2236">
        <v>3.4</v>
      </c>
      <c r="AM2236">
        <v>104.0531804</v>
      </c>
      <c r="AN2236" t="s">
        <v>50</v>
      </c>
      <c r="AO2236">
        <v>2080.4547499999999</v>
      </c>
      <c r="AP2236">
        <v>568.08443333333332</v>
      </c>
      <c r="AQ2236">
        <v>1357.9095</v>
      </c>
      <c r="AR2236">
        <v>649.83015833333332</v>
      </c>
      <c r="AS2236">
        <v>891.11833333333334</v>
      </c>
      <c r="AT2236">
        <v>1251.320666666667</v>
      </c>
      <c r="AU2236">
        <v>1656.3685</v>
      </c>
      <c r="AV2236">
        <v>8455.0866666666661</v>
      </c>
    </row>
    <row r="2237" spans="1:48" x14ac:dyDescent="0.25">
      <c r="A2237" s="1">
        <v>2235</v>
      </c>
      <c r="B2237">
        <v>41007</v>
      </c>
      <c r="C2237" t="s">
        <v>1709</v>
      </c>
      <c r="D2237" t="s">
        <v>1312</v>
      </c>
      <c r="E2237" t="s">
        <v>1707</v>
      </c>
      <c r="F2237" t="s">
        <v>1709</v>
      </c>
      <c r="G2237">
        <v>10.407894736868419</v>
      </c>
      <c r="H2237">
        <v>0.88807460069999999</v>
      </c>
      <c r="I2237">
        <v>8.1</v>
      </c>
      <c r="J2237">
        <v>6.2186079999999996E-4</v>
      </c>
      <c r="K2237">
        <v>7.4</v>
      </c>
      <c r="L2237">
        <v>0.9097540757</v>
      </c>
      <c r="M2237">
        <v>76.740414627999996</v>
      </c>
      <c r="N2237">
        <v>70.689297781999997</v>
      </c>
      <c r="O2237">
        <v>0.6167449572</v>
      </c>
      <c r="P2237">
        <v>0.5340864823</v>
      </c>
      <c r="Q2237">
        <v>41036</v>
      </c>
      <c r="R2237">
        <v>59040700.345360957</v>
      </c>
      <c r="S2237">
        <v>92.363983455297486</v>
      </c>
      <c r="T2237">
        <v>3</v>
      </c>
      <c r="U2237">
        <v>77.777777777777786</v>
      </c>
      <c r="V2237">
        <v>2.6869831085205078</v>
      </c>
      <c r="W2237">
        <v>73.550003051757813</v>
      </c>
      <c r="Y2237">
        <v>0.91666666666666696</v>
      </c>
      <c r="Z2237">
        <v>50.9</v>
      </c>
      <c r="AA2237">
        <v>59.5</v>
      </c>
      <c r="AB2237">
        <v>42.3</v>
      </c>
      <c r="AC2237">
        <v>78.05</v>
      </c>
      <c r="AD2237">
        <v>538425</v>
      </c>
      <c r="AE2237">
        <v>579266</v>
      </c>
      <c r="AF2237">
        <v>353.39</v>
      </c>
      <c r="AG2237">
        <v>592</v>
      </c>
      <c r="AH2237">
        <v>778</v>
      </c>
      <c r="AI2237">
        <v>2412</v>
      </c>
      <c r="AJ2237">
        <v>4</v>
      </c>
      <c r="AK2237">
        <v>1.8</v>
      </c>
      <c r="AL2237">
        <v>3.7</v>
      </c>
      <c r="AM2237">
        <v>69.809902269999995</v>
      </c>
      <c r="AN2237" t="s">
        <v>50</v>
      </c>
      <c r="AO2237">
        <v>1274</v>
      </c>
      <c r="AP2237">
        <v>536.29382499999997</v>
      </c>
      <c r="AQ2237">
        <v>1358.5758333333331</v>
      </c>
      <c r="AR2237">
        <v>749.71980833333328</v>
      </c>
      <c r="AS2237">
        <v>609.08524166666666</v>
      </c>
      <c r="AT2237">
        <v>848.50424999999996</v>
      </c>
      <c r="AU2237">
        <v>1085.78325</v>
      </c>
      <c r="AV2237">
        <v>6461.9622499999996</v>
      </c>
    </row>
    <row r="2238" spans="1:48" x14ac:dyDescent="0.25">
      <c r="A2238" s="1">
        <v>2236</v>
      </c>
      <c r="B2238">
        <v>41009</v>
      </c>
      <c r="C2238" t="s">
        <v>221</v>
      </c>
      <c r="D2238" t="s">
        <v>1312</v>
      </c>
      <c r="E2238" t="s">
        <v>1707</v>
      </c>
      <c r="F2238" t="s">
        <v>221</v>
      </c>
      <c r="G2238">
        <v>8.0185185183333321</v>
      </c>
      <c r="H2238">
        <v>0.58639639470000005</v>
      </c>
      <c r="I2238">
        <v>8.6999999999999993</v>
      </c>
      <c r="J2238">
        <v>2.6378259999999999E-4</v>
      </c>
      <c r="K2238">
        <v>10.1</v>
      </c>
      <c r="L2238">
        <v>0.92346692419999998</v>
      </c>
      <c r="M2238">
        <v>77.559440695999996</v>
      </c>
      <c r="N2238">
        <v>59.470079904999999</v>
      </c>
      <c r="O2238">
        <v>0.75712216320000003</v>
      </c>
      <c r="P2238">
        <v>0.20080244920000001</v>
      </c>
      <c r="Q2238">
        <v>52498</v>
      </c>
      <c r="R2238">
        <v>26018857.717305642</v>
      </c>
      <c r="S2238">
        <v>84.155265669742292</v>
      </c>
      <c r="T2238">
        <v>3</v>
      </c>
      <c r="U2238">
        <v>50</v>
      </c>
      <c r="V2238">
        <v>2.6709709167480469</v>
      </c>
      <c r="W2238">
        <v>69.160003662109375</v>
      </c>
      <c r="Y2238">
        <v>0.88888888888888895</v>
      </c>
      <c r="Z2238">
        <v>51.7</v>
      </c>
      <c r="AA2238">
        <v>61.2</v>
      </c>
      <c r="AB2238">
        <v>42.3</v>
      </c>
      <c r="AC2238">
        <v>50.47</v>
      </c>
      <c r="AD2238">
        <v>450009</v>
      </c>
      <c r="AE2238">
        <v>462892</v>
      </c>
      <c r="AF2238">
        <v>265.13</v>
      </c>
      <c r="AG2238">
        <v>501</v>
      </c>
      <c r="AH2238">
        <v>636</v>
      </c>
      <c r="AI2238">
        <v>1677</v>
      </c>
      <c r="AJ2238">
        <v>3</v>
      </c>
      <c r="AK2238">
        <v>1.21</v>
      </c>
      <c r="AL2238">
        <v>4.4000000000000004</v>
      </c>
      <c r="AM2238">
        <v>145.91439690000001</v>
      </c>
      <c r="AN2238" t="s">
        <v>50</v>
      </c>
      <c r="AO2238">
        <v>1500.43425</v>
      </c>
      <c r="AP2238">
        <v>536.29382499999997</v>
      </c>
      <c r="AQ2238">
        <v>1518.5044166666671</v>
      </c>
      <c r="AR2238">
        <v>675.27693333333332</v>
      </c>
      <c r="AS2238">
        <v>685.2705083333334</v>
      </c>
      <c r="AT2238">
        <v>962.60258333333331</v>
      </c>
      <c r="AU2238">
        <v>1278.9799166666669</v>
      </c>
      <c r="AV2238">
        <v>7157.3626666666669</v>
      </c>
    </row>
    <row r="2239" spans="1:48" x14ac:dyDescent="0.25">
      <c r="A2239" s="1">
        <v>2237</v>
      </c>
      <c r="B2239">
        <v>41011</v>
      </c>
      <c r="C2239" t="s">
        <v>1444</v>
      </c>
      <c r="D2239" t="s">
        <v>1312</v>
      </c>
      <c r="E2239" t="s">
        <v>1707</v>
      </c>
      <c r="F2239" t="s">
        <v>1444</v>
      </c>
      <c r="G2239">
        <v>9.2864583331249992</v>
      </c>
      <c r="H2239">
        <v>0.77737220659999995</v>
      </c>
      <c r="I2239">
        <v>7.5</v>
      </c>
      <c r="J2239">
        <v>8.3078199999999996E-4</v>
      </c>
      <c r="K2239">
        <v>9.9</v>
      </c>
      <c r="L2239">
        <v>0.89083999010000003</v>
      </c>
      <c r="M2239">
        <v>74.847922706999995</v>
      </c>
      <c r="N2239">
        <v>65.294532382</v>
      </c>
      <c r="O2239">
        <v>0.70707674980000002</v>
      </c>
      <c r="P2239">
        <v>0.52454219219999998</v>
      </c>
      <c r="Q2239">
        <v>64845</v>
      </c>
      <c r="R2239">
        <v>97237242.898622602</v>
      </c>
      <c r="S2239">
        <v>95.036589245943361</v>
      </c>
      <c r="T2239">
        <v>3</v>
      </c>
      <c r="U2239">
        <v>86.111111111111114</v>
      </c>
      <c r="V2239">
        <v>2.5686171054840088</v>
      </c>
      <c r="W2239">
        <v>42.930000305175781</v>
      </c>
      <c r="X2239">
        <v>3</v>
      </c>
      <c r="Y2239">
        <v>0.36111111111111099</v>
      </c>
      <c r="Z2239">
        <v>53.3</v>
      </c>
      <c r="AA2239">
        <v>62.8</v>
      </c>
      <c r="AB2239">
        <v>43.7</v>
      </c>
      <c r="AC2239">
        <v>70.98</v>
      </c>
      <c r="AD2239">
        <v>352719</v>
      </c>
      <c r="AE2239">
        <v>375504</v>
      </c>
      <c r="AF2239">
        <v>242.69</v>
      </c>
      <c r="AG2239">
        <v>760</v>
      </c>
      <c r="AH2239">
        <v>981</v>
      </c>
      <c r="AI2239">
        <v>2912</v>
      </c>
      <c r="AJ2239">
        <v>4</v>
      </c>
      <c r="AK2239">
        <v>1.33</v>
      </c>
      <c r="AL2239">
        <v>4.5</v>
      </c>
      <c r="AM2239">
        <v>186.24963869999999</v>
      </c>
      <c r="AN2239" t="s">
        <v>50</v>
      </c>
      <c r="AO2239">
        <v>1075</v>
      </c>
      <c r="AP2239">
        <v>516.94299166666667</v>
      </c>
      <c r="AQ2239">
        <v>1305.638083333333</v>
      </c>
      <c r="AR2239">
        <v>749.71980833333328</v>
      </c>
      <c r="AS2239">
        <v>535.6196666666666</v>
      </c>
      <c r="AT2239">
        <v>755.57625000000007</v>
      </c>
      <c r="AU2239">
        <v>924.68816666666669</v>
      </c>
      <c r="AV2239">
        <v>5863.1849166666661</v>
      </c>
    </row>
    <row r="2240" spans="1:48" x14ac:dyDescent="0.25">
      <c r="A2240" s="1">
        <v>2238</v>
      </c>
      <c r="B2240">
        <v>41013</v>
      </c>
      <c r="C2240" t="s">
        <v>1710</v>
      </c>
      <c r="D2240" t="s">
        <v>1312</v>
      </c>
      <c r="E2240" t="s">
        <v>1707</v>
      </c>
      <c r="F2240" t="s">
        <v>1710</v>
      </c>
      <c r="G2240">
        <v>7.9479166667500003</v>
      </c>
      <c r="H2240">
        <v>0.64734416689999996</v>
      </c>
      <c r="I2240">
        <v>8.1999999999999993</v>
      </c>
      <c r="J2240">
        <v>3.4966389999999998E-4</v>
      </c>
      <c r="K2240">
        <v>16.2</v>
      </c>
      <c r="L2240">
        <v>0.88522588520000001</v>
      </c>
      <c r="M2240">
        <v>78.024624717999998</v>
      </c>
      <c r="N2240">
        <v>43.771204961999999</v>
      </c>
      <c r="O2240">
        <v>0.75626937169999997</v>
      </c>
      <c r="P2240">
        <v>0.40807664319999998</v>
      </c>
      <c r="Q2240">
        <v>24712</v>
      </c>
      <c r="R2240">
        <v>5606476.8694051364</v>
      </c>
      <c r="S2240">
        <v>46.197900095450208</v>
      </c>
      <c r="T2240">
        <v>1</v>
      </c>
      <c r="U2240">
        <v>27.777777777777779</v>
      </c>
      <c r="V2240">
        <v>2.6326839923858638</v>
      </c>
      <c r="W2240">
        <v>58.979999542236328</v>
      </c>
      <c r="X2240">
        <v>3</v>
      </c>
      <c r="Y2240">
        <v>0.66666666666666696</v>
      </c>
      <c r="Z2240">
        <v>47.2</v>
      </c>
      <c r="AA2240">
        <v>60.5</v>
      </c>
      <c r="AB2240">
        <v>33.799999999999997</v>
      </c>
      <c r="AC2240">
        <v>13.53</v>
      </c>
      <c r="AD2240">
        <v>465459</v>
      </c>
      <c r="AE2240">
        <v>486465</v>
      </c>
      <c r="AF2240">
        <v>283.97000000000003</v>
      </c>
      <c r="AG2240">
        <v>396</v>
      </c>
      <c r="AH2240">
        <v>548</v>
      </c>
      <c r="AI2240">
        <v>1728</v>
      </c>
      <c r="AJ2240">
        <v>5</v>
      </c>
      <c r="AK2240">
        <v>2.0099999999999998</v>
      </c>
      <c r="AL2240">
        <v>5.5</v>
      </c>
      <c r="AM2240">
        <v>278.64520779999998</v>
      </c>
      <c r="AN2240" t="s">
        <v>50</v>
      </c>
      <c r="AO2240">
        <v>1166</v>
      </c>
      <c r="AP2240">
        <v>854.19991666666658</v>
      </c>
      <c r="AQ2240">
        <v>1399.781916666667</v>
      </c>
      <c r="AR2240">
        <v>767.68220833333328</v>
      </c>
      <c r="AS2240">
        <v>679.70951666666667</v>
      </c>
      <c r="AT2240">
        <v>723.36246666666659</v>
      </c>
      <c r="AU2240">
        <v>1167.569</v>
      </c>
      <c r="AV2240">
        <v>6758.3053333333337</v>
      </c>
    </row>
    <row r="2241" spans="1:48" x14ac:dyDescent="0.25">
      <c r="A2241" s="1">
        <v>2239</v>
      </c>
      <c r="B2241">
        <v>41015</v>
      </c>
      <c r="C2241" t="s">
        <v>1469</v>
      </c>
      <c r="D2241" t="s">
        <v>1312</v>
      </c>
      <c r="E2241" t="s">
        <v>1707</v>
      </c>
      <c r="F2241" t="s">
        <v>1469</v>
      </c>
      <c r="G2241">
        <v>7.8725490193529408</v>
      </c>
      <c r="H2241">
        <v>0.91555062700000001</v>
      </c>
      <c r="I2241">
        <v>8.1</v>
      </c>
      <c r="J2241">
        <v>6.7559010000000004E-4</v>
      </c>
      <c r="K2241">
        <v>9.5</v>
      </c>
      <c r="L2241">
        <v>0.89920212769999996</v>
      </c>
      <c r="M2241">
        <v>73.909430791000005</v>
      </c>
      <c r="N2241">
        <v>45.170689893999999</v>
      </c>
      <c r="O2241">
        <v>0.7484929078</v>
      </c>
      <c r="P2241">
        <v>0.58496118740000003</v>
      </c>
      <c r="Q2241">
        <v>23357</v>
      </c>
      <c r="R2241">
        <v>36683069.463484094</v>
      </c>
      <c r="S2241">
        <v>88.323258033725722</v>
      </c>
      <c r="T2241">
        <v>3</v>
      </c>
      <c r="U2241">
        <v>63.888888888888893</v>
      </c>
      <c r="V2241">
        <v>2.5033330917358398</v>
      </c>
      <c r="W2241">
        <v>26.770000457763668</v>
      </c>
      <c r="Y2241">
        <v>0.16666666666666699</v>
      </c>
      <c r="Z2241">
        <v>53.7</v>
      </c>
      <c r="AA2241">
        <v>63.3</v>
      </c>
      <c r="AB2241">
        <v>44.2</v>
      </c>
      <c r="AC2241">
        <v>90.16</v>
      </c>
      <c r="AD2241">
        <v>505896</v>
      </c>
      <c r="AE2241">
        <v>548454</v>
      </c>
      <c r="AF2241">
        <v>306.05</v>
      </c>
      <c r="AG2241">
        <v>269</v>
      </c>
      <c r="AH2241">
        <v>368</v>
      </c>
      <c r="AI2241">
        <v>1664</v>
      </c>
      <c r="AJ2241">
        <v>6</v>
      </c>
      <c r="AK2241">
        <v>2.67</v>
      </c>
      <c r="AL2241">
        <v>4.5999999999999996</v>
      </c>
      <c r="AM2241">
        <v>80.57657012</v>
      </c>
      <c r="AN2241" t="s">
        <v>50</v>
      </c>
      <c r="AO2241">
        <v>1146</v>
      </c>
      <c r="AP2241">
        <v>540.44043333333332</v>
      </c>
      <c r="AQ2241">
        <v>1316.9675</v>
      </c>
      <c r="AR2241">
        <v>749.71980833333328</v>
      </c>
      <c r="AS2241">
        <v>567.41394166666669</v>
      </c>
      <c r="AT2241">
        <v>759.24129166666671</v>
      </c>
      <c r="AU2241">
        <v>965.02341666666678</v>
      </c>
      <c r="AV2241">
        <v>6044.8066666666664</v>
      </c>
    </row>
    <row r="2242" spans="1:48" x14ac:dyDescent="0.25">
      <c r="A2242" s="1">
        <v>2240</v>
      </c>
      <c r="B2242">
        <v>41017</v>
      </c>
      <c r="C2242" t="s">
        <v>1711</v>
      </c>
      <c r="D2242" t="s">
        <v>1312</v>
      </c>
      <c r="E2242" t="s">
        <v>1707</v>
      </c>
      <c r="F2242" t="s">
        <v>1711</v>
      </c>
      <c r="G2242">
        <v>9.3803921566235289</v>
      </c>
      <c r="H2242">
        <v>0.93821531069999997</v>
      </c>
      <c r="I2242">
        <v>8.5</v>
      </c>
      <c r="J2242">
        <v>9.8632329999999999E-4</v>
      </c>
      <c r="K2242">
        <v>15.8</v>
      </c>
      <c r="L2242">
        <v>0.92976910229999998</v>
      </c>
      <c r="M2242">
        <v>80.858425206999996</v>
      </c>
      <c r="N2242">
        <v>89.646009953999993</v>
      </c>
      <c r="O2242">
        <v>0.70742935439999999</v>
      </c>
      <c r="P2242">
        <v>0.73120709399999995</v>
      </c>
      <c r="Q2242">
        <v>197964</v>
      </c>
      <c r="R2242">
        <v>19943542.299201678</v>
      </c>
      <c r="S2242">
        <v>79.891823098950042</v>
      </c>
      <c r="U2242">
        <v>44.444444444444443</v>
      </c>
      <c r="V2242">
        <v>2.6659870147705078</v>
      </c>
      <c r="W2242">
        <v>67.980003356933594</v>
      </c>
      <c r="Y2242">
        <v>0.83333333333333304</v>
      </c>
      <c r="Z2242">
        <v>45.7</v>
      </c>
      <c r="AA2242">
        <v>58.5</v>
      </c>
      <c r="AB2242">
        <v>32.9</v>
      </c>
      <c r="AC2242">
        <v>21.74</v>
      </c>
      <c r="AD2242">
        <v>667210</v>
      </c>
      <c r="AE2242">
        <v>689645</v>
      </c>
      <c r="AF2242">
        <v>369.41</v>
      </c>
      <c r="AG2242">
        <v>3828</v>
      </c>
      <c r="AH2242">
        <v>5058</v>
      </c>
      <c r="AI2242">
        <v>13934</v>
      </c>
      <c r="AJ2242">
        <v>4</v>
      </c>
      <c r="AK2242">
        <v>1.52</v>
      </c>
      <c r="AL2242">
        <v>3.7</v>
      </c>
      <c r="AM2242">
        <v>231.38942119999999</v>
      </c>
      <c r="AN2242" t="s">
        <v>50</v>
      </c>
      <c r="AO2242">
        <v>1623</v>
      </c>
      <c r="AP2242">
        <v>579.14205000000004</v>
      </c>
      <c r="AQ2242">
        <v>1407.6935000000001</v>
      </c>
      <c r="AR2242">
        <v>706.71118333333334</v>
      </c>
      <c r="AS2242">
        <v>740.92513333333329</v>
      </c>
      <c r="AT2242">
        <v>1165.81925</v>
      </c>
      <c r="AU2242">
        <v>1418.6339166666669</v>
      </c>
      <c r="AV2242">
        <v>7641.9251666666669</v>
      </c>
    </row>
    <row r="2243" spans="1:48" x14ac:dyDescent="0.25">
      <c r="A2243" s="1">
        <v>2241</v>
      </c>
      <c r="B2243">
        <v>41019</v>
      </c>
      <c r="C2243" t="s">
        <v>364</v>
      </c>
      <c r="D2243" t="s">
        <v>1312</v>
      </c>
      <c r="E2243" t="s">
        <v>1707</v>
      </c>
      <c r="F2243" t="s">
        <v>364</v>
      </c>
      <c r="G2243">
        <v>8.8176470586470597</v>
      </c>
      <c r="H2243">
        <v>0.4960836683</v>
      </c>
      <c r="I2243">
        <v>7.1</v>
      </c>
      <c r="J2243">
        <v>6.4298339999999999E-4</v>
      </c>
      <c r="K2243">
        <v>19.3</v>
      </c>
      <c r="L2243">
        <v>0.86777213620000004</v>
      </c>
      <c r="M2243">
        <v>74.491354044000005</v>
      </c>
      <c r="N2243">
        <v>60.499746932999997</v>
      </c>
      <c r="O2243">
        <v>0.71761252870000003</v>
      </c>
      <c r="P2243">
        <v>0.32029388219999999</v>
      </c>
      <c r="Q2243">
        <v>111016</v>
      </c>
      <c r="R2243">
        <v>65557489.24373965</v>
      </c>
      <c r="S2243">
        <v>92.873051224944334</v>
      </c>
      <c r="T2243">
        <v>3</v>
      </c>
      <c r="U2243">
        <v>80.555555555555557</v>
      </c>
      <c r="V2243">
        <v>2.57194995880127</v>
      </c>
      <c r="W2243">
        <v>43.790000915527337</v>
      </c>
      <c r="X2243">
        <v>3</v>
      </c>
      <c r="Y2243">
        <v>0.38888888888888901</v>
      </c>
      <c r="Z2243">
        <v>51.9</v>
      </c>
      <c r="AA2243">
        <v>62.1</v>
      </c>
      <c r="AB2243">
        <v>41.8</v>
      </c>
      <c r="AC2243">
        <v>55.67</v>
      </c>
      <c r="AD2243">
        <v>348795</v>
      </c>
      <c r="AE2243">
        <v>368520</v>
      </c>
      <c r="AF2243">
        <v>231.71</v>
      </c>
      <c r="AG2243">
        <v>1139</v>
      </c>
      <c r="AH2243">
        <v>1450</v>
      </c>
      <c r="AI2243">
        <v>3835</v>
      </c>
      <c r="AJ2243">
        <v>3</v>
      </c>
      <c r="AK2243">
        <v>1.33</v>
      </c>
      <c r="AL2243">
        <v>4.7</v>
      </c>
      <c r="AM2243">
        <v>134.65494670000001</v>
      </c>
      <c r="AN2243" t="s">
        <v>50</v>
      </c>
      <c r="AO2243">
        <v>1116</v>
      </c>
      <c r="AP2243">
        <v>516.94299166666667</v>
      </c>
      <c r="AQ2243">
        <v>1341.8185000000001</v>
      </c>
      <c r="AR2243">
        <v>767.68220833333328</v>
      </c>
      <c r="AS2243">
        <v>549.41439166666669</v>
      </c>
      <c r="AT2243">
        <v>749.8375666666667</v>
      </c>
      <c r="AU2243">
        <v>954.15933333333339</v>
      </c>
      <c r="AV2243">
        <v>5995.8548333333338</v>
      </c>
    </row>
    <row r="2244" spans="1:48" x14ac:dyDescent="0.25">
      <c r="A2244" s="1">
        <v>2242</v>
      </c>
      <c r="B2244">
        <v>41021</v>
      </c>
      <c r="C2244" t="s">
        <v>1712</v>
      </c>
      <c r="D2244" t="s">
        <v>1312</v>
      </c>
      <c r="E2244" t="s">
        <v>1707</v>
      </c>
      <c r="F2244" t="s">
        <v>1712</v>
      </c>
      <c r="G2244">
        <v>5.9444444446666678</v>
      </c>
      <c r="H2244">
        <v>0.39699248120000002</v>
      </c>
      <c r="I2244">
        <v>6.4</v>
      </c>
      <c r="J2244">
        <v>4.9875310000000003E-4</v>
      </c>
      <c r="K2244">
        <v>14</v>
      </c>
      <c r="L2244">
        <v>0.87802071349999999</v>
      </c>
      <c r="M2244">
        <v>76.423143248000002</v>
      </c>
      <c r="N2244">
        <v>2.7648510406</v>
      </c>
      <c r="O2244">
        <v>0.75604142689999998</v>
      </c>
      <c r="P2244">
        <v>0.36591478700000002</v>
      </c>
      <c r="Q2244">
        <v>1988</v>
      </c>
      <c r="R2244">
        <v>1546334.845041581</v>
      </c>
      <c r="S2244">
        <v>9.7359210944957049</v>
      </c>
      <c r="T2244">
        <v>1</v>
      </c>
      <c r="U2244">
        <v>2.7777777777777781</v>
      </c>
      <c r="V2244">
        <v>2.5610799789428711</v>
      </c>
      <c r="W2244">
        <v>41.150001525878913</v>
      </c>
      <c r="X2244">
        <v>3</v>
      </c>
      <c r="Y2244">
        <v>0.33333333333333298</v>
      </c>
      <c r="Z2244">
        <v>51.5</v>
      </c>
      <c r="AA2244">
        <v>63.4</v>
      </c>
      <c r="AB2244">
        <v>39.6</v>
      </c>
      <c r="AC2244">
        <v>11.31</v>
      </c>
      <c r="AD2244">
        <v>218875</v>
      </c>
      <c r="AE2244">
        <v>606279</v>
      </c>
      <c r="AF2244">
        <v>129.38</v>
      </c>
      <c r="AG2244">
        <v>10</v>
      </c>
      <c r="AH2244">
        <v>12</v>
      </c>
      <c r="AI2244">
        <v>28</v>
      </c>
      <c r="AJ2244">
        <v>3</v>
      </c>
      <c r="AK2244">
        <v>2.56</v>
      </c>
      <c r="AL2244">
        <v>4.2</v>
      </c>
      <c r="AM2244">
        <v>51.36106831</v>
      </c>
      <c r="AN2244" t="s">
        <v>50</v>
      </c>
      <c r="AO2244">
        <v>1141</v>
      </c>
      <c r="AP2244">
        <v>533.52941666666663</v>
      </c>
      <c r="AQ2244">
        <v>1541.75</v>
      </c>
      <c r="AR2244">
        <v>767.68220833333328</v>
      </c>
      <c r="AS2244">
        <v>563.4064166666667</v>
      </c>
      <c r="AT2244">
        <v>723.36246666666659</v>
      </c>
      <c r="AU2244">
        <v>1035.360916666667</v>
      </c>
      <c r="AV2244">
        <v>6306.0918333333329</v>
      </c>
    </row>
    <row r="2245" spans="1:48" x14ac:dyDescent="0.25">
      <c r="A2245" s="1">
        <v>2243</v>
      </c>
      <c r="B2245">
        <v>41023</v>
      </c>
      <c r="C2245" t="s">
        <v>232</v>
      </c>
      <c r="D2245" t="s">
        <v>1312</v>
      </c>
      <c r="E2245" t="s">
        <v>1707</v>
      </c>
      <c r="F2245" t="s">
        <v>232</v>
      </c>
      <c r="G2245">
        <v>6.3541666671249999</v>
      </c>
      <c r="H2245">
        <v>0.60555785979999999</v>
      </c>
      <c r="I2245">
        <v>6.4</v>
      </c>
      <c r="J2245">
        <v>9.6259630000000002E-4</v>
      </c>
      <c r="K2245">
        <v>8.1999999999999993</v>
      </c>
      <c r="L2245">
        <v>0.82100238660000002</v>
      </c>
      <c r="M2245">
        <v>79.684265002999993</v>
      </c>
      <c r="N2245">
        <v>22.850433491</v>
      </c>
      <c r="O2245">
        <v>0.80638424819999999</v>
      </c>
      <c r="P2245">
        <v>0.4407576386</v>
      </c>
      <c r="Q2245">
        <v>7203</v>
      </c>
      <c r="R2245">
        <v>3405954.8566563712</v>
      </c>
      <c r="S2245">
        <v>28.157811008590521</v>
      </c>
      <c r="T2245">
        <v>1</v>
      </c>
      <c r="U2245">
        <v>11.111111111111111</v>
      </c>
      <c r="V2245">
        <v>2.5198431015014648</v>
      </c>
      <c r="W2245">
        <v>30.620000839233398</v>
      </c>
      <c r="Y2245">
        <v>0.22222222222222199</v>
      </c>
      <c r="Z2245">
        <v>45.9</v>
      </c>
      <c r="AA2245">
        <v>58.3</v>
      </c>
      <c r="AB2245">
        <v>33.6</v>
      </c>
      <c r="AC2245">
        <v>21.18</v>
      </c>
      <c r="AD2245">
        <v>237505</v>
      </c>
      <c r="AE2245">
        <v>418450</v>
      </c>
      <c r="AF2245">
        <v>187.48</v>
      </c>
      <c r="AG2245">
        <v>56</v>
      </c>
      <c r="AH2245">
        <v>84</v>
      </c>
      <c r="AI2245">
        <v>515</v>
      </c>
      <c r="AJ2245">
        <v>11</v>
      </c>
      <c r="AK2245">
        <v>11.42</v>
      </c>
      <c r="AL2245">
        <v>5</v>
      </c>
      <c r="AM2245">
        <v>13.730605519999999</v>
      </c>
      <c r="AN2245" t="s">
        <v>50</v>
      </c>
      <c r="AO2245">
        <v>960</v>
      </c>
      <c r="AP2245">
        <v>507.2676166666667</v>
      </c>
      <c r="AQ2245">
        <v>1505.6230833333329</v>
      </c>
      <c r="AR2245">
        <v>767.68220833333328</v>
      </c>
      <c r="AS2245">
        <v>493.67179166666659</v>
      </c>
      <c r="AT2245">
        <v>723.36246666666659</v>
      </c>
      <c r="AU2245">
        <v>930.14941666666664</v>
      </c>
      <c r="AV2245">
        <v>5887.7565000000004</v>
      </c>
    </row>
    <row r="2246" spans="1:48" x14ac:dyDescent="0.25">
      <c r="A2246" s="1">
        <v>2244</v>
      </c>
      <c r="B2246">
        <v>41025</v>
      </c>
      <c r="C2246" t="s">
        <v>1713</v>
      </c>
      <c r="D2246" t="s">
        <v>1312</v>
      </c>
      <c r="E2246" t="s">
        <v>1707</v>
      </c>
      <c r="F2246" t="s">
        <v>1713</v>
      </c>
      <c r="G2246">
        <v>7.1666666665714276</v>
      </c>
      <c r="H2246">
        <v>0.73729152769999995</v>
      </c>
      <c r="I2246">
        <v>6.9</v>
      </c>
      <c r="J2246">
        <v>5.2805280000000005E-4</v>
      </c>
      <c r="K2246">
        <v>11.9</v>
      </c>
      <c r="L2246">
        <v>0.78860235590000005</v>
      </c>
      <c r="M2246">
        <v>76.106247296999996</v>
      </c>
      <c r="N2246">
        <v>27.873405092999999</v>
      </c>
      <c r="O2246">
        <v>0.67176058579999998</v>
      </c>
      <c r="P2246">
        <v>5.5370246800000002E-2</v>
      </c>
      <c r="Q2246">
        <v>7472</v>
      </c>
      <c r="R2246">
        <v>2905819.288193271</v>
      </c>
      <c r="S2246">
        <v>22.653515749284121</v>
      </c>
      <c r="T2246">
        <v>1</v>
      </c>
      <c r="U2246">
        <v>8.3333333333333321</v>
      </c>
      <c r="V2246">
        <v>2.539016962051392</v>
      </c>
      <c r="W2246">
        <v>35.360000610351563</v>
      </c>
      <c r="Y2246">
        <v>0.27777777777777801</v>
      </c>
      <c r="Z2246">
        <v>47.8</v>
      </c>
      <c r="AA2246">
        <v>60.9</v>
      </c>
      <c r="AB2246">
        <v>34.700000000000003</v>
      </c>
      <c r="AC2246">
        <v>13.9</v>
      </c>
      <c r="AD2246">
        <v>1431500</v>
      </c>
      <c r="AE2246">
        <v>282250</v>
      </c>
      <c r="AF2246">
        <v>550.35</v>
      </c>
      <c r="AG2246">
        <v>2</v>
      </c>
      <c r="AH2246">
        <v>4</v>
      </c>
      <c r="AI2246">
        <v>6</v>
      </c>
      <c r="AJ2246">
        <v>3</v>
      </c>
      <c r="AK2246">
        <v>11.3</v>
      </c>
      <c r="AL2246">
        <v>4.2</v>
      </c>
      <c r="AM2246">
        <v>55.975370839999997</v>
      </c>
      <c r="AN2246" t="s">
        <v>50</v>
      </c>
      <c r="AO2246">
        <v>905</v>
      </c>
      <c r="AP2246">
        <v>715.97989999999993</v>
      </c>
      <c r="AQ2246">
        <v>1447.039583333333</v>
      </c>
      <c r="AR2246">
        <v>767.68220833333328</v>
      </c>
      <c r="AS2246">
        <v>545.38932499999999</v>
      </c>
      <c r="AT2246">
        <v>723.36246666666659</v>
      </c>
      <c r="AU2246">
        <v>972.05675000000008</v>
      </c>
      <c r="AV2246">
        <v>6076.510416666667</v>
      </c>
    </row>
    <row r="2247" spans="1:48" x14ac:dyDescent="0.25">
      <c r="A2247" s="1">
        <v>2245</v>
      </c>
      <c r="B2247">
        <v>41027</v>
      </c>
      <c r="C2247" t="s">
        <v>1714</v>
      </c>
      <c r="D2247" t="s">
        <v>1312</v>
      </c>
      <c r="E2247" t="s">
        <v>1707</v>
      </c>
      <c r="F2247" t="s">
        <v>1715</v>
      </c>
      <c r="G2247">
        <v>10.210526315315789</v>
      </c>
      <c r="H2247">
        <v>0.92605413520000002</v>
      </c>
      <c r="I2247">
        <v>9.1</v>
      </c>
      <c r="J2247">
        <v>2.2031009999999998E-3</v>
      </c>
      <c r="K2247">
        <v>15.5</v>
      </c>
      <c r="L2247">
        <v>0.91508701920000002</v>
      </c>
      <c r="M2247">
        <v>80.830812965000007</v>
      </c>
      <c r="N2247">
        <v>80.756712147000002</v>
      </c>
      <c r="O2247">
        <v>0.68085578099999999</v>
      </c>
      <c r="P2247">
        <v>0.61071026399999995</v>
      </c>
      <c r="Q2247">
        <v>23966</v>
      </c>
      <c r="R2247">
        <v>8693668.0664934404</v>
      </c>
      <c r="S2247">
        <v>60.579064587973278</v>
      </c>
      <c r="U2247">
        <v>38.888888888888893</v>
      </c>
      <c r="V2247">
        <v>2.6593449115753169</v>
      </c>
      <c r="W2247">
        <v>65.910003662109375</v>
      </c>
      <c r="Y2247">
        <v>0.77777777777777801</v>
      </c>
      <c r="Z2247">
        <v>46.9</v>
      </c>
      <c r="AA2247">
        <v>55.3</v>
      </c>
      <c r="AB2247">
        <v>38.4</v>
      </c>
      <c r="AC2247">
        <v>52.57</v>
      </c>
      <c r="AD2247">
        <v>703226</v>
      </c>
      <c r="AE2247">
        <v>720408</v>
      </c>
      <c r="AF2247">
        <v>408.81</v>
      </c>
      <c r="AG2247">
        <v>161</v>
      </c>
      <c r="AH2247">
        <v>219</v>
      </c>
      <c r="AI2247">
        <v>607</v>
      </c>
      <c r="AJ2247">
        <v>5</v>
      </c>
      <c r="AK2247">
        <v>1.49</v>
      </c>
      <c r="AL2247">
        <v>3</v>
      </c>
      <c r="AM2247">
        <v>119.07386990000001</v>
      </c>
      <c r="AN2247" t="s">
        <v>50</v>
      </c>
      <c r="AO2247">
        <v>1824</v>
      </c>
      <c r="AP2247">
        <v>558.40901666666662</v>
      </c>
      <c r="AQ2247">
        <v>1396.690083333333</v>
      </c>
      <c r="AR2247">
        <v>667.39192500000001</v>
      </c>
      <c r="AS2247">
        <v>801.57715000000007</v>
      </c>
      <c r="AT2247">
        <v>779.01318333333336</v>
      </c>
      <c r="AU2247">
        <v>1337.3232499999999</v>
      </c>
      <c r="AV2247">
        <v>7364.4049166666664</v>
      </c>
    </row>
    <row r="2248" spans="1:48" x14ac:dyDescent="0.25">
      <c r="A2248" s="1">
        <v>2246</v>
      </c>
      <c r="B2248">
        <v>41029</v>
      </c>
      <c r="C2248" t="s">
        <v>85</v>
      </c>
      <c r="D2248" t="s">
        <v>1312</v>
      </c>
      <c r="E2248" t="s">
        <v>1707</v>
      </c>
      <c r="F2248" t="s">
        <v>85</v>
      </c>
      <c r="G2248">
        <v>10.26246719162992</v>
      </c>
      <c r="H2248">
        <v>0.85899336640000001</v>
      </c>
      <c r="I2248">
        <v>7.9</v>
      </c>
      <c r="J2248">
        <v>9.6096259999999998E-4</v>
      </c>
      <c r="K2248">
        <v>15.6</v>
      </c>
      <c r="L2248">
        <v>0.89530100680000002</v>
      </c>
      <c r="M2248">
        <v>77.266326824999993</v>
      </c>
      <c r="N2248">
        <v>86.471872361999999</v>
      </c>
      <c r="O2248">
        <v>0.64978660990000003</v>
      </c>
      <c r="P2248">
        <v>0.54262090220000003</v>
      </c>
      <c r="Q2248">
        <v>222969</v>
      </c>
      <c r="R2248">
        <v>68841657.216834381</v>
      </c>
      <c r="S2248">
        <v>93.159401845370667</v>
      </c>
      <c r="T2248">
        <v>3</v>
      </c>
      <c r="U2248">
        <v>83.333333333333343</v>
      </c>
      <c r="V2248">
        <v>2.5860190391540532</v>
      </c>
      <c r="W2248">
        <v>46.819999694824219</v>
      </c>
      <c r="X2248">
        <v>3</v>
      </c>
      <c r="Y2248">
        <v>0.47222222222222199</v>
      </c>
      <c r="Z2248">
        <v>51.8</v>
      </c>
      <c r="AA2248">
        <v>63.3</v>
      </c>
      <c r="AB2248">
        <v>40.4</v>
      </c>
      <c r="AC2248">
        <v>37.35</v>
      </c>
      <c r="AD2248">
        <v>432499</v>
      </c>
      <c r="AE2248">
        <v>454328</v>
      </c>
      <c r="AF2248">
        <v>263.86</v>
      </c>
      <c r="AG2248">
        <v>2634</v>
      </c>
      <c r="AH2248">
        <v>3402</v>
      </c>
      <c r="AI2248">
        <v>8808</v>
      </c>
      <c r="AJ2248">
        <v>3</v>
      </c>
      <c r="AK2248">
        <v>1.24</v>
      </c>
      <c r="AL2248">
        <v>4.3</v>
      </c>
      <c r="AM2248">
        <v>316.95797069999998</v>
      </c>
      <c r="AN2248" t="s">
        <v>50</v>
      </c>
      <c r="AO2248">
        <v>1396</v>
      </c>
      <c r="AP2248">
        <v>545.96924166666668</v>
      </c>
      <c r="AQ2248">
        <v>1238.4327499999999</v>
      </c>
      <c r="AR2248">
        <v>757.60481666666658</v>
      </c>
      <c r="AS2248">
        <v>653.38826666666671</v>
      </c>
      <c r="AT2248">
        <v>922.96233333333339</v>
      </c>
      <c r="AU2248">
        <v>1138.3209999999999</v>
      </c>
      <c r="AV2248">
        <v>6652.6784166666666</v>
      </c>
    </row>
    <row r="2249" spans="1:48" x14ac:dyDescent="0.25">
      <c r="A2249" s="1">
        <v>2247</v>
      </c>
      <c r="B2249">
        <v>41031</v>
      </c>
      <c r="C2249" t="s">
        <v>86</v>
      </c>
      <c r="D2249" t="s">
        <v>1312</v>
      </c>
      <c r="E2249" t="s">
        <v>1707</v>
      </c>
      <c r="F2249" t="s">
        <v>86</v>
      </c>
      <c r="G2249">
        <v>6.8541666666249998</v>
      </c>
      <c r="H2249">
        <v>0.61574565339999998</v>
      </c>
      <c r="I2249">
        <v>7.9</v>
      </c>
      <c r="J2249">
        <v>6.3826390000000001E-4</v>
      </c>
      <c r="K2249">
        <v>18.399999999999999</v>
      </c>
      <c r="L2249">
        <v>0.88994110169999996</v>
      </c>
      <c r="M2249">
        <v>73.601346329999998</v>
      </c>
      <c r="N2249">
        <v>38.476406848000003</v>
      </c>
      <c r="O2249">
        <v>0.71428571429999999</v>
      </c>
      <c r="P2249">
        <v>0.1161945964</v>
      </c>
      <c r="Q2249">
        <v>24472</v>
      </c>
      <c r="R2249">
        <v>6243026.3700422579</v>
      </c>
      <c r="S2249">
        <v>49.634107540566333</v>
      </c>
      <c r="U2249">
        <v>36.111111111111107</v>
      </c>
      <c r="V2249">
        <v>2.524947881698608</v>
      </c>
      <c r="W2249">
        <v>31.760000228881839</v>
      </c>
      <c r="Y2249">
        <v>0.25</v>
      </c>
      <c r="Z2249">
        <v>48.8</v>
      </c>
      <c r="AA2249">
        <v>61.2</v>
      </c>
      <c r="AB2249">
        <v>36.5</v>
      </c>
      <c r="AC2249">
        <v>17.82</v>
      </c>
      <c r="AD2249">
        <v>404295</v>
      </c>
      <c r="AE2249">
        <v>426750</v>
      </c>
      <c r="AF2249">
        <v>253.31</v>
      </c>
      <c r="AG2249">
        <v>238</v>
      </c>
      <c r="AH2249">
        <v>347</v>
      </c>
      <c r="AI2249">
        <v>1244</v>
      </c>
      <c r="AJ2249">
        <v>6</v>
      </c>
      <c r="AK2249">
        <v>2.34</v>
      </c>
      <c r="AL2249">
        <v>4.5999999999999996</v>
      </c>
      <c r="AM2249">
        <v>89.855757859999997</v>
      </c>
      <c r="AN2249" t="s">
        <v>50</v>
      </c>
      <c r="AO2249">
        <v>1093</v>
      </c>
      <c r="AP2249">
        <v>541.82263333333333</v>
      </c>
      <c r="AQ2249">
        <v>1441.927916666667</v>
      </c>
      <c r="AR2249">
        <v>767.68220833333328</v>
      </c>
      <c r="AS2249">
        <v>550.04679166666665</v>
      </c>
      <c r="AT2249">
        <v>723.36246666666659</v>
      </c>
      <c r="AU2249">
        <v>976.31541666666669</v>
      </c>
      <c r="AV2249">
        <v>6094.1575833333336</v>
      </c>
    </row>
    <row r="2250" spans="1:48" x14ac:dyDescent="0.25">
      <c r="A2250" s="1">
        <v>2248</v>
      </c>
      <c r="B2250">
        <v>41033</v>
      </c>
      <c r="C2250" t="s">
        <v>1716</v>
      </c>
      <c r="D2250" t="s">
        <v>1312</v>
      </c>
      <c r="E2250" t="s">
        <v>1707</v>
      </c>
      <c r="F2250" t="s">
        <v>1716</v>
      </c>
      <c r="G2250">
        <v>8.4907407410555553</v>
      </c>
      <c r="H2250">
        <v>0.7042229538</v>
      </c>
      <c r="I2250">
        <v>7</v>
      </c>
      <c r="J2250">
        <v>7.3574359999999995E-4</v>
      </c>
      <c r="K2250">
        <v>14.5</v>
      </c>
      <c r="L2250">
        <v>0.90059445179999997</v>
      </c>
      <c r="M2250">
        <v>74.581699341000004</v>
      </c>
      <c r="N2250">
        <v>81.379273030999997</v>
      </c>
      <c r="O2250">
        <v>0.71689233819999998</v>
      </c>
      <c r="P2250">
        <v>0.10047678509999999</v>
      </c>
      <c r="Q2250">
        <v>88032</v>
      </c>
      <c r="R2250">
        <v>35924712.892127194</v>
      </c>
      <c r="S2250">
        <v>88.10054088450525</v>
      </c>
      <c r="T2250">
        <v>3</v>
      </c>
      <c r="U2250">
        <v>61.111111111111107</v>
      </c>
      <c r="V2250">
        <v>2.588459968566895</v>
      </c>
      <c r="W2250">
        <v>47.360000610351563</v>
      </c>
      <c r="X2250">
        <v>3</v>
      </c>
      <c r="Y2250">
        <v>0.52777777777777801</v>
      </c>
      <c r="Z2250">
        <v>52.4</v>
      </c>
      <c r="AA2250">
        <v>63</v>
      </c>
      <c r="AB2250">
        <v>41.8</v>
      </c>
      <c r="AC2250">
        <v>61.05</v>
      </c>
      <c r="AD2250">
        <v>415583</v>
      </c>
      <c r="AE2250">
        <v>439427</v>
      </c>
      <c r="AF2250">
        <v>253.86</v>
      </c>
      <c r="AG2250">
        <v>938</v>
      </c>
      <c r="AH2250">
        <v>1290</v>
      </c>
      <c r="AI2250">
        <v>3959</v>
      </c>
      <c r="AJ2250">
        <v>4</v>
      </c>
      <c r="AK2250">
        <v>1.56</v>
      </c>
      <c r="AL2250">
        <v>5.0999999999999996</v>
      </c>
      <c r="AM2250">
        <v>272.48937649999999</v>
      </c>
      <c r="AN2250" t="s">
        <v>50</v>
      </c>
      <c r="AO2250">
        <v>1346</v>
      </c>
      <c r="AP2250">
        <v>540.44043333333332</v>
      </c>
      <c r="AQ2250">
        <v>1264.259666666667</v>
      </c>
      <c r="AR2250">
        <v>757.60481666666658</v>
      </c>
      <c r="AS2250">
        <v>634.70524166666667</v>
      </c>
      <c r="AT2250">
        <v>921.08158333333324</v>
      </c>
      <c r="AU2250">
        <v>1119.1524999999999</v>
      </c>
      <c r="AV2250">
        <v>6583.2441666666664</v>
      </c>
    </row>
    <row r="2251" spans="1:48" x14ac:dyDescent="0.25">
      <c r="A2251" s="1">
        <v>2249</v>
      </c>
      <c r="B2251">
        <v>41035</v>
      </c>
      <c r="C2251" t="s">
        <v>1717</v>
      </c>
      <c r="D2251" t="s">
        <v>1312</v>
      </c>
      <c r="E2251" t="s">
        <v>1707</v>
      </c>
      <c r="F2251" t="s">
        <v>1717</v>
      </c>
      <c r="G2251">
        <v>10.28606965180597</v>
      </c>
      <c r="H2251">
        <v>0.74643078389999995</v>
      </c>
      <c r="I2251">
        <v>6.6</v>
      </c>
      <c r="J2251">
        <v>1.0404196000000001E-3</v>
      </c>
      <c r="K2251">
        <v>19.7</v>
      </c>
      <c r="L2251">
        <v>0.85045076279999998</v>
      </c>
      <c r="M2251">
        <v>73.282167721999997</v>
      </c>
      <c r="N2251">
        <v>48.721565955000003</v>
      </c>
      <c r="O2251">
        <v>0.68730929259999995</v>
      </c>
      <c r="P2251">
        <v>8.4465446E-2</v>
      </c>
      <c r="Q2251">
        <v>69248</v>
      </c>
      <c r="R2251">
        <v>32215853.651158109</v>
      </c>
      <c r="S2251">
        <v>86.955138402799875</v>
      </c>
      <c r="T2251">
        <v>3</v>
      </c>
      <c r="U2251">
        <v>58.333333333333343</v>
      </c>
      <c r="V2251">
        <v>2.5099639892578121</v>
      </c>
      <c r="W2251">
        <v>28.129999160766602</v>
      </c>
      <c r="Y2251">
        <v>0.194444444444444</v>
      </c>
      <c r="Z2251">
        <v>46</v>
      </c>
      <c r="AA2251">
        <v>59.2</v>
      </c>
      <c r="AB2251">
        <v>32.9</v>
      </c>
      <c r="AC2251">
        <v>28.67</v>
      </c>
      <c r="AD2251">
        <v>303417</v>
      </c>
      <c r="AE2251">
        <v>333417</v>
      </c>
      <c r="AF2251">
        <v>199.09</v>
      </c>
      <c r="AG2251">
        <v>748</v>
      </c>
      <c r="AH2251">
        <v>1057</v>
      </c>
      <c r="AI2251">
        <v>3339</v>
      </c>
      <c r="AJ2251">
        <v>5</v>
      </c>
      <c r="AK2251">
        <v>1.49</v>
      </c>
      <c r="AL2251">
        <v>5.2</v>
      </c>
      <c r="AM2251">
        <v>227.58306780000001</v>
      </c>
      <c r="AN2251" t="s">
        <v>50</v>
      </c>
      <c r="AO2251">
        <v>1033</v>
      </c>
      <c r="AP2251">
        <v>515.56079166666666</v>
      </c>
      <c r="AQ2251">
        <v>1281.649083333333</v>
      </c>
      <c r="AR2251">
        <v>698.82625000000007</v>
      </c>
      <c r="AS2251">
        <v>521.0234416666666</v>
      </c>
      <c r="AT2251">
        <v>723.36246666666659</v>
      </c>
      <c r="AU2251">
        <v>877.43550000000005</v>
      </c>
      <c r="AV2251">
        <v>5650.8574166666667</v>
      </c>
    </row>
    <row r="2252" spans="1:48" x14ac:dyDescent="0.25">
      <c r="A2252" s="1">
        <v>2250</v>
      </c>
      <c r="B2252">
        <v>41037</v>
      </c>
      <c r="C2252" t="s">
        <v>293</v>
      </c>
      <c r="D2252" t="s">
        <v>1312</v>
      </c>
      <c r="E2252" t="s">
        <v>1707</v>
      </c>
      <c r="F2252" t="s">
        <v>293</v>
      </c>
      <c r="G2252">
        <v>6.370370370111111</v>
      </c>
      <c r="H2252">
        <v>0.64289215690000001</v>
      </c>
      <c r="I2252">
        <v>5.8</v>
      </c>
      <c r="J2252">
        <v>4.8332529999999999E-4</v>
      </c>
      <c r="K2252">
        <v>7.8</v>
      </c>
      <c r="L2252">
        <v>0.71098772649999997</v>
      </c>
      <c r="M2252">
        <v>75.727313559999999</v>
      </c>
      <c r="N2252">
        <v>18.578103371000001</v>
      </c>
      <c r="O2252">
        <v>0.61542957330000003</v>
      </c>
      <c r="P2252">
        <v>0.124877451</v>
      </c>
      <c r="Q2252">
        <v>8104</v>
      </c>
      <c r="R2252">
        <v>4909107.721658485</v>
      </c>
      <c r="S2252">
        <v>41.298122812599424</v>
      </c>
      <c r="T2252">
        <v>1</v>
      </c>
      <c r="U2252">
        <v>22.222222222222221</v>
      </c>
      <c r="V2252">
        <v>2.4723799228668208</v>
      </c>
      <c r="W2252">
        <v>19.829999923706051</v>
      </c>
      <c r="X2252">
        <v>1</v>
      </c>
      <c r="Y2252">
        <v>0.11111111111111099</v>
      </c>
      <c r="Z2252">
        <v>46.8</v>
      </c>
      <c r="AA2252">
        <v>60</v>
      </c>
      <c r="AB2252">
        <v>33.5</v>
      </c>
      <c r="AC2252">
        <v>13.65</v>
      </c>
      <c r="AD2252">
        <v>245244</v>
      </c>
      <c r="AE2252">
        <v>305806</v>
      </c>
      <c r="AF2252">
        <v>174.92</v>
      </c>
      <c r="AG2252">
        <v>23</v>
      </c>
      <c r="AH2252">
        <v>49</v>
      </c>
      <c r="AI2252">
        <v>167</v>
      </c>
      <c r="AJ2252">
        <v>8</v>
      </c>
      <c r="AK2252">
        <v>6.01</v>
      </c>
      <c r="AL2252">
        <v>5</v>
      </c>
      <c r="AM2252">
        <v>294.1176471</v>
      </c>
      <c r="AN2252" t="s">
        <v>50</v>
      </c>
      <c r="AO2252">
        <v>939</v>
      </c>
      <c r="AP2252">
        <v>515.56079166666666</v>
      </c>
      <c r="AQ2252">
        <v>1418.122916666666</v>
      </c>
      <c r="AR2252">
        <v>698.82625000000007</v>
      </c>
      <c r="AS2252">
        <v>489.39652500000011</v>
      </c>
      <c r="AT2252">
        <v>723.36246666666659</v>
      </c>
      <c r="AU2252">
        <v>880.54491666666672</v>
      </c>
      <c r="AV2252">
        <v>5664.8138333333336</v>
      </c>
    </row>
    <row r="2253" spans="1:48" x14ac:dyDescent="0.25">
      <c r="A2253" s="1">
        <v>2251</v>
      </c>
      <c r="B2253">
        <v>41039</v>
      </c>
      <c r="C2253" t="s">
        <v>849</v>
      </c>
      <c r="D2253" t="s">
        <v>1312</v>
      </c>
      <c r="E2253" t="s">
        <v>1707</v>
      </c>
      <c r="F2253" t="s">
        <v>849</v>
      </c>
      <c r="G2253">
        <v>11.09496124028295</v>
      </c>
      <c r="H2253">
        <v>0.90259314670000002</v>
      </c>
      <c r="I2253">
        <v>7.7</v>
      </c>
      <c r="J2253">
        <v>8.2204860000000002E-4</v>
      </c>
      <c r="K2253">
        <v>15</v>
      </c>
      <c r="L2253">
        <v>0.91434339129999997</v>
      </c>
      <c r="M2253">
        <v>77.084798399999997</v>
      </c>
      <c r="N2253">
        <v>134.82207941999999</v>
      </c>
      <c r="O2253">
        <v>0.5938410999</v>
      </c>
      <c r="P2253">
        <v>0.85874909590000004</v>
      </c>
      <c r="Q2253">
        <v>382865</v>
      </c>
      <c r="R2253">
        <v>152364933.37334979</v>
      </c>
      <c r="S2253">
        <v>96.786509704104361</v>
      </c>
      <c r="U2253">
        <v>94.444444444444443</v>
      </c>
      <c r="V2253">
        <v>2.6515359878540039</v>
      </c>
      <c r="W2253">
        <v>63.840000152587891</v>
      </c>
      <c r="Y2253">
        <v>0.72222222222222199</v>
      </c>
      <c r="Z2253">
        <v>50.8</v>
      </c>
      <c r="AA2253">
        <v>60.5</v>
      </c>
      <c r="AB2253">
        <v>41.1</v>
      </c>
      <c r="AC2253">
        <v>64.62</v>
      </c>
      <c r="AD2253">
        <v>461587</v>
      </c>
      <c r="AE2253">
        <v>467896</v>
      </c>
      <c r="AF2253">
        <v>292.8</v>
      </c>
      <c r="AG2253">
        <v>3715</v>
      </c>
      <c r="AH2253">
        <v>4490</v>
      </c>
      <c r="AI2253">
        <v>9393</v>
      </c>
      <c r="AJ2253">
        <v>3</v>
      </c>
      <c r="AK2253">
        <v>0.98</v>
      </c>
      <c r="AL2253">
        <v>4</v>
      </c>
      <c r="AM2253">
        <v>236.3760906</v>
      </c>
      <c r="AN2253" t="s">
        <v>50</v>
      </c>
      <c r="AO2253">
        <v>1397</v>
      </c>
      <c r="AP2253">
        <v>554.26240833333338</v>
      </c>
      <c r="AQ2253">
        <v>1199.3915</v>
      </c>
      <c r="AR2253">
        <v>720.18302499999993</v>
      </c>
      <c r="AS2253">
        <v>656.51505833333329</v>
      </c>
      <c r="AT2253">
        <v>1143.105666666667</v>
      </c>
      <c r="AU2253">
        <v>1198.249</v>
      </c>
      <c r="AV2253">
        <v>6868.7069999999994</v>
      </c>
    </row>
    <row r="2254" spans="1:48" x14ac:dyDescent="0.25">
      <c r="A2254" s="1">
        <v>2252</v>
      </c>
      <c r="B2254">
        <v>41041</v>
      </c>
      <c r="C2254" t="s">
        <v>241</v>
      </c>
      <c r="D2254" t="s">
        <v>1312</v>
      </c>
      <c r="E2254" t="s">
        <v>1707</v>
      </c>
      <c r="F2254" t="s">
        <v>241</v>
      </c>
      <c r="G2254">
        <v>10.341666666675</v>
      </c>
      <c r="H2254">
        <v>0.94316896520000004</v>
      </c>
      <c r="I2254">
        <v>7.6</v>
      </c>
      <c r="J2254">
        <v>5.7017030000000005E-4</v>
      </c>
      <c r="K2254">
        <v>8.9</v>
      </c>
      <c r="L2254">
        <v>0.90801173950000003</v>
      </c>
      <c r="M2254">
        <v>76.056929224000001</v>
      </c>
      <c r="N2254">
        <v>83.750165652999996</v>
      </c>
      <c r="O2254">
        <v>0.71365368610000002</v>
      </c>
      <c r="P2254">
        <v>0.77880742140000003</v>
      </c>
      <c r="Q2254">
        <v>50204</v>
      </c>
      <c r="R2254">
        <v>56693926.942005858</v>
      </c>
      <c r="S2254">
        <v>92.045816099268222</v>
      </c>
      <c r="T2254">
        <v>3</v>
      </c>
      <c r="U2254">
        <v>75</v>
      </c>
      <c r="V2254">
        <v>2.5839159488677979</v>
      </c>
      <c r="W2254">
        <v>46.279998779296882</v>
      </c>
      <c r="X2254">
        <v>3</v>
      </c>
      <c r="Y2254">
        <v>0.44444444444444398</v>
      </c>
      <c r="Z2254">
        <v>52.2</v>
      </c>
      <c r="AA2254">
        <v>61.1</v>
      </c>
      <c r="AB2254">
        <v>43.4</v>
      </c>
      <c r="AC2254">
        <v>85.48</v>
      </c>
      <c r="AD2254">
        <v>508620</v>
      </c>
      <c r="AE2254">
        <v>559267</v>
      </c>
      <c r="AF2254">
        <v>337.96</v>
      </c>
      <c r="AG2254">
        <v>813</v>
      </c>
      <c r="AH2254">
        <v>1183</v>
      </c>
      <c r="AI2254">
        <v>4220</v>
      </c>
      <c r="AJ2254">
        <v>5</v>
      </c>
      <c r="AK2254">
        <v>1.83</v>
      </c>
      <c r="AL2254">
        <v>4.2</v>
      </c>
      <c r="AM2254">
        <v>360.30204959999998</v>
      </c>
      <c r="AN2254" t="s">
        <v>50</v>
      </c>
      <c r="AO2254">
        <v>1274</v>
      </c>
      <c r="AP2254">
        <v>551.49800833333336</v>
      </c>
      <c r="AQ2254">
        <v>1319.96425</v>
      </c>
      <c r="AR2254">
        <v>779.65722499999993</v>
      </c>
      <c r="AS2254">
        <v>614.20076666666671</v>
      </c>
      <c r="AT2254">
        <v>732.95915000000002</v>
      </c>
      <c r="AU2254">
        <v>1035.963583333333</v>
      </c>
      <c r="AV2254">
        <v>6308.2428333333337</v>
      </c>
    </row>
    <row r="2255" spans="1:48" x14ac:dyDescent="0.25">
      <c r="A2255" s="1">
        <v>2253</v>
      </c>
      <c r="B2255">
        <v>41043</v>
      </c>
      <c r="C2255" t="s">
        <v>791</v>
      </c>
      <c r="D2255" t="s">
        <v>1312</v>
      </c>
      <c r="E2255" t="s">
        <v>1707</v>
      </c>
      <c r="F2255" t="s">
        <v>791</v>
      </c>
      <c r="G2255">
        <v>9.0196078430941178</v>
      </c>
      <c r="H2255">
        <v>0.79744965400000001</v>
      </c>
      <c r="I2255">
        <v>7.3</v>
      </c>
      <c r="J2255">
        <v>5.8534030000000005E-4</v>
      </c>
      <c r="K2255">
        <v>21</v>
      </c>
      <c r="L2255">
        <v>0.90353029640000004</v>
      </c>
      <c r="M2255">
        <v>75.906461792000002</v>
      </c>
      <c r="N2255">
        <v>95.317080188000006</v>
      </c>
      <c r="O2255">
        <v>0.67045949260000004</v>
      </c>
      <c r="P2255">
        <v>0.54074333259999996</v>
      </c>
      <c r="Q2255">
        <v>128576</v>
      </c>
      <c r="R2255">
        <v>55780458.128967598</v>
      </c>
      <c r="S2255">
        <v>91.886732421253583</v>
      </c>
      <c r="T2255">
        <v>3</v>
      </c>
      <c r="U2255">
        <v>72.222222222222214</v>
      </c>
      <c r="V2255">
        <v>2.6648890972137451</v>
      </c>
      <c r="W2255">
        <v>67.5</v>
      </c>
      <c r="Y2255">
        <v>0.80555555555555602</v>
      </c>
      <c r="Z2255">
        <v>50.3</v>
      </c>
      <c r="AA2255">
        <v>59.9</v>
      </c>
      <c r="AB2255">
        <v>40.799999999999997</v>
      </c>
      <c r="AC2255">
        <v>65.900000000000006</v>
      </c>
      <c r="AD2255">
        <v>404496</v>
      </c>
      <c r="AE2255">
        <v>414503</v>
      </c>
      <c r="AF2255">
        <v>274.95</v>
      </c>
      <c r="AG2255">
        <v>1286</v>
      </c>
      <c r="AH2255">
        <v>1589</v>
      </c>
      <c r="AI2255">
        <v>4521</v>
      </c>
      <c r="AJ2255">
        <v>4</v>
      </c>
      <c r="AK2255">
        <v>1.94</v>
      </c>
      <c r="AL2255">
        <v>4.0999999999999996</v>
      </c>
      <c r="AM2255">
        <v>117.8798468</v>
      </c>
      <c r="AN2255" t="s">
        <v>50</v>
      </c>
      <c r="AO2255">
        <v>1384</v>
      </c>
      <c r="AP2255">
        <v>516.94299166666667</v>
      </c>
      <c r="AQ2255">
        <v>1333.649166666667</v>
      </c>
      <c r="AR2255">
        <v>720.18302499999993</v>
      </c>
      <c r="AS2255">
        <v>639.5847583333333</v>
      </c>
      <c r="AT2255">
        <v>841.89750000000004</v>
      </c>
      <c r="AU2255">
        <v>1108.56675</v>
      </c>
      <c r="AV2255">
        <v>6544.8242500000006</v>
      </c>
    </row>
    <row r="2256" spans="1:48" x14ac:dyDescent="0.25">
      <c r="A2256" s="1">
        <v>2254</v>
      </c>
      <c r="B2256">
        <v>41045</v>
      </c>
      <c r="C2256" t="s">
        <v>1718</v>
      </c>
      <c r="D2256" t="s">
        <v>1312</v>
      </c>
      <c r="E2256" t="s">
        <v>1707</v>
      </c>
      <c r="F2256" t="s">
        <v>1718</v>
      </c>
      <c r="G2256">
        <v>9.7473118279677422</v>
      </c>
      <c r="H2256">
        <v>0.47021000289999998</v>
      </c>
      <c r="I2256">
        <v>7.5</v>
      </c>
      <c r="J2256">
        <v>2.5242169999999998E-4</v>
      </c>
      <c r="K2256">
        <v>10.6</v>
      </c>
      <c r="L2256">
        <v>0.86721785039999999</v>
      </c>
      <c r="M2256">
        <v>75.088412406000003</v>
      </c>
      <c r="N2256">
        <v>38.935734742999998</v>
      </c>
      <c r="O2256">
        <v>0.63402729359999999</v>
      </c>
      <c r="P2256">
        <v>0.30765576</v>
      </c>
      <c r="Q2256">
        <v>31546</v>
      </c>
      <c r="R2256">
        <v>5993298.9399022209</v>
      </c>
      <c r="S2256">
        <v>48.393254852052181</v>
      </c>
      <c r="U2256">
        <v>30.555555555555561</v>
      </c>
      <c r="V2256">
        <v>2.3822340965271001</v>
      </c>
      <c r="W2256">
        <v>6.0799999237060547</v>
      </c>
      <c r="X2256">
        <v>1</v>
      </c>
      <c r="Y2256">
        <v>2.7777777777777998E-2</v>
      </c>
      <c r="Z2256">
        <v>49.8</v>
      </c>
      <c r="AA2256">
        <v>63</v>
      </c>
      <c r="AB2256">
        <v>36.5</v>
      </c>
      <c r="AC2256">
        <v>13.89</v>
      </c>
      <c r="AD2256">
        <v>284033</v>
      </c>
      <c r="AE2256">
        <v>303870</v>
      </c>
      <c r="AF2256">
        <v>185.51</v>
      </c>
      <c r="AG2256">
        <v>182</v>
      </c>
      <c r="AH2256">
        <v>229</v>
      </c>
      <c r="AI2256">
        <v>871</v>
      </c>
      <c r="AJ2256">
        <v>5</v>
      </c>
      <c r="AK2256">
        <v>2.94</v>
      </c>
      <c r="AL2256">
        <v>3.7</v>
      </c>
      <c r="AM2256">
        <v>272.31864560000002</v>
      </c>
      <c r="AN2256" t="s">
        <v>50</v>
      </c>
      <c r="AO2256">
        <v>938</v>
      </c>
      <c r="AP2256">
        <v>474.09480833333328</v>
      </c>
      <c r="AQ2256">
        <v>1338.614166666667</v>
      </c>
      <c r="AR2256">
        <v>767.68220833333328</v>
      </c>
      <c r="AS2256">
        <v>475.10855833333329</v>
      </c>
      <c r="AT2256">
        <v>723.36246666666659</v>
      </c>
      <c r="AU2256">
        <v>861.2109999999999</v>
      </c>
      <c r="AV2256">
        <v>5578.0735833333338</v>
      </c>
    </row>
    <row r="2257" spans="1:48" x14ac:dyDescent="0.25">
      <c r="A2257" s="1">
        <v>2255</v>
      </c>
      <c r="B2257">
        <v>41047</v>
      </c>
      <c r="C2257" t="s">
        <v>96</v>
      </c>
      <c r="D2257" t="s">
        <v>1312</v>
      </c>
      <c r="E2257" t="s">
        <v>1707</v>
      </c>
      <c r="F2257" t="s">
        <v>96</v>
      </c>
      <c r="G2257">
        <v>11.86458333306771</v>
      </c>
      <c r="H2257">
        <v>0.89307354299999997</v>
      </c>
      <c r="I2257">
        <v>8</v>
      </c>
      <c r="J2257">
        <v>7.144524E-4</v>
      </c>
      <c r="K2257">
        <v>24.9</v>
      </c>
      <c r="L2257">
        <v>0.91315094929999996</v>
      </c>
      <c r="M2257">
        <v>77.518244487999993</v>
      </c>
      <c r="N2257">
        <v>154.37259963</v>
      </c>
      <c r="O2257">
        <v>0.62243148640000001</v>
      </c>
      <c r="P2257">
        <v>0.70208140610000003</v>
      </c>
      <c r="Q2257">
        <v>344064</v>
      </c>
      <c r="R2257">
        <v>152180342.1125876</v>
      </c>
      <c r="S2257">
        <v>96.754692968501445</v>
      </c>
      <c r="U2257">
        <v>91.666666666666643</v>
      </c>
      <c r="V2257">
        <v>2.5978260040283199</v>
      </c>
      <c r="W2257">
        <v>50.060001373291023</v>
      </c>
      <c r="X2257">
        <v>3</v>
      </c>
      <c r="Y2257">
        <v>0.58333333333333304</v>
      </c>
      <c r="Z2257">
        <v>50.8</v>
      </c>
      <c r="AA2257">
        <v>60.3</v>
      </c>
      <c r="AB2257">
        <v>41.4</v>
      </c>
      <c r="AC2257">
        <v>59.23</v>
      </c>
      <c r="AD2257">
        <v>438450</v>
      </c>
      <c r="AE2257">
        <v>444982</v>
      </c>
      <c r="AF2257">
        <v>271.74</v>
      </c>
      <c r="AG2257">
        <v>3266</v>
      </c>
      <c r="AH2257">
        <v>3910</v>
      </c>
      <c r="AI2257">
        <v>9876</v>
      </c>
      <c r="AJ2257">
        <v>3</v>
      </c>
      <c r="AK2257">
        <v>1.59</v>
      </c>
      <c r="AL2257">
        <v>3.7</v>
      </c>
      <c r="AM2257">
        <v>235.77471929999999</v>
      </c>
      <c r="AN2257" t="s">
        <v>50</v>
      </c>
      <c r="AO2257">
        <v>1352.320833333333</v>
      </c>
      <c r="AP2257">
        <v>521.08960000000002</v>
      </c>
      <c r="AQ2257">
        <v>1227.4145000000001</v>
      </c>
      <c r="AR2257">
        <v>693.23941666666667</v>
      </c>
      <c r="AS2257">
        <v>630.32124999999996</v>
      </c>
      <c r="AT2257">
        <v>913.17283333333341</v>
      </c>
      <c r="AU2257">
        <v>1061.4398333333329</v>
      </c>
      <c r="AV2257">
        <v>6398.9980833333329</v>
      </c>
    </row>
    <row r="2258" spans="1:48" x14ac:dyDescent="0.25">
      <c r="A2258" s="1">
        <v>2256</v>
      </c>
      <c r="B2258">
        <v>41049</v>
      </c>
      <c r="C2258" t="s">
        <v>1649</v>
      </c>
      <c r="D2258" t="s">
        <v>1312</v>
      </c>
      <c r="E2258" t="s">
        <v>1707</v>
      </c>
      <c r="F2258" t="s">
        <v>1649</v>
      </c>
      <c r="G2258">
        <v>6.0151515155454547</v>
      </c>
      <c r="H2258">
        <v>0.55276546859999998</v>
      </c>
      <c r="I2258">
        <v>8.1</v>
      </c>
      <c r="J2258">
        <v>4.064049E-4</v>
      </c>
      <c r="K2258">
        <v>12</v>
      </c>
      <c r="L2258">
        <v>0.87343822299999996</v>
      </c>
      <c r="M2258">
        <v>76.457992920999999</v>
      </c>
      <c r="N2258">
        <v>17.375416189999999</v>
      </c>
      <c r="O2258">
        <v>0.70916242480000002</v>
      </c>
      <c r="P2258">
        <v>0.4558509765</v>
      </c>
      <c r="Q2258">
        <v>12173</v>
      </c>
      <c r="R2258">
        <v>5343036.186115006</v>
      </c>
      <c r="S2258">
        <v>44.257079223671653</v>
      </c>
      <c r="T2258">
        <v>1</v>
      </c>
      <c r="U2258">
        <v>25</v>
      </c>
      <c r="V2258">
        <v>2.410316944122314</v>
      </c>
      <c r="W2258">
        <v>9.1000003814697283</v>
      </c>
      <c r="X2258">
        <v>1</v>
      </c>
      <c r="Y2258">
        <v>5.5555555555555997E-2</v>
      </c>
      <c r="Z2258">
        <v>51.4</v>
      </c>
      <c r="AA2258">
        <v>62.9</v>
      </c>
      <c r="AB2258">
        <v>39.799999999999997</v>
      </c>
      <c r="AC2258">
        <v>14.53</v>
      </c>
      <c r="AD2258">
        <v>336995</v>
      </c>
      <c r="AE2258">
        <v>297794</v>
      </c>
      <c r="AF2258">
        <v>239.63</v>
      </c>
      <c r="AG2258">
        <v>68</v>
      </c>
      <c r="AH2258">
        <v>72</v>
      </c>
      <c r="AI2258">
        <v>317</v>
      </c>
      <c r="AJ2258">
        <v>8</v>
      </c>
      <c r="AK2258">
        <v>3.41</v>
      </c>
      <c r="AL2258">
        <v>3.4</v>
      </c>
      <c r="AM2258">
        <v>141.1432604</v>
      </c>
      <c r="AN2258" t="s">
        <v>50</v>
      </c>
      <c r="AO2258">
        <v>915</v>
      </c>
      <c r="AP2258">
        <v>489.29899166666672</v>
      </c>
      <c r="AQ2258">
        <v>1517.0714166666669</v>
      </c>
      <c r="AR2258">
        <v>767.68220833333328</v>
      </c>
      <c r="AS2258">
        <v>472.48559166666672</v>
      </c>
      <c r="AT2258">
        <v>723.36246666666659</v>
      </c>
      <c r="AU2258">
        <v>909.36233333333337</v>
      </c>
      <c r="AV2258">
        <v>5794.2629999999999</v>
      </c>
    </row>
    <row r="2259" spans="1:48" x14ac:dyDescent="0.25">
      <c r="A2259" s="1">
        <v>2257</v>
      </c>
      <c r="B2259">
        <v>41051</v>
      </c>
      <c r="C2259" t="s">
        <v>1719</v>
      </c>
      <c r="D2259" t="s">
        <v>1312</v>
      </c>
      <c r="E2259" t="s">
        <v>1707</v>
      </c>
      <c r="F2259" t="s">
        <v>1719</v>
      </c>
      <c r="G2259">
        <v>15.41554702497505</v>
      </c>
      <c r="H2259">
        <v>0.99091029500000005</v>
      </c>
      <c r="I2259">
        <v>8.6</v>
      </c>
      <c r="J2259">
        <v>1.4712893000000001E-3</v>
      </c>
      <c r="K2259">
        <v>10.7</v>
      </c>
      <c r="L2259">
        <v>0.9297940079</v>
      </c>
      <c r="M2259">
        <v>77.769938655000004</v>
      </c>
      <c r="N2259">
        <v>373.02429519999998</v>
      </c>
      <c r="O2259">
        <v>0.541040093</v>
      </c>
      <c r="P2259">
        <v>0.96436227360000004</v>
      </c>
      <c r="Q2259">
        <v>814167</v>
      </c>
      <c r="R2259">
        <v>305704246.59571052</v>
      </c>
      <c r="S2259">
        <v>98.600063633471194</v>
      </c>
      <c r="U2259">
        <v>100</v>
      </c>
      <c r="V2259">
        <v>2.7332630157470699</v>
      </c>
      <c r="W2259">
        <v>84.180000305175781</v>
      </c>
      <c r="X2259">
        <v>5</v>
      </c>
      <c r="Y2259">
        <v>0.97222222222222199</v>
      </c>
      <c r="Z2259">
        <v>52.8</v>
      </c>
      <c r="AA2259">
        <v>61.7</v>
      </c>
      <c r="AB2259">
        <v>43.8</v>
      </c>
      <c r="AC2259">
        <v>58.19</v>
      </c>
      <c r="AD2259">
        <v>503520</v>
      </c>
      <c r="AE2259">
        <v>499808</v>
      </c>
      <c r="AF2259">
        <v>307.74</v>
      </c>
      <c r="AG2259">
        <v>8762</v>
      </c>
      <c r="AH2259">
        <v>11064</v>
      </c>
      <c r="AI2259">
        <v>24825</v>
      </c>
      <c r="AJ2259">
        <v>3</v>
      </c>
      <c r="AK2259">
        <v>0.94</v>
      </c>
      <c r="AL2259">
        <v>3.6</v>
      </c>
      <c r="AM2259">
        <v>477.461544</v>
      </c>
      <c r="AN2259" t="s">
        <v>50</v>
      </c>
      <c r="AO2259">
        <v>1944.0515833333329</v>
      </c>
      <c r="AP2259">
        <v>592.9640333333333</v>
      </c>
      <c r="AQ2259">
        <v>1147.7050833333331</v>
      </c>
      <c r="AR2259">
        <v>649.83015833333332</v>
      </c>
      <c r="AS2259">
        <v>853.59550000000002</v>
      </c>
      <c r="AT2259">
        <v>1431.582666666666</v>
      </c>
      <c r="AU2259">
        <v>1580.662583333333</v>
      </c>
      <c r="AV2259">
        <v>8200.3912500000006</v>
      </c>
    </row>
    <row r="2260" spans="1:48" x14ac:dyDescent="0.25">
      <c r="A2260" s="1">
        <v>2258</v>
      </c>
      <c r="B2260">
        <v>41053</v>
      </c>
      <c r="C2260" t="s">
        <v>253</v>
      </c>
      <c r="D2260" t="s">
        <v>1312</v>
      </c>
      <c r="E2260" t="s">
        <v>1707</v>
      </c>
      <c r="F2260" t="s">
        <v>253</v>
      </c>
      <c r="G2260">
        <v>9.7439024389756099</v>
      </c>
      <c r="H2260">
        <v>0.86791028560000005</v>
      </c>
      <c r="I2260">
        <v>7.9</v>
      </c>
      <c r="J2260">
        <v>5.7197970000000004E-4</v>
      </c>
      <c r="K2260">
        <v>12.1</v>
      </c>
      <c r="L2260">
        <v>0.90388039539999998</v>
      </c>
      <c r="M2260">
        <v>78.956982085999996</v>
      </c>
      <c r="N2260">
        <v>77.490779007</v>
      </c>
      <c r="O2260">
        <v>0.64591391909999996</v>
      </c>
      <c r="P2260">
        <v>0.57680738389999997</v>
      </c>
      <c r="Q2260">
        <v>87390</v>
      </c>
      <c r="R2260">
        <v>28972580.441041209</v>
      </c>
      <c r="S2260">
        <v>86.000636334712041</v>
      </c>
      <c r="T2260">
        <v>3</v>
      </c>
      <c r="U2260">
        <v>52.777777777777779</v>
      </c>
      <c r="V2260">
        <v>2.6696879863739009</v>
      </c>
      <c r="W2260">
        <v>68.910003662109375</v>
      </c>
      <c r="Y2260">
        <v>0.86111111111111105</v>
      </c>
      <c r="Z2260">
        <v>52.8</v>
      </c>
      <c r="AA2260">
        <v>63.1</v>
      </c>
      <c r="AB2260">
        <v>42.6</v>
      </c>
      <c r="AC2260">
        <v>62.31</v>
      </c>
      <c r="AD2260">
        <v>454286</v>
      </c>
      <c r="AE2260">
        <v>476820</v>
      </c>
      <c r="AF2260">
        <v>274.63</v>
      </c>
      <c r="AG2260">
        <v>1028</v>
      </c>
      <c r="AH2260">
        <v>1148</v>
      </c>
      <c r="AI2260">
        <v>3479</v>
      </c>
      <c r="AJ2260">
        <v>3</v>
      </c>
      <c r="AK2260">
        <v>2.38</v>
      </c>
      <c r="AL2260">
        <v>3.8</v>
      </c>
      <c r="AM2260">
        <v>235.69549699999999</v>
      </c>
      <c r="AN2260" t="s">
        <v>50</v>
      </c>
      <c r="AO2260">
        <v>1288.4077500000001</v>
      </c>
      <c r="AP2260">
        <v>540.44043333333332</v>
      </c>
      <c r="AQ2260">
        <v>1295.00575</v>
      </c>
      <c r="AR2260">
        <v>693.23941666666667</v>
      </c>
      <c r="AS2260">
        <v>615.3279583333333</v>
      </c>
      <c r="AT2260">
        <v>846.76816666666673</v>
      </c>
      <c r="AU2260">
        <v>1038.6524999999999</v>
      </c>
      <c r="AV2260">
        <v>6317.8418333333329</v>
      </c>
    </row>
    <row r="2261" spans="1:48" x14ac:dyDescent="0.25">
      <c r="A2261" s="1">
        <v>2259</v>
      </c>
      <c r="B2261">
        <v>41055</v>
      </c>
      <c r="C2261" t="s">
        <v>874</v>
      </c>
      <c r="D2261" t="s">
        <v>1312</v>
      </c>
      <c r="E2261" t="s">
        <v>1707</v>
      </c>
      <c r="F2261" t="s">
        <v>874</v>
      </c>
      <c r="G2261">
        <v>6.0833333335000006</v>
      </c>
      <c r="H2261">
        <v>5.40106952E-2</v>
      </c>
      <c r="I2261">
        <v>6.3</v>
      </c>
      <c r="J2261">
        <v>5.2438379999999996E-4</v>
      </c>
      <c r="K2261">
        <v>15.1</v>
      </c>
      <c r="L2261">
        <v>0.82653061220000001</v>
      </c>
      <c r="M2261">
        <v>80.183203857999999</v>
      </c>
      <c r="N2261">
        <v>17.711317909000002</v>
      </c>
      <c r="O2261">
        <v>0.67091836729999998</v>
      </c>
      <c r="P2261">
        <v>5.40106952E-2</v>
      </c>
      <c r="Q2261">
        <v>1868</v>
      </c>
      <c r="R2261">
        <v>2327476.271019775</v>
      </c>
      <c r="S2261">
        <v>16.70378619153675</v>
      </c>
      <c r="T2261">
        <v>1</v>
      </c>
      <c r="U2261">
        <v>5.5555555555555554</v>
      </c>
      <c r="V2261">
        <v>2.590966939926147</v>
      </c>
      <c r="W2261">
        <v>48.220001220703118</v>
      </c>
      <c r="X2261">
        <v>3</v>
      </c>
      <c r="Y2261">
        <v>0.55555555555555602</v>
      </c>
      <c r="Z2261">
        <v>51.4</v>
      </c>
      <c r="AA2261">
        <v>62.8</v>
      </c>
      <c r="AB2261">
        <v>40</v>
      </c>
      <c r="AC2261">
        <v>12.69</v>
      </c>
      <c r="AD2261">
        <v>278625</v>
      </c>
      <c r="AE2261">
        <v>253250</v>
      </c>
      <c r="AF2261">
        <v>200.23</v>
      </c>
      <c r="AG2261">
        <v>11</v>
      </c>
      <c r="AH2261">
        <v>4</v>
      </c>
      <c r="AI2261">
        <v>15</v>
      </c>
      <c r="AJ2261">
        <v>2</v>
      </c>
      <c r="AK2261">
        <v>2.6</v>
      </c>
      <c r="AL2261">
        <v>3.8</v>
      </c>
      <c r="AM2261">
        <v>115.5401502</v>
      </c>
      <c r="AN2261" t="s">
        <v>50</v>
      </c>
      <c r="AO2261">
        <v>1102</v>
      </c>
      <c r="AP2261">
        <v>533.52941666666663</v>
      </c>
      <c r="AQ2261">
        <v>1509.8526666666669</v>
      </c>
      <c r="AR2261">
        <v>767.68220833333328</v>
      </c>
      <c r="AS2261">
        <v>550.28458333333333</v>
      </c>
      <c r="AT2261">
        <v>723.36246666666659</v>
      </c>
      <c r="AU2261">
        <v>1002.8055833333329</v>
      </c>
      <c r="AV2261">
        <v>6189.5169166666656</v>
      </c>
    </row>
    <row r="2262" spans="1:48" x14ac:dyDescent="0.25">
      <c r="A2262" s="1">
        <v>2260</v>
      </c>
      <c r="B2262">
        <v>41057</v>
      </c>
      <c r="C2262" t="s">
        <v>1720</v>
      </c>
      <c r="D2262" t="s">
        <v>1312</v>
      </c>
      <c r="E2262" t="s">
        <v>1707</v>
      </c>
      <c r="F2262" t="s">
        <v>1720</v>
      </c>
      <c r="G2262">
        <v>7.5574712642413786</v>
      </c>
      <c r="H2262">
        <v>0.63366192040000002</v>
      </c>
      <c r="I2262">
        <v>8.3000000000000007</v>
      </c>
      <c r="J2262">
        <v>5.4057949999999997E-4</v>
      </c>
      <c r="K2262">
        <v>7.9</v>
      </c>
      <c r="L2262">
        <v>0.88871964120000002</v>
      </c>
      <c r="M2262">
        <v>75.170050204999995</v>
      </c>
      <c r="N2262">
        <v>41.634327665000001</v>
      </c>
      <c r="O2262">
        <v>0.73165778120000002</v>
      </c>
      <c r="P2262">
        <v>0.36075209930000002</v>
      </c>
      <c r="Q2262">
        <v>27318</v>
      </c>
      <c r="R2262">
        <v>30453491.336315628</v>
      </c>
      <c r="S2262">
        <v>86.509704104358903</v>
      </c>
      <c r="T2262">
        <v>3</v>
      </c>
      <c r="U2262">
        <v>55.555555555555557</v>
      </c>
      <c r="V2262">
        <v>2.6205070018768311</v>
      </c>
      <c r="W2262">
        <v>55.860000610351563</v>
      </c>
      <c r="X2262">
        <v>3</v>
      </c>
      <c r="Y2262">
        <v>0.61111111111111105</v>
      </c>
      <c r="Z2262">
        <v>50.5</v>
      </c>
      <c r="AA2262">
        <v>58.7</v>
      </c>
      <c r="AB2262">
        <v>42.3</v>
      </c>
      <c r="AC2262">
        <v>94.11</v>
      </c>
      <c r="AD2262">
        <v>572169</v>
      </c>
      <c r="AE2262">
        <v>594612</v>
      </c>
      <c r="AF2262">
        <v>351.31</v>
      </c>
      <c r="AG2262">
        <v>518</v>
      </c>
      <c r="AH2262">
        <v>772</v>
      </c>
      <c r="AI2262">
        <v>2510</v>
      </c>
      <c r="AJ2262">
        <v>5</v>
      </c>
      <c r="AK2262">
        <v>1.58</v>
      </c>
      <c r="AL2262">
        <v>3.8</v>
      </c>
      <c r="AM2262">
        <v>55.29881108</v>
      </c>
      <c r="AN2262" t="s">
        <v>50</v>
      </c>
      <c r="AO2262">
        <v>1173</v>
      </c>
      <c r="AP2262">
        <v>534.91162500000007</v>
      </c>
      <c r="AQ2262">
        <v>1380.54575</v>
      </c>
      <c r="AR2262">
        <v>749.71980833333328</v>
      </c>
      <c r="AS2262">
        <v>574.63805833333333</v>
      </c>
      <c r="AT2262">
        <v>723.36246666666659</v>
      </c>
      <c r="AU2262">
        <v>983.3508333333333</v>
      </c>
      <c r="AV2262">
        <v>6119.5286666666661</v>
      </c>
    </row>
    <row r="2263" spans="1:48" x14ac:dyDescent="0.25">
      <c r="A2263" s="1">
        <v>2261</v>
      </c>
      <c r="B2263">
        <v>41059</v>
      </c>
      <c r="C2263" t="s">
        <v>1721</v>
      </c>
      <c r="D2263" t="s">
        <v>1312</v>
      </c>
      <c r="E2263" t="s">
        <v>1707</v>
      </c>
      <c r="F2263" t="s">
        <v>1721</v>
      </c>
      <c r="G2263">
        <v>10.09635416678125</v>
      </c>
      <c r="H2263">
        <v>0.61539806429999999</v>
      </c>
      <c r="I2263">
        <v>7.3</v>
      </c>
      <c r="J2263">
        <v>4.625694E-4</v>
      </c>
      <c r="K2263">
        <v>14.7</v>
      </c>
      <c r="L2263">
        <v>0.8531247783</v>
      </c>
      <c r="M2263">
        <v>75.922644235999996</v>
      </c>
      <c r="N2263">
        <v>66.120352165</v>
      </c>
      <c r="O2263">
        <v>0.67141945089999999</v>
      </c>
      <c r="P2263">
        <v>0.1237090228</v>
      </c>
      <c r="Q2263">
        <v>79888</v>
      </c>
      <c r="R2263">
        <v>16836776.460362181</v>
      </c>
      <c r="S2263">
        <v>76.551065860642694</v>
      </c>
      <c r="U2263">
        <v>41.666666666666671</v>
      </c>
      <c r="V2263">
        <v>2.491359949111938</v>
      </c>
      <c r="W2263">
        <v>23.520000457763668</v>
      </c>
      <c r="Y2263">
        <v>0.13888888888888901</v>
      </c>
      <c r="Z2263">
        <v>50.5</v>
      </c>
      <c r="AA2263">
        <v>62</v>
      </c>
      <c r="AB2263">
        <v>39</v>
      </c>
      <c r="AC2263">
        <v>19.89</v>
      </c>
      <c r="AD2263">
        <v>315945</v>
      </c>
      <c r="AE2263">
        <v>327571</v>
      </c>
      <c r="AF2263">
        <v>208.6</v>
      </c>
      <c r="AG2263">
        <v>684</v>
      </c>
      <c r="AH2263">
        <v>788</v>
      </c>
      <c r="AI2263">
        <v>2182</v>
      </c>
      <c r="AJ2263">
        <v>3</v>
      </c>
      <c r="AK2263">
        <v>1.56</v>
      </c>
      <c r="AL2263">
        <v>4.0999999999999996</v>
      </c>
      <c r="AM2263">
        <v>143.37851929999999</v>
      </c>
      <c r="AN2263" t="s">
        <v>50</v>
      </c>
      <c r="AO2263">
        <v>1057</v>
      </c>
      <c r="AP2263">
        <v>489.29899166666672</v>
      </c>
      <c r="AQ2263">
        <v>1394.0244166666671</v>
      </c>
      <c r="AR2263">
        <v>767.68220833333328</v>
      </c>
      <c r="AS2263">
        <v>520.26245000000006</v>
      </c>
      <c r="AT2263">
        <v>731.36767499999996</v>
      </c>
      <c r="AU2263">
        <v>930.72916666666663</v>
      </c>
      <c r="AV2263">
        <v>5890.3652499999998</v>
      </c>
    </row>
    <row r="2264" spans="1:48" x14ac:dyDescent="0.25">
      <c r="A2264" s="1">
        <v>2262</v>
      </c>
      <c r="B2264">
        <v>41061</v>
      </c>
      <c r="C2264" t="s">
        <v>266</v>
      </c>
      <c r="D2264" t="s">
        <v>1312</v>
      </c>
      <c r="E2264" t="s">
        <v>1707</v>
      </c>
      <c r="F2264" t="s">
        <v>266</v>
      </c>
      <c r="G2264">
        <v>10.76923076896154</v>
      </c>
      <c r="H2264">
        <v>0.84589250270000005</v>
      </c>
      <c r="I2264">
        <v>8</v>
      </c>
      <c r="J2264">
        <v>8.3931019999999997E-4</v>
      </c>
      <c r="K2264">
        <v>9.8000000000000007</v>
      </c>
      <c r="L2264">
        <v>0.82912675020000004</v>
      </c>
      <c r="M2264">
        <v>76.472179381999993</v>
      </c>
      <c r="N2264">
        <v>66.014866682000005</v>
      </c>
      <c r="O2264">
        <v>0.64581798079999997</v>
      </c>
      <c r="P2264">
        <v>0.41136051309999999</v>
      </c>
      <c r="Q2264">
        <v>26166</v>
      </c>
      <c r="R2264">
        <v>3741143.0735260062</v>
      </c>
      <c r="S2264">
        <v>31.339484568883229</v>
      </c>
      <c r="T2264">
        <v>1</v>
      </c>
      <c r="U2264">
        <v>13.888888888888889</v>
      </c>
      <c r="V2264">
        <v>2.5723879337310791</v>
      </c>
      <c r="W2264">
        <v>43.860000610351563</v>
      </c>
      <c r="X2264">
        <v>3</v>
      </c>
      <c r="Y2264">
        <v>0.41666666666666702</v>
      </c>
      <c r="Z2264">
        <v>45.8</v>
      </c>
      <c r="AA2264">
        <v>57.2</v>
      </c>
      <c r="AB2264">
        <v>34.299999999999997</v>
      </c>
      <c r="AC2264">
        <v>26.73</v>
      </c>
      <c r="AD2264">
        <v>307412</v>
      </c>
      <c r="AE2264">
        <v>335315</v>
      </c>
      <c r="AF2264">
        <v>188.84</v>
      </c>
      <c r="AG2264">
        <v>226</v>
      </c>
      <c r="AH2264">
        <v>279</v>
      </c>
      <c r="AI2264">
        <v>646</v>
      </c>
      <c r="AJ2264">
        <v>3</v>
      </c>
      <c r="AK2264">
        <v>0.97</v>
      </c>
      <c r="AL2264">
        <v>3.9</v>
      </c>
      <c r="AM2264">
        <v>148.13659749999999</v>
      </c>
      <c r="AN2264" t="s">
        <v>50</v>
      </c>
      <c r="AO2264">
        <v>1060</v>
      </c>
      <c r="AP2264">
        <v>507.2676166666667</v>
      </c>
      <c r="AQ2264">
        <v>1347.7455833333329</v>
      </c>
      <c r="AR2264">
        <v>767.68220833333328</v>
      </c>
      <c r="AS2264">
        <v>527.31746666666663</v>
      </c>
      <c r="AT2264">
        <v>723.36246666666659</v>
      </c>
      <c r="AU2264">
        <v>923.22533333333331</v>
      </c>
      <c r="AV2264">
        <v>5856.6009166666663</v>
      </c>
    </row>
    <row r="2265" spans="1:48" x14ac:dyDescent="0.25">
      <c r="A2265" s="1">
        <v>2263</v>
      </c>
      <c r="B2265">
        <v>41063</v>
      </c>
      <c r="C2265" t="s">
        <v>1722</v>
      </c>
      <c r="D2265" t="s">
        <v>1312</v>
      </c>
      <c r="E2265" t="s">
        <v>1707</v>
      </c>
      <c r="F2265" t="s">
        <v>1722</v>
      </c>
      <c r="G2265">
        <v>7.1428571425714296</v>
      </c>
      <c r="H2265">
        <v>0.58476525499999998</v>
      </c>
      <c r="I2265">
        <v>7.6</v>
      </c>
      <c r="J2265">
        <v>1.7229954000000001E-3</v>
      </c>
      <c r="K2265">
        <v>8.8000000000000007</v>
      </c>
      <c r="L2265">
        <v>0.8241954708</v>
      </c>
      <c r="M2265">
        <v>77.730032058000006</v>
      </c>
      <c r="N2265">
        <v>30.323779003999999</v>
      </c>
      <c r="O2265">
        <v>0.76400476760000002</v>
      </c>
      <c r="P2265">
        <v>0.1886077662</v>
      </c>
      <c r="Q2265">
        <v>7373</v>
      </c>
      <c r="R2265">
        <v>4489464.7038926557</v>
      </c>
      <c r="S2265">
        <v>37.989182309895</v>
      </c>
      <c r="T2265">
        <v>1</v>
      </c>
      <c r="U2265">
        <v>19.44444444444445</v>
      </c>
      <c r="V2265">
        <v>2.6303129196166992</v>
      </c>
      <c r="W2265">
        <v>58.560001373291023</v>
      </c>
      <c r="X2265">
        <v>3</v>
      </c>
      <c r="Y2265">
        <v>0.63888888888888895</v>
      </c>
      <c r="Z2265">
        <v>45.2</v>
      </c>
      <c r="AA2265">
        <v>56.3</v>
      </c>
      <c r="AB2265">
        <v>34</v>
      </c>
      <c r="AC2265">
        <v>24.12</v>
      </c>
      <c r="AD2265">
        <v>451368</v>
      </c>
      <c r="AE2265">
        <v>484673</v>
      </c>
      <c r="AF2265">
        <v>271.13</v>
      </c>
      <c r="AG2265">
        <v>77</v>
      </c>
      <c r="AH2265">
        <v>119</v>
      </c>
      <c r="AI2265">
        <v>520</v>
      </c>
      <c r="AJ2265">
        <v>8</v>
      </c>
      <c r="AK2265">
        <v>3.09</v>
      </c>
      <c r="AL2265">
        <v>4.4000000000000004</v>
      </c>
      <c r="AM2265">
        <v>29.35133549</v>
      </c>
      <c r="AN2265" t="s">
        <v>50</v>
      </c>
      <c r="AO2265">
        <v>979</v>
      </c>
      <c r="AP2265">
        <v>507.2676166666667</v>
      </c>
      <c r="AQ2265">
        <v>1539.1340833333329</v>
      </c>
      <c r="AR2265">
        <v>767.68220833333328</v>
      </c>
      <c r="AS2265">
        <v>500.0644916666667</v>
      </c>
      <c r="AT2265">
        <v>751.52539166666668</v>
      </c>
      <c r="AU2265">
        <v>955.00925000000007</v>
      </c>
      <c r="AV2265">
        <v>5999.6829166666676</v>
      </c>
    </row>
    <row r="2266" spans="1:48" x14ac:dyDescent="0.25">
      <c r="A2266" s="1">
        <v>2264</v>
      </c>
      <c r="B2266">
        <v>41065</v>
      </c>
      <c r="C2266" t="s">
        <v>1723</v>
      </c>
      <c r="D2266" t="s">
        <v>1312</v>
      </c>
      <c r="E2266" t="s">
        <v>1707</v>
      </c>
      <c r="F2266" t="s">
        <v>1723</v>
      </c>
      <c r="G2266">
        <v>9.6893939392272728</v>
      </c>
      <c r="H2266">
        <v>0.68788901390000001</v>
      </c>
      <c r="I2266">
        <v>7.2</v>
      </c>
      <c r="J2266">
        <v>1.0476689E-3</v>
      </c>
      <c r="K2266">
        <v>16.8</v>
      </c>
      <c r="L2266">
        <v>0.87935837100000003</v>
      </c>
      <c r="M2266">
        <v>75.208407502</v>
      </c>
      <c r="N2266">
        <v>76.137236791999996</v>
      </c>
      <c r="O2266">
        <v>0.6621842282</v>
      </c>
      <c r="P2266">
        <v>0.36156730409999999</v>
      </c>
      <c r="Q2266">
        <v>26599</v>
      </c>
      <c r="R2266">
        <v>22117147.51048084</v>
      </c>
      <c r="S2266">
        <v>81.609926821508111</v>
      </c>
      <c r="U2266">
        <v>47.222222222222221</v>
      </c>
      <c r="V2266">
        <v>2.5868821144103999</v>
      </c>
      <c r="W2266">
        <v>46.979999542236328</v>
      </c>
      <c r="X2266">
        <v>3</v>
      </c>
      <c r="Y2266">
        <v>0.5</v>
      </c>
      <c r="Z2266">
        <v>49.8</v>
      </c>
      <c r="AA2266">
        <v>60.6</v>
      </c>
      <c r="AB2266">
        <v>39</v>
      </c>
      <c r="AC2266">
        <v>18.940000000000001</v>
      </c>
      <c r="AD2266">
        <v>401679</v>
      </c>
      <c r="AE2266">
        <v>410012</v>
      </c>
      <c r="AF2266">
        <v>229.77</v>
      </c>
      <c r="AG2266">
        <v>204</v>
      </c>
      <c r="AH2266">
        <v>304</v>
      </c>
      <c r="AI2266">
        <v>941</v>
      </c>
      <c r="AJ2266">
        <v>5</v>
      </c>
      <c r="AK2266">
        <v>1.41</v>
      </c>
      <c r="AL2266">
        <v>4</v>
      </c>
      <c r="AM2266">
        <v>141.30392119999999</v>
      </c>
      <c r="AN2266" t="s">
        <v>50</v>
      </c>
      <c r="AO2266">
        <v>1549</v>
      </c>
      <c r="AP2266">
        <v>533.52941666666663</v>
      </c>
      <c r="AQ2266">
        <v>1303.419333333333</v>
      </c>
      <c r="AR2266">
        <v>739.24170000000004</v>
      </c>
      <c r="AS2266">
        <v>700.68066666666664</v>
      </c>
      <c r="AT2266">
        <v>771.5866666666667</v>
      </c>
      <c r="AU2266">
        <v>1170.1500000000001</v>
      </c>
      <c r="AV2266">
        <v>6767.6080833333344</v>
      </c>
    </row>
    <row r="2267" spans="1:48" x14ac:dyDescent="0.25">
      <c r="A2267" s="1">
        <v>2265</v>
      </c>
      <c r="B2267">
        <v>41067</v>
      </c>
      <c r="C2267" t="s">
        <v>115</v>
      </c>
      <c r="D2267" t="s">
        <v>1312</v>
      </c>
      <c r="E2267" t="s">
        <v>1707</v>
      </c>
      <c r="F2267" t="s">
        <v>115</v>
      </c>
      <c r="G2267">
        <v>12.64191419114522</v>
      </c>
      <c r="H2267">
        <v>0.74628029760000003</v>
      </c>
      <c r="I2267">
        <v>7.7</v>
      </c>
      <c r="J2267">
        <v>7.5230037714285722E-4</v>
      </c>
      <c r="K2267">
        <v>12.1</v>
      </c>
      <c r="L2267">
        <v>0.88994110169999996</v>
      </c>
      <c r="M2267">
        <v>76.911773973823543</v>
      </c>
      <c r="N2267">
        <v>65.294532382</v>
      </c>
      <c r="O2267">
        <v>0.6923076923</v>
      </c>
      <c r="P2267">
        <v>0.41136051309999999</v>
      </c>
      <c r="Q2267">
        <v>600172</v>
      </c>
      <c r="R2267">
        <v>187444472.7373901</v>
      </c>
      <c r="S2267">
        <v>97.454661151765833</v>
      </c>
      <c r="U2267">
        <v>97.222222222222214</v>
      </c>
      <c r="V2267">
        <v>2.6543939113616939</v>
      </c>
      <c r="W2267">
        <v>64.739997863769531</v>
      </c>
      <c r="Y2267">
        <v>0.75</v>
      </c>
      <c r="Z2267">
        <v>52.2</v>
      </c>
      <c r="AA2267">
        <v>61.6</v>
      </c>
      <c r="AB2267">
        <v>42.8</v>
      </c>
      <c r="AC2267">
        <v>50.78</v>
      </c>
      <c r="AD2267">
        <v>582375</v>
      </c>
      <c r="AE2267">
        <v>584800</v>
      </c>
      <c r="AF2267">
        <v>308.68</v>
      </c>
      <c r="AG2267">
        <v>6761</v>
      </c>
      <c r="AH2267">
        <v>7724</v>
      </c>
      <c r="AI2267">
        <v>15051</v>
      </c>
      <c r="AJ2267">
        <v>2</v>
      </c>
      <c r="AK2267">
        <v>0.92</v>
      </c>
      <c r="AL2267">
        <v>3.2</v>
      </c>
      <c r="AM2267">
        <v>157.11824949999999</v>
      </c>
      <c r="AN2267" t="s">
        <v>50</v>
      </c>
      <c r="AO2267">
        <v>2178.7631666666671</v>
      </c>
      <c r="AP2267">
        <v>577.75985000000003</v>
      </c>
      <c r="AQ2267">
        <v>1304.1692499999999</v>
      </c>
      <c r="AR2267">
        <v>649.83015833333332</v>
      </c>
      <c r="AS2267">
        <v>927.45024999999998</v>
      </c>
      <c r="AT2267">
        <v>1350.855416666667</v>
      </c>
      <c r="AU2267">
        <v>1740.760583333333</v>
      </c>
      <c r="AV2267">
        <v>8729.5883333333331</v>
      </c>
    </row>
    <row r="2268" spans="1:48" x14ac:dyDescent="0.25">
      <c r="A2268" s="1">
        <v>2266</v>
      </c>
      <c r="B2268">
        <v>41069</v>
      </c>
      <c r="C2268" t="s">
        <v>612</v>
      </c>
      <c r="D2268" t="s">
        <v>1312</v>
      </c>
      <c r="E2268" t="s">
        <v>1707</v>
      </c>
      <c r="F2268" t="s">
        <v>612</v>
      </c>
      <c r="G2268">
        <v>5.8333333335000006</v>
      </c>
      <c r="H2268">
        <v>0.1261199173</v>
      </c>
      <c r="I2268">
        <v>3.2</v>
      </c>
      <c r="J2268">
        <v>0</v>
      </c>
      <c r="K2268">
        <v>11.6</v>
      </c>
      <c r="L2268">
        <v>0.7993966817</v>
      </c>
      <c r="M2268">
        <v>76.911773973823543</v>
      </c>
      <c r="N2268">
        <v>0.56846813429999998</v>
      </c>
      <c r="O2268">
        <v>0.6923076923</v>
      </c>
      <c r="P2268">
        <v>0.1075120606</v>
      </c>
      <c r="Q2268">
        <v>1446</v>
      </c>
      <c r="R2268">
        <v>3965430.3740047091</v>
      </c>
      <c r="S2268">
        <v>33.534839325485208</v>
      </c>
      <c r="T2268">
        <v>1</v>
      </c>
      <c r="U2268">
        <v>16.666666666666661</v>
      </c>
      <c r="V2268">
        <v>2.4525051116943359</v>
      </c>
      <c r="W2268">
        <v>15.85000038146973</v>
      </c>
      <c r="X2268">
        <v>1</v>
      </c>
      <c r="Y2268">
        <v>8.3333333333332996E-2</v>
      </c>
      <c r="Z2268">
        <v>48.6</v>
      </c>
      <c r="AA2268">
        <v>60.6</v>
      </c>
      <c r="AB2268">
        <v>36.5</v>
      </c>
      <c r="AC2268">
        <v>14.65</v>
      </c>
      <c r="AD2268">
        <v>295583</v>
      </c>
      <c r="AE2268">
        <v>4656125</v>
      </c>
      <c r="AF2268">
        <v>190.34</v>
      </c>
      <c r="AG2268">
        <v>10</v>
      </c>
      <c r="AH2268">
        <v>9</v>
      </c>
      <c r="AI2268">
        <v>58</v>
      </c>
      <c r="AJ2268">
        <v>7</v>
      </c>
      <c r="AK2268">
        <v>5.32</v>
      </c>
      <c r="AL2268">
        <v>2.8</v>
      </c>
      <c r="AM2268">
        <v>217.23388850000001</v>
      </c>
      <c r="AN2268" t="s">
        <v>50</v>
      </c>
      <c r="AO2268">
        <v>905</v>
      </c>
      <c r="AP2268">
        <v>751.91707499999995</v>
      </c>
      <c r="AQ2268">
        <v>1595.144333333333</v>
      </c>
      <c r="AR2268">
        <v>767.68220833333328</v>
      </c>
      <c r="AS2268">
        <v>557.48063333333334</v>
      </c>
      <c r="AT2268">
        <v>723.36246666666659</v>
      </c>
      <c r="AU2268">
        <v>1046.992583333333</v>
      </c>
      <c r="AV2268">
        <v>6347.5794166666656</v>
      </c>
    </row>
    <row r="2269" spans="1:48" x14ac:dyDescent="0.25">
      <c r="A2269" s="1">
        <v>2267</v>
      </c>
      <c r="B2269">
        <v>41071</v>
      </c>
      <c r="C2269" t="s">
        <v>1724</v>
      </c>
      <c r="D2269" t="s">
        <v>1312</v>
      </c>
      <c r="E2269" t="s">
        <v>1707</v>
      </c>
      <c r="F2269" t="s">
        <v>1724</v>
      </c>
      <c r="G2269">
        <v>10.43209876525926</v>
      </c>
      <c r="H2269">
        <v>0.78852973390000003</v>
      </c>
      <c r="I2269">
        <v>8.4</v>
      </c>
      <c r="J2269">
        <v>5.820453E-4</v>
      </c>
      <c r="K2269">
        <v>12.7</v>
      </c>
      <c r="L2269">
        <v>0.91708723859999997</v>
      </c>
      <c r="M2269">
        <v>78.066618793999993</v>
      </c>
      <c r="N2269">
        <v>87.841741404999993</v>
      </c>
      <c r="O2269">
        <v>0.69942836539999997</v>
      </c>
      <c r="P2269">
        <v>0.63092961510000001</v>
      </c>
      <c r="Q2269">
        <v>105667</v>
      </c>
      <c r="R2269">
        <v>44121425.199191473</v>
      </c>
      <c r="S2269">
        <v>89.818644607063334</v>
      </c>
      <c r="T2269">
        <v>3</v>
      </c>
      <c r="U2269">
        <v>66.666666666666657</v>
      </c>
      <c r="V2269">
        <v>2.6505520343780522</v>
      </c>
      <c r="W2269">
        <v>63.529998779296882</v>
      </c>
      <c r="Y2269">
        <v>0.69444444444444398</v>
      </c>
      <c r="Z2269">
        <v>52.7</v>
      </c>
      <c r="AA2269">
        <v>62.3</v>
      </c>
      <c r="AB2269">
        <v>43</v>
      </c>
      <c r="AC2269">
        <v>54.41</v>
      </c>
      <c r="AD2269">
        <v>495050</v>
      </c>
      <c r="AE2269">
        <v>512486</v>
      </c>
      <c r="AF2269">
        <v>290.20999999999998</v>
      </c>
      <c r="AG2269">
        <v>1150</v>
      </c>
      <c r="AH2269">
        <v>1296</v>
      </c>
      <c r="AI2269">
        <v>3217</v>
      </c>
      <c r="AJ2269">
        <v>3</v>
      </c>
      <c r="AK2269">
        <v>1.26</v>
      </c>
      <c r="AL2269">
        <v>3.5</v>
      </c>
      <c r="AM2269">
        <v>126.0858774</v>
      </c>
      <c r="AN2269" t="s">
        <v>50</v>
      </c>
      <c r="AO2269">
        <v>1692.1359166666671</v>
      </c>
      <c r="AP2269">
        <v>568.08443333333332</v>
      </c>
      <c r="AQ2269">
        <v>1466.3803333333331</v>
      </c>
      <c r="AR2269">
        <v>661.8051333333334</v>
      </c>
      <c r="AS2269">
        <v>760.46598333333338</v>
      </c>
      <c r="AT2269">
        <v>1028.6215</v>
      </c>
      <c r="AU2269">
        <v>1399.2983333333329</v>
      </c>
      <c r="AV2269">
        <v>7576.791666666667</v>
      </c>
    </row>
    <row r="2270" spans="1:48" x14ac:dyDescent="0.25">
      <c r="A2270" s="1">
        <v>2268</v>
      </c>
      <c r="B2270">
        <v>42001</v>
      </c>
      <c r="C2270" t="s">
        <v>343</v>
      </c>
      <c r="D2270" t="s">
        <v>1725</v>
      </c>
      <c r="E2270" t="s">
        <v>1726</v>
      </c>
      <c r="F2270" t="s">
        <v>343</v>
      </c>
      <c r="G2270">
        <v>7.5267857140892858</v>
      </c>
      <c r="H2270">
        <v>0.73226322070000005</v>
      </c>
      <c r="I2270">
        <v>8.8000000000000007</v>
      </c>
      <c r="J2270">
        <v>5.3780479999999996E-4</v>
      </c>
      <c r="K2270">
        <v>7.8</v>
      </c>
      <c r="L2270">
        <v>0.88557570959999998</v>
      </c>
      <c r="M2270">
        <v>78.834616419</v>
      </c>
      <c r="N2270">
        <v>47.949961680999998</v>
      </c>
      <c r="O2270">
        <v>0.79057682309999999</v>
      </c>
      <c r="P2270">
        <v>0.1878827562</v>
      </c>
      <c r="Q2270">
        <v>103797</v>
      </c>
      <c r="R2270">
        <v>8954530.7980008163</v>
      </c>
      <c r="S2270">
        <v>61.247216035634743</v>
      </c>
      <c r="U2270">
        <v>64.179104477611943</v>
      </c>
      <c r="V2270">
        <v>2.685136079788208</v>
      </c>
      <c r="W2270">
        <v>73.110000610351563</v>
      </c>
      <c r="Y2270">
        <v>0.47761194029850701</v>
      </c>
      <c r="Z2270">
        <v>54.6</v>
      </c>
      <c r="AA2270">
        <v>65</v>
      </c>
      <c r="AB2270">
        <v>44.2</v>
      </c>
      <c r="AC2270">
        <v>37.39</v>
      </c>
      <c r="AD2270">
        <v>313531</v>
      </c>
      <c r="AE2270">
        <v>321489</v>
      </c>
      <c r="AF2270">
        <v>172.1</v>
      </c>
      <c r="AG2270">
        <v>1085</v>
      </c>
      <c r="AH2270">
        <v>1232</v>
      </c>
      <c r="AI2270">
        <v>2072</v>
      </c>
      <c r="AJ2270">
        <v>2</v>
      </c>
      <c r="AK2270">
        <v>0.78</v>
      </c>
      <c r="AL2270">
        <v>2.6</v>
      </c>
      <c r="AM2270">
        <v>112.2643925</v>
      </c>
      <c r="AN2270" t="s">
        <v>50</v>
      </c>
      <c r="AO2270">
        <v>1226</v>
      </c>
      <c r="AP2270">
        <v>516.94299166666667</v>
      </c>
      <c r="AQ2270">
        <v>1480.268583333333</v>
      </c>
      <c r="AR2270">
        <v>745.79842499999995</v>
      </c>
      <c r="AS2270">
        <v>586.42459999999994</v>
      </c>
      <c r="AT2270">
        <v>893.75658333333331</v>
      </c>
      <c r="AU2270">
        <v>885.29341666666676</v>
      </c>
      <c r="AV2270">
        <v>6334.4844166666662</v>
      </c>
    </row>
    <row r="2271" spans="1:48" x14ac:dyDescent="0.25">
      <c r="A2271" s="1">
        <v>2269</v>
      </c>
      <c r="B2271">
        <v>42003</v>
      </c>
      <c r="C2271" t="s">
        <v>1727</v>
      </c>
      <c r="D2271" t="s">
        <v>1725</v>
      </c>
      <c r="E2271" t="s">
        <v>1726</v>
      </c>
      <c r="F2271" t="s">
        <v>1727</v>
      </c>
      <c r="G2271">
        <v>12.701060606099089</v>
      </c>
      <c r="H2271">
        <v>0.93326285929999997</v>
      </c>
      <c r="I2271">
        <v>8.4</v>
      </c>
      <c r="J2271">
        <v>1.0928123E-3</v>
      </c>
      <c r="K2271">
        <v>11.3</v>
      </c>
      <c r="L2271">
        <v>0.89830322389999995</v>
      </c>
      <c r="M2271">
        <v>76.924253665999998</v>
      </c>
      <c r="N2271">
        <v>202.27034345000001</v>
      </c>
      <c r="O2271">
        <v>0.64928720029999998</v>
      </c>
      <c r="P2271">
        <v>0.61254875750000004</v>
      </c>
      <c r="Q2271">
        <v>1249907</v>
      </c>
      <c r="R2271">
        <v>18527011.15820745</v>
      </c>
      <c r="S2271">
        <v>78.460069996818333</v>
      </c>
      <c r="U2271">
        <v>80.597014925373131</v>
      </c>
      <c r="V2271">
        <v>2.7830379009246831</v>
      </c>
      <c r="W2271">
        <v>92.300003051757813</v>
      </c>
      <c r="X2271">
        <v>5</v>
      </c>
      <c r="Y2271">
        <v>0.88059701492537301</v>
      </c>
      <c r="Z2271">
        <v>54.2</v>
      </c>
      <c r="AA2271">
        <v>64.7</v>
      </c>
      <c r="AB2271">
        <v>43.7</v>
      </c>
      <c r="AC2271">
        <v>38.659999999999997</v>
      </c>
      <c r="AD2271">
        <v>242096</v>
      </c>
      <c r="AE2271">
        <v>244225</v>
      </c>
      <c r="AF2271">
        <v>169.8</v>
      </c>
      <c r="AG2271">
        <v>13069</v>
      </c>
      <c r="AH2271">
        <v>15729</v>
      </c>
      <c r="AI2271">
        <v>43867</v>
      </c>
      <c r="AJ2271">
        <v>3</v>
      </c>
      <c r="AK2271">
        <v>1.84</v>
      </c>
      <c r="AL2271">
        <v>3.3</v>
      </c>
      <c r="AM2271">
        <v>409.49163110000001</v>
      </c>
      <c r="AN2271" t="s">
        <v>50</v>
      </c>
      <c r="AO2271">
        <v>1254.872166666667</v>
      </c>
      <c r="AP2271">
        <v>586.05301666666662</v>
      </c>
      <c r="AQ2271">
        <v>1176.0052499999999</v>
      </c>
      <c r="AR2271">
        <v>504.41109166666672</v>
      </c>
      <c r="AS2271">
        <v>619.3913583333333</v>
      </c>
      <c r="AT2271">
        <v>983.13225</v>
      </c>
      <c r="AU2271">
        <v>780.78425833333324</v>
      </c>
      <c r="AV2271">
        <v>5904.6490833333337</v>
      </c>
    </row>
    <row r="2272" spans="1:48" x14ac:dyDescent="0.25">
      <c r="A2272" s="1">
        <v>2270</v>
      </c>
      <c r="B2272">
        <v>42005</v>
      </c>
      <c r="C2272" t="s">
        <v>1728</v>
      </c>
      <c r="D2272" t="s">
        <v>1725</v>
      </c>
      <c r="E2272" t="s">
        <v>1726</v>
      </c>
      <c r="F2272" t="s">
        <v>1728</v>
      </c>
      <c r="G2272">
        <v>6.952020202075758</v>
      </c>
      <c r="H2272">
        <v>0.72261203819999997</v>
      </c>
      <c r="I2272">
        <v>8.5</v>
      </c>
      <c r="J2272">
        <v>4.3015380000000001E-4</v>
      </c>
      <c r="K2272">
        <v>7.8</v>
      </c>
      <c r="L2272">
        <v>0.84653836540000005</v>
      </c>
      <c r="M2272">
        <v>75.271340230999996</v>
      </c>
      <c r="N2272">
        <v>34.166949875</v>
      </c>
      <c r="O2272">
        <v>0.78637483490000004</v>
      </c>
      <c r="P2272">
        <v>0.2225052625</v>
      </c>
      <c r="Q2272">
        <v>65530</v>
      </c>
      <c r="R2272">
        <v>2292140.622685818</v>
      </c>
      <c r="S2272">
        <v>16.512885777919191</v>
      </c>
      <c r="T2272">
        <v>1</v>
      </c>
      <c r="U2272">
        <v>13.432835820895519</v>
      </c>
      <c r="V2272">
        <v>2.7230279445648189</v>
      </c>
      <c r="W2272">
        <v>82.300003051757813</v>
      </c>
      <c r="X2272">
        <v>5</v>
      </c>
      <c r="Y2272">
        <v>0.65671641791044799</v>
      </c>
      <c r="Z2272">
        <v>51.8</v>
      </c>
      <c r="AA2272">
        <v>62.9</v>
      </c>
      <c r="AB2272">
        <v>40.700000000000003</v>
      </c>
      <c r="AC2272">
        <v>42.44</v>
      </c>
      <c r="AD2272">
        <v>139825</v>
      </c>
      <c r="AE2272">
        <v>147412</v>
      </c>
      <c r="AF2272">
        <v>107.55</v>
      </c>
      <c r="AG2272">
        <v>466</v>
      </c>
      <c r="AH2272">
        <v>521</v>
      </c>
      <c r="AI2272">
        <v>1576</v>
      </c>
      <c r="AJ2272">
        <v>4</v>
      </c>
      <c r="AK2272">
        <v>2.04</v>
      </c>
      <c r="AL2272">
        <v>3.9</v>
      </c>
      <c r="AM2272">
        <v>96.906338559999995</v>
      </c>
      <c r="AN2272" t="s">
        <v>50</v>
      </c>
      <c r="AO2272">
        <v>934</v>
      </c>
      <c r="AP2272">
        <v>472.71260833333332</v>
      </c>
      <c r="AQ2272">
        <v>1344.8794166666671</v>
      </c>
      <c r="AR2272">
        <v>593.93220833333328</v>
      </c>
      <c r="AS2272">
        <v>473.29769166666671</v>
      </c>
      <c r="AT2272">
        <v>842.68483333333336</v>
      </c>
      <c r="AU2272">
        <v>670.84692499999994</v>
      </c>
      <c r="AV2272">
        <v>5332.3535000000002</v>
      </c>
    </row>
    <row r="2273" spans="1:48" x14ac:dyDescent="0.25">
      <c r="A2273" s="1">
        <v>2271</v>
      </c>
      <c r="B2273">
        <v>42007</v>
      </c>
      <c r="C2273" t="s">
        <v>1668</v>
      </c>
      <c r="D2273" t="s">
        <v>1725</v>
      </c>
      <c r="E2273" t="s">
        <v>1726</v>
      </c>
      <c r="F2273" t="s">
        <v>1668</v>
      </c>
      <c r="G2273">
        <v>9.0646766168208952</v>
      </c>
      <c r="H2273">
        <v>0.86362096129999999</v>
      </c>
      <c r="I2273">
        <v>7.8</v>
      </c>
      <c r="J2273">
        <v>3.9009990000000002E-4</v>
      </c>
      <c r="K2273">
        <v>9.3000000000000007</v>
      </c>
      <c r="L2273">
        <v>0.87741576939999999</v>
      </c>
      <c r="M2273">
        <v>75.615702450000001</v>
      </c>
      <c r="N2273">
        <v>77.211016731000001</v>
      </c>
      <c r="O2273">
        <v>0.74528655779999997</v>
      </c>
      <c r="P2273">
        <v>0.28990280299999999</v>
      </c>
      <c r="Q2273">
        <v>168155</v>
      </c>
      <c r="R2273">
        <v>7755566.7736798301</v>
      </c>
      <c r="S2273">
        <v>57.397391027680563</v>
      </c>
      <c r="U2273">
        <v>61.194029850746269</v>
      </c>
      <c r="V2273">
        <v>2.7864639759063721</v>
      </c>
      <c r="W2273">
        <v>92.650001525878906</v>
      </c>
      <c r="X2273">
        <v>5</v>
      </c>
      <c r="Y2273">
        <v>0.91044776119403004</v>
      </c>
      <c r="Z2273">
        <v>52.5</v>
      </c>
      <c r="AA2273">
        <v>63</v>
      </c>
      <c r="AB2273">
        <v>42</v>
      </c>
      <c r="AC2273">
        <v>38.71</v>
      </c>
      <c r="AD2273">
        <v>190104</v>
      </c>
      <c r="AE2273">
        <v>190630</v>
      </c>
      <c r="AF2273">
        <v>139.88</v>
      </c>
      <c r="AG2273">
        <v>1770</v>
      </c>
      <c r="AH2273">
        <v>2092</v>
      </c>
      <c r="AI2273">
        <v>5990</v>
      </c>
      <c r="AJ2273">
        <v>3</v>
      </c>
      <c r="AK2273">
        <v>1.88</v>
      </c>
      <c r="AL2273">
        <v>4.0999999999999996</v>
      </c>
      <c r="AM2273">
        <v>319.1958381</v>
      </c>
      <c r="AN2273" t="s">
        <v>50</v>
      </c>
      <c r="AO2273">
        <v>979.27466666666669</v>
      </c>
      <c r="AP2273">
        <v>519.70740000000001</v>
      </c>
      <c r="AQ2273">
        <v>1364.0213333333329</v>
      </c>
      <c r="AR2273">
        <v>537.98148333333336</v>
      </c>
      <c r="AS2273">
        <v>504.34232500000002</v>
      </c>
      <c r="AT2273">
        <v>893.75658333333331</v>
      </c>
      <c r="AU2273">
        <v>703.38859166666668</v>
      </c>
      <c r="AV2273">
        <v>5502.4726666666666</v>
      </c>
    </row>
    <row r="2274" spans="1:48" x14ac:dyDescent="0.25">
      <c r="A2274" s="1">
        <v>2272</v>
      </c>
      <c r="B2274">
        <v>42009</v>
      </c>
      <c r="C2274" t="s">
        <v>1729</v>
      </c>
      <c r="D2274" t="s">
        <v>1725</v>
      </c>
      <c r="E2274" t="s">
        <v>1726</v>
      </c>
      <c r="F2274" t="s">
        <v>1729</v>
      </c>
      <c r="G2274">
        <v>5.9365079365238094</v>
      </c>
      <c r="H2274">
        <v>0.57983899780000003</v>
      </c>
      <c r="I2274">
        <v>8.1</v>
      </c>
      <c r="J2274">
        <v>3.371189E-4</v>
      </c>
      <c r="K2274">
        <v>7.6</v>
      </c>
      <c r="L2274">
        <v>0.82072559830000003</v>
      </c>
      <c r="M2274">
        <v>76.216264699000007</v>
      </c>
      <c r="N2274">
        <v>14.528846977000001</v>
      </c>
      <c r="O2274">
        <v>0.78100490820000001</v>
      </c>
      <c r="P2274">
        <v>0.26170208290000002</v>
      </c>
      <c r="Q2274">
        <v>47550</v>
      </c>
      <c r="R2274">
        <v>3677048.7589310561</v>
      </c>
      <c r="S2274">
        <v>30.67133312122176</v>
      </c>
      <c r="T2274">
        <v>1</v>
      </c>
      <c r="U2274">
        <v>23.880597014925371</v>
      </c>
      <c r="V2274">
        <v>2.6680769920349121</v>
      </c>
      <c r="W2274">
        <v>68.650001525878906</v>
      </c>
      <c r="Y2274">
        <v>0.35820895522388102</v>
      </c>
      <c r="Z2274">
        <v>52.7</v>
      </c>
      <c r="AA2274">
        <v>63.9</v>
      </c>
      <c r="AB2274">
        <v>41.6</v>
      </c>
      <c r="AC2274">
        <v>38.76</v>
      </c>
      <c r="AD2274">
        <v>187783</v>
      </c>
      <c r="AE2274">
        <v>196758</v>
      </c>
      <c r="AF2274">
        <v>121.71</v>
      </c>
      <c r="AG2274">
        <v>311</v>
      </c>
      <c r="AH2274">
        <v>382</v>
      </c>
      <c r="AI2274">
        <v>1024</v>
      </c>
      <c r="AJ2274">
        <v>3</v>
      </c>
      <c r="AK2274">
        <v>1.29</v>
      </c>
      <c r="AL2274">
        <v>3.5</v>
      </c>
      <c r="AM2274">
        <v>250.7389665</v>
      </c>
      <c r="AN2274" t="s">
        <v>50</v>
      </c>
      <c r="AO2274">
        <v>845</v>
      </c>
      <c r="AP2274">
        <v>507.2676166666667</v>
      </c>
      <c r="AQ2274">
        <v>1410.4043333333329</v>
      </c>
      <c r="AR2274">
        <v>533.35974166666665</v>
      </c>
      <c r="AS2274">
        <v>454.97929166666671</v>
      </c>
      <c r="AT2274">
        <v>561.78987500000005</v>
      </c>
      <c r="AU2274">
        <v>587.99963333333335</v>
      </c>
      <c r="AV2274">
        <v>4900.8004166666669</v>
      </c>
    </row>
    <row r="2275" spans="1:48" x14ac:dyDescent="0.25">
      <c r="A2275" s="1">
        <v>2273</v>
      </c>
      <c r="B2275">
        <v>42011</v>
      </c>
      <c r="C2275" t="s">
        <v>1730</v>
      </c>
      <c r="D2275" t="s">
        <v>1725</v>
      </c>
      <c r="E2275" t="s">
        <v>1726</v>
      </c>
      <c r="F2275" t="s">
        <v>1730</v>
      </c>
      <c r="G2275">
        <v>7.9062893082150953</v>
      </c>
      <c r="H2275">
        <v>0.86211930069999998</v>
      </c>
      <c r="I2275">
        <v>8.5</v>
      </c>
      <c r="J2275">
        <v>6.2886929999999999E-4</v>
      </c>
      <c r="K2275">
        <v>8.6999999999999993</v>
      </c>
      <c r="L2275">
        <v>0.8805325879</v>
      </c>
      <c r="M2275">
        <v>77.814755258999995</v>
      </c>
      <c r="N2275">
        <v>145.74393717999999</v>
      </c>
      <c r="O2275">
        <v>0.71045942819999996</v>
      </c>
      <c r="P2275">
        <v>0.22261915030000001</v>
      </c>
      <c r="Q2275">
        <v>428624</v>
      </c>
      <c r="R2275">
        <v>37773957.443122849</v>
      </c>
      <c r="S2275">
        <v>88.514158447343306</v>
      </c>
      <c r="T2275">
        <v>3</v>
      </c>
      <c r="U2275">
        <v>89.552238805970148</v>
      </c>
      <c r="V2275">
        <v>2.7546589374542241</v>
      </c>
      <c r="W2275">
        <v>87.870002746582031</v>
      </c>
      <c r="X2275">
        <v>5</v>
      </c>
      <c r="Y2275">
        <v>0.80597014925373101</v>
      </c>
      <c r="Z2275">
        <v>53.6</v>
      </c>
      <c r="AA2275">
        <v>64.3</v>
      </c>
      <c r="AB2275">
        <v>42.9</v>
      </c>
      <c r="AC2275">
        <v>36.270000000000003</v>
      </c>
      <c r="AD2275">
        <v>269821</v>
      </c>
      <c r="AE2275">
        <v>272975</v>
      </c>
      <c r="AF2275">
        <v>158.35</v>
      </c>
      <c r="AG2275">
        <v>4307</v>
      </c>
      <c r="AH2275">
        <v>4685</v>
      </c>
      <c r="AI2275">
        <v>4705</v>
      </c>
      <c r="AJ2275">
        <v>1</v>
      </c>
      <c r="AK2275">
        <v>0.33</v>
      </c>
      <c r="AL2275">
        <v>3.5</v>
      </c>
      <c r="AM2275">
        <v>331.7848429</v>
      </c>
      <c r="AN2275" t="s">
        <v>50</v>
      </c>
      <c r="AO2275">
        <v>1320</v>
      </c>
      <c r="AP2275">
        <v>516.94299166666667</v>
      </c>
      <c r="AQ2275">
        <v>1314.383416666667</v>
      </c>
      <c r="AR2275">
        <v>665.8688166666667</v>
      </c>
      <c r="AS2275">
        <v>618.05151666666666</v>
      </c>
      <c r="AT2275">
        <v>919.29250000000002</v>
      </c>
      <c r="AU2275">
        <v>854.53308333333337</v>
      </c>
      <c r="AV2275">
        <v>6209.0722500000002</v>
      </c>
    </row>
    <row r="2276" spans="1:48" x14ac:dyDescent="0.25">
      <c r="A2276" s="1">
        <v>2274</v>
      </c>
      <c r="B2276">
        <v>42013</v>
      </c>
      <c r="C2276" t="s">
        <v>1731</v>
      </c>
      <c r="D2276" t="s">
        <v>1725</v>
      </c>
      <c r="E2276" t="s">
        <v>1726</v>
      </c>
      <c r="F2276" t="s">
        <v>1731</v>
      </c>
      <c r="G2276">
        <v>8.2109144545221238</v>
      </c>
      <c r="H2276">
        <v>0.75449023790000003</v>
      </c>
      <c r="I2276">
        <v>8.1</v>
      </c>
      <c r="J2276">
        <v>7.7196610000000005E-4</v>
      </c>
      <c r="K2276">
        <v>7.7</v>
      </c>
      <c r="L2276">
        <v>0.84685843159999996</v>
      </c>
      <c r="M2276">
        <v>74.731859602</v>
      </c>
      <c r="N2276">
        <v>94.665737073000003</v>
      </c>
      <c r="O2276">
        <v>0.72447970250000004</v>
      </c>
      <c r="P2276">
        <v>0.20027356660000001</v>
      </c>
      <c r="Q2276">
        <v>122666</v>
      </c>
      <c r="R2276">
        <v>6678630.349090863</v>
      </c>
      <c r="S2276">
        <v>52.433980273623924</v>
      </c>
      <c r="U2276">
        <v>56.71641791044776</v>
      </c>
      <c r="V2276">
        <v>2.787971019744873</v>
      </c>
      <c r="W2276">
        <v>92.900001525878906</v>
      </c>
      <c r="X2276">
        <v>5</v>
      </c>
      <c r="Y2276">
        <v>0.92537313432835799</v>
      </c>
      <c r="Z2276">
        <v>51.6</v>
      </c>
      <c r="AA2276">
        <v>62.1</v>
      </c>
      <c r="AB2276">
        <v>41.2</v>
      </c>
      <c r="AC2276">
        <v>41.81</v>
      </c>
      <c r="AD2276">
        <v>160224</v>
      </c>
      <c r="AE2276">
        <v>162471</v>
      </c>
      <c r="AF2276">
        <v>96.58</v>
      </c>
      <c r="AG2276">
        <v>911</v>
      </c>
      <c r="AH2276">
        <v>1138</v>
      </c>
      <c r="AI2276">
        <v>2365</v>
      </c>
      <c r="AJ2276">
        <v>3</v>
      </c>
      <c r="AK2276">
        <v>0.8</v>
      </c>
      <c r="AL2276">
        <v>3.3</v>
      </c>
      <c r="AM2276">
        <v>254.12860019999999</v>
      </c>
      <c r="AN2276" t="s">
        <v>50</v>
      </c>
      <c r="AO2276">
        <v>993</v>
      </c>
      <c r="AP2276">
        <v>497.59219999999999</v>
      </c>
      <c r="AQ2276">
        <v>1212.6255000000001</v>
      </c>
      <c r="AR2276">
        <v>525.19275000000005</v>
      </c>
      <c r="AS2276">
        <v>501.51953333333341</v>
      </c>
      <c r="AT2276">
        <v>822.25610000000006</v>
      </c>
      <c r="AU2276">
        <v>644.93375833333334</v>
      </c>
      <c r="AV2276">
        <v>5197.1198333333332</v>
      </c>
    </row>
    <row r="2277" spans="1:48" x14ac:dyDescent="0.25">
      <c r="A2277" s="1">
        <v>2275</v>
      </c>
      <c r="B2277">
        <v>42015</v>
      </c>
      <c r="C2277" t="s">
        <v>453</v>
      </c>
      <c r="D2277" t="s">
        <v>1725</v>
      </c>
      <c r="E2277" t="s">
        <v>1726</v>
      </c>
      <c r="F2277" t="s">
        <v>453</v>
      </c>
      <c r="G2277">
        <v>6.290960451966102</v>
      </c>
      <c r="H2277">
        <v>0.61907382389999999</v>
      </c>
      <c r="I2277">
        <v>8.1999999999999993</v>
      </c>
      <c r="J2277">
        <v>1.0185000000000001E-3</v>
      </c>
      <c r="K2277">
        <v>6.6</v>
      </c>
      <c r="L2277">
        <v>0.84114019679999996</v>
      </c>
      <c r="M2277">
        <v>77.151757359000001</v>
      </c>
      <c r="N2277">
        <v>26.667638374999999</v>
      </c>
      <c r="O2277">
        <v>0.72266917139999998</v>
      </c>
      <c r="P2277">
        <v>9.8170660500000007E-2</v>
      </c>
      <c r="Q2277">
        <v>59840</v>
      </c>
      <c r="R2277">
        <v>12743539.30919395</v>
      </c>
      <c r="S2277">
        <v>71.524021635380208</v>
      </c>
      <c r="U2277">
        <v>73.134328358208961</v>
      </c>
      <c r="V2277">
        <v>2.6555619239807129</v>
      </c>
      <c r="W2277">
        <v>64.959999084472656</v>
      </c>
      <c r="Y2277">
        <v>0.26865671641791</v>
      </c>
      <c r="Z2277">
        <v>48.9</v>
      </c>
      <c r="AA2277">
        <v>58.9</v>
      </c>
      <c r="AB2277">
        <v>39</v>
      </c>
      <c r="AC2277">
        <v>36.25</v>
      </c>
      <c r="AD2277">
        <v>198630</v>
      </c>
      <c r="AE2277">
        <v>205646</v>
      </c>
      <c r="AF2277">
        <v>114.57</v>
      </c>
      <c r="AG2277">
        <v>380</v>
      </c>
      <c r="AH2277">
        <v>450</v>
      </c>
      <c r="AI2277">
        <v>1080</v>
      </c>
      <c r="AJ2277">
        <v>3</v>
      </c>
      <c r="AK2277">
        <v>1.46</v>
      </c>
      <c r="AL2277">
        <v>3.3</v>
      </c>
      <c r="AM2277">
        <v>146.02991209999999</v>
      </c>
      <c r="AN2277" t="s">
        <v>50</v>
      </c>
      <c r="AO2277">
        <v>882</v>
      </c>
      <c r="AP2277">
        <v>481.00577500000003</v>
      </c>
      <c r="AQ2277">
        <v>1373.0504166666669</v>
      </c>
      <c r="AR2277">
        <v>606.89494166666668</v>
      </c>
      <c r="AS2277">
        <v>458.59224166666672</v>
      </c>
      <c r="AT2277">
        <v>676.70141666666666</v>
      </c>
      <c r="AU2277">
        <v>627.37711666666667</v>
      </c>
      <c r="AV2277">
        <v>5105.6220833333327</v>
      </c>
    </row>
    <row r="2278" spans="1:48" x14ac:dyDescent="0.25">
      <c r="A2278" s="1">
        <v>2276</v>
      </c>
      <c r="B2278">
        <v>42017</v>
      </c>
      <c r="C2278" t="s">
        <v>1732</v>
      </c>
      <c r="D2278" t="s">
        <v>1725</v>
      </c>
      <c r="E2278" t="s">
        <v>1726</v>
      </c>
      <c r="F2278" t="s">
        <v>1732</v>
      </c>
      <c r="G2278">
        <v>9.923009623755906</v>
      </c>
      <c r="H2278">
        <v>0.91856936479999995</v>
      </c>
      <c r="I2278">
        <v>9.1</v>
      </c>
      <c r="J2278">
        <v>8.0792699999999995E-4</v>
      </c>
      <c r="K2278">
        <v>8.9</v>
      </c>
      <c r="L2278">
        <v>0.94068412509999999</v>
      </c>
      <c r="M2278">
        <v>79.089937504999995</v>
      </c>
      <c r="N2278">
        <v>139.65538452999999</v>
      </c>
      <c r="O2278">
        <v>0.78014648289999999</v>
      </c>
      <c r="P2278">
        <v>0.42650083989999998</v>
      </c>
      <c r="Q2278">
        <v>646216</v>
      </c>
      <c r="R2278">
        <v>57707879.435453981</v>
      </c>
      <c r="S2278">
        <v>92.236716512885764</v>
      </c>
      <c r="T2278">
        <v>3</v>
      </c>
      <c r="U2278">
        <v>95.522388059701484</v>
      </c>
      <c r="V2278">
        <v>2.7137410640716548</v>
      </c>
      <c r="W2278">
        <v>80.330001831054688</v>
      </c>
      <c r="X2278">
        <v>5</v>
      </c>
      <c r="Y2278">
        <v>0.61194029850746301</v>
      </c>
      <c r="Z2278">
        <v>54.5</v>
      </c>
      <c r="AA2278">
        <v>65</v>
      </c>
      <c r="AB2278">
        <v>44</v>
      </c>
      <c r="AC2278">
        <v>35.32</v>
      </c>
      <c r="AD2278">
        <v>473412</v>
      </c>
      <c r="AE2278">
        <v>481083</v>
      </c>
      <c r="AF2278">
        <v>252.19</v>
      </c>
      <c r="AG2278">
        <v>5935</v>
      </c>
      <c r="AH2278">
        <v>6542</v>
      </c>
      <c r="AI2278">
        <v>9789</v>
      </c>
      <c r="AJ2278">
        <v>2</v>
      </c>
      <c r="AK2278">
        <v>0.8</v>
      </c>
      <c r="AL2278">
        <v>3</v>
      </c>
      <c r="AM2278">
        <v>102.396264</v>
      </c>
      <c r="AN2278" t="s">
        <v>50</v>
      </c>
      <c r="AO2278">
        <v>1878.5011666666669</v>
      </c>
      <c r="AP2278">
        <v>563.93782499999998</v>
      </c>
      <c r="AQ2278">
        <v>1361.0562500000001</v>
      </c>
      <c r="AR2278">
        <v>545.97445000000005</v>
      </c>
      <c r="AS2278">
        <v>821.77457500000003</v>
      </c>
      <c r="AT2278">
        <v>1154.222833333333</v>
      </c>
      <c r="AU2278">
        <v>1182.8304166666669</v>
      </c>
      <c r="AV2278">
        <v>7508.2975000000006</v>
      </c>
    </row>
    <row r="2279" spans="1:48" x14ac:dyDescent="0.25">
      <c r="A2279" s="1">
        <v>2277</v>
      </c>
      <c r="B2279">
        <v>42019</v>
      </c>
      <c r="C2279" t="s">
        <v>56</v>
      </c>
      <c r="D2279" t="s">
        <v>1725</v>
      </c>
      <c r="E2279" t="s">
        <v>1726</v>
      </c>
      <c r="F2279" t="s">
        <v>56</v>
      </c>
      <c r="G2279">
        <v>6.8375000001916666</v>
      </c>
      <c r="H2279">
        <v>0.84623999419999996</v>
      </c>
      <c r="I2279">
        <v>8.9</v>
      </c>
      <c r="J2279">
        <v>6.7945620000000001E-4</v>
      </c>
      <c r="K2279">
        <v>9</v>
      </c>
      <c r="L2279">
        <v>0.89566951210000001</v>
      </c>
      <c r="M2279">
        <v>77.771240988000002</v>
      </c>
      <c r="N2279">
        <v>49.484930816000002</v>
      </c>
      <c r="O2279">
        <v>0.76374852019999995</v>
      </c>
      <c r="P2279">
        <v>0.25617377930000002</v>
      </c>
      <c r="Q2279">
        <v>193593</v>
      </c>
      <c r="R2279">
        <v>6596243.9648704091</v>
      </c>
      <c r="S2279">
        <v>52.020362710785882</v>
      </c>
      <c r="U2279">
        <v>53.731343283582099</v>
      </c>
      <c r="V2279">
        <v>2.7583169937133789</v>
      </c>
      <c r="W2279">
        <v>88.610000610351563</v>
      </c>
      <c r="X2279">
        <v>5</v>
      </c>
      <c r="Y2279">
        <v>0.82089552238805996</v>
      </c>
      <c r="Z2279">
        <v>51.6</v>
      </c>
      <c r="AA2279">
        <v>62.3</v>
      </c>
      <c r="AB2279">
        <v>40.9</v>
      </c>
      <c r="AC2279">
        <v>41.44</v>
      </c>
      <c r="AD2279">
        <v>335838</v>
      </c>
      <c r="AE2279">
        <v>350367</v>
      </c>
      <c r="AF2279">
        <v>197.22</v>
      </c>
      <c r="AG2279">
        <v>1808</v>
      </c>
      <c r="AH2279">
        <v>2033</v>
      </c>
      <c r="AI2279">
        <v>5282</v>
      </c>
      <c r="AJ2279">
        <v>3</v>
      </c>
      <c r="AK2279">
        <v>1.74</v>
      </c>
      <c r="AL2279">
        <v>3.1</v>
      </c>
      <c r="AM2279">
        <v>113.2221959</v>
      </c>
      <c r="AN2279" t="s">
        <v>50</v>
      </c>
      <c r="AO2279">
        <v>1149.8287499999999</v>
      </c>
      <c r="AP2279">
        <v>537.67602499999998</v>
      </c>
      <c r="AQ2279">
        <v>1425.0701666666671</v>
      </c>
      <c r="AR2279">
        <v>504.41109166666672</v>
      </c>
      <c r="AS2279">
        <v>567.77205000000004</v>
      </c>
      <c r="AT2279">
        <v>962.70349999999996</v>
      </c>
      <c r="AU2279">
        <v>788.24715000000003</v>
      </c>
      <c r="AV2279">
        <v>5935.7089999999998</v>
      </c>
    </row>
    <row r="2280" spans="1:48" x14ac:dyDescent="0.25">
      <c r="A2280" s="1">
        <v>2278</v>
      </c>
      <c r="B2280">
        <v>42021</v>
      </c>
      <c r="C2280" t="s">
        <v>1733</v>
      </c>
      <c r="D2280" t="s">
        <v>1725</v>
      </c>
      <c r="E2280" t="s">
        <v>1726</v>
      </c>
      <c r="F2280" t="s">
        <v>1733</v>
      </c>
      <c r="G2280">
        <v>7.7716049383185188</v>
      </c>
      <c r="H2280">
        <v>0.85066530809999996</v>
      </c>
      <c r="I2280">
        <v>7.7</v>
      </c>
      <c r="J2280">
        <v>6.96089E-4</v>
      </c>
      <c r="K2280">
        <v>8.5</v>
      </c>
      <c r="L2280">
        <v>0.83151978739999999</v>
      </c>
      <c r="M2280">
        <v>74.604616643</v>
      </c>
      <c r="N2280">
        <v>54.051315930000001</v>
      </c>
      <c r="O2280">
        <v>0.75809811100000002</v>
      </c>
      <c r="P2280">
        <v>0.18284733880000001</v>
      </c>
      <c r="Q2280">
        <v>133467</v>
      </c>
      <c r="R2280">
        <v>6636873.023309743</v>
      </c>
      <c r="S2280">
        <v>52.211263124403438</v>
      </c>
      <c r="U2280">
        <v>55.223880597014933</v>
      </c>
      <c r="V2280">
        <v>2.792634010314941</v>
      </c>
      <c r="W2280">
        <v>93.669998168945327</v>
      </c>
      <c r="X2280">
        <v>5</v>
      </c>
      <c r="Y2280">
        <v>0.94029850746268695</v>
      </c>
      <c r="Z2280">
        <v>49.8</v>
      </c>
      <c r="AA2280">
        <v>60</v>
      </c>
      <c r="AB2280">
        <v>39.700000000000003</v>
      </c>
      <c r="AC2280">
        <v>44.88</v>
      </c>
      <c r="AD2280">
        <v>108858</v>
      </c>
      <c r="AE2280">
        <v>109022</v>
      </c>
      <c r="AF2280">
        <v>74.040000000000006</v>
      </c>
      <c r="AG2280">
        <v>1044</v>
      </c>
      <c r="AH2280">
        <v>1201</v>
      </c>
      <c r="AI2280">
        <v>2413</v>
      </c>
      <c r="AJ2280">
        <v>2</v>
      </c>
      <c r="AK2280">
        <v>0.81</v>
      </c>
      <c r="AL2280">
        <v>4.0999999999999996</v>
      </c>
      <c r="AM2280">
        <v>226.3361305</v>
      </c>
      <c r="AN2280" t="s">
        <v>50</v>
      </c>
      <c r="AO2280">
        <v>863</v>
      </c>
      <c r="AP2280">
        <v>498.97440833333332</v>
      </c>
      <c r="AQ2280">
        <v>1242.229416666667</v>
      </c>
      <c r="AR2280">
        <v>593.93220833333328</v>
      </c>
      <c r="AS2280">
        <v>458.24524166666669</v>
      </c>
      <c r="AT2280">
        <v>638.39758333333327</v>
      </c>
      <c r="AU2280">
        <v>583.70235000000002</v>
      </c>
      <c r="AV2280">
        <v>4878.4810833333331</v>
      </c>
    </row>
    <row r="2281" spans="1:48" x14ac:dyDescent="0.25">
      <c r="A2281" s="1">
        <v>2279</v>
      </c>
      <c r="B2281">
        <v>42023</v>
      </c>
      <c r="C2281" t="s">
        <v>966</v>
      </c>
      <c r="D2281" t="s">
        <v>1725</v>
      </c>
      <c r="E2281" t="s">
        <v>1726</v>
      </c>
      <c r="F2281" t="s">
        <v>966</v>
      </c>
      <c r="G2281">
        <v>6.7777777771666674</v>
      </c>
      <c r="H2281">
        <v>0.31273367060000001</v>
      </c>
      <c r="I2281">
        <v>7.6</v>
      </c>
      <c r="J2281">
        <v>4.4853109999999999E-4</v>
      </c>
      <c r="K2281">
        <v>6.6</v>
      </c>
      <c r="L2281">
        <v>0.81112606549999999</v>
      </c>
      <c r="M2281">
        <v>74.597533112999997</v>
      </c>
      <c r="N2281">
        <v>1.6204952700000001E-2</v>
      </c>
      <c r="O2281">
        <v>0.68864961869999997</v>
      </c>
      <c r="P2281">
        <v>0.2988783814</v>
      </c>
      <c r="Q2281">
        <v>4535</v>
      </c>
      <c r="R2281">
        <v>408819.54121248249</v>
      </c>
      <c r="S2281">
        <v>1.240852688514158</v>
      </c>
      <c r="T2281">
        <v>1</v>
      </c>
      <c r="U2281">
        <v>1.4925373134328359</v>
      </c>
      <c r="V2281">
        <v>2.682285070419312</v>
      </c>
      <c r="W2281">
        <v>72.5</v>
      </c>
      <c r="Y2281">
        <v>0.44776119402985098</v>
      </c>
      <c r="Z2281">
        <v>49.5</v>
      </c>
      <c r="AA2281">
        <v>60.2</v>
      </c>
      <c r="AB2281">
        <v>38.799999999999997</v>
      </c>
      <c r="AC2281">
        <v>41.06</v>
      </c>
      <c r="AD2281">
        <v>133406</v>
      </c>
      <c r="AE2281">
        <v>105300</v>
      </c>
      <c r="AF2281">
        <v>116.28</v>
      </c>
      <c r="AG2281">
        <v>19</v>
      </c>
      <c r="AH2281">
        <v>30</v>
      </c>
      <c r="AI2281">
        <v>93</v>
      </c>
      <c r="AJ2281">
        <v>7</v>
      </c>
      <c r="AK2281">
        <v>2.42</v>
      </c>
      <c r="AL2281">
        <v>5</v>
      </c>
      <c r="AM2281">
        <v>184.19975439999999</v>
      </c>
      <c r="AN2281" t="s">
        <v>50</v>
      </c>
      <c r="AO2281">
        <v>845</v>
      </c>
      <c r="AP2281">
        <v>472.71260833333332</v>
      </c>
      <c r="AQ2281">
        <v>1348.836583333333</v>
      </c>
      <c r="AR2281">
        <v>765.1555166666667</v>
      </c>
      <c r="AS2281">
        <v>443.35302499999989</v>
      </c>
      <c r="AT2281">
        <v>612.86164999999994</v>
      </c>
      <c r="AU2281">
        <v>629.67541666666659</v>
      </c>
      <c r="AV2281">
        <v>5117.5947500000002</v>
      </c>
    </row>
    <row r="2282" spans="1:48" x14ac:dyDescent="0.25">
      <c r="A2282" s="1">
        <v>2280</v>
      </c>
      <c r="B2282">
        <v>42025</v>
      </c>
      <c r="C2282" t="s">
        <v>1338</v>
      </c>
      <c r="D2282" t="s">
        <v>1725</v>
      </c>
      <c r="E2282" t="s">
        <v>1726</v>
      </c>
      <c r="F2282" t="s">
        <v>1338</v>
      </c>
      <c r="G2282">
        <v>6.624183006313725</v>
      </c>
      <c r="H2282">
        <v>0.64865866650000004</v>
      </c>
      <c r="I2282">
        <v>8.4</v>
      </c>
      <c r="J2282">
        <v>3.3632969999999998E-4</v>
      </c>
      <c r="K2282">
        <v>8</v>
      </c>
      <c r="L2282">
        <v>0.87941534710000002</v>
      </c>
      <c r="M2282">
        <v>74.451454502999994</v>
      </c>
      <c r="N2282">
        <v>41.660503503000001</v>
      </c>
      <c r="O2282">
        <v>0.7723766286</v>
      </c>
      <c r="P2282">
        <v>0.3072479884</v>
      </c>
      <c r="Q2282">
        <v>64728</v>
      </c>
      <c r="R2282">
        <v>5134128.9673519563</v>
      </c>
      <c r="S2282">
        <v>43.207126948775063</v>
      </c>
      <c r="T2282">
        <v>1</v>
      </c>
      <c r="U2282">
        <v>47.761194029850742</v>
      </c>
      <c r="V2282">
        <v>2.65040111541748</v>
      </c>
      <c r="W2282">
        <v>63.459999084472663</v>
      </c>
      <c r="Y2282">
        <v>0.238805970149254</v>
      </c>
      <c r="Z2282">
        <v>50.1</v>
      </c>
      <c r="AA2282">
        <v>60.4</v>
      </c>
      <c r="AB2282">
        <v>39.799999999999997</v>
      </c>
      <c r="AC2282">
        <v>39.1</v>
      </c>
      <c r="AD2282">
        <v>255571</v>
      </c>
      <c r="AE2282">
        <v>275929</v>
      </c>
      <c r="AF2282">
        <v>168.32</v>
      </c>
      <c r="AG2282">
        <v>1073</v>
      </c>
      <c r="AH2282">
        <v>1365</v>
      </c>
      <c r="AI2282">
        <v>3326</v>
      </c>
      <c r="AJ2282">
        <v>3</v>
      </c>
      <c r="AK2282">
        <v>1.07</v>
      </c>
      <c r="AL2282">
        <v>3.9</v>
      </c>
      <c r="AM2282">
        <v>263.9459142</v>
      </c>
      <c r="AN2282" t="s">
        <v>50</v>
      </c>
      <c r="AO2282">
        <v>1065.462833333333</v>
      </c>
      <c r="AP2282">
        <v>490.68119166666662</v>
      </c>
      <c r="AQ2282">
        <v>1414.7807499999999</v>
      </c>
      <c r="AR2282">
        <v>598.72798333333333</v>
      </c>
      <c r="AS2282">
        <v>523.57486666666671</v>
      </c>
      <c r="AT2282">
        <v>676.70141666666666</v>
      </c>
      <c r="AU2282">
        <v>696.49845000000005</v>
      </c>
      <c r="AV2282">
        <v>5466.4277499999998</v>
      </c>
    </row>
    <row r="2283" spans="1:48" x14ac:dyDescent="0.25">
      <c r="A2283" s="1">
        <v>2281</v>
      </c>
      <c r="B2283">
        <v>42027</v>
      </c>
      <c r="C2283" t="s">
        <v>1734</v>
      </c>
      <c r="D2283" t="s">
        <v>1725</v>
      </c>
      <c r="E2283" t="s">
        <v>1726</v>
      </c>
      <c r="F2283" t="s">
        <v>1734</v>
      </c>
      <c r="G2283">
        <v>10.686868686808079</v>
      </c>
      <c r="H2283">
        <v>0.76831550459999998</v>
      </c>
      <c r="I2283">
        <v>8.8000000000000007</v>
      </c>
      <c r="J2283">
        <v>8.3160350000000005E-4</v>
      </c>
      <c r="K2283">
        <v>7.3</v>
      </c>
      <c r="L2283">
        <v>0.8549300071</v>
      </c>
      <c r="M2283">
        <v>81.291223942000002</v>
      </c>
      <c r="N2283">
        <v>90.216104294999994</v>
      </c>
      <c r="O2283">
        <v>0.61756431550000002</v>
      </c>
      <c r="P2283">
        <v>0.59496623930000003</v>
      </c>
      <c r="Q2283">
        <v>158157</v>
      </c>
      <c r="R2283">
        <v>4310333.8134323312</v>
      </c>
      <c r="S2283">
        <v>36.557429207763278</v>
      </c>
      <c r="T2283">
        <v>1</v>
      </c>
      <c r="U2283">
        <v>35.820895522388057</v>
      </c>
      <c r="V2283">
        <v>2.6816210746765141</v>
      </c>
      <c r="W2283">
        <v>72.339996337890625</v>
      </c>
      <c r="Y2283">
        <v>0.43283582089552203</v>
      </c>
      <c r="Z2283">
        <v>50.7</v>
      </c>
      <c r="AA2283">
        <v>60.8</v>
      </c>
      <c r="AB2283">
        <v>40.700000000000003</v>
      </c>
      <c r="AC2283">
        <v>41.93</v>
      </c>
      <c r="AD2283">
        <v>354799</v>
      </c>
      <c r="AE2283">
        <v>355786</v>
      </c>
      <c r="AF2283">
        <v>188.6</v>
      </c>
      <c r="AG2283">
        <v>1300</v>
      </c>
      <c r="AH2283">
        <v>1381</v>
      </c>
      <c r="AI2283">
        <v>2279</v>
      </c>
      <c r="AJ2283">
        <v>2</v>
      </c>
      <c r="AK2283">
        <v>0.63</v>
      </c>
      <c r="AL2283">
        <v>2.7</v>
      </c>
      <c r="AM2283">
        <v>97.810209580000006</v>
      </c>
      <c r="AN2283" t="s">
        <v>50</v>
      </c>
      <c r="AO2283">
        <v>1317</v>
      </c>
      <c r="AP2283">
        <v>544.58703333333335</v>
      </c>
      <c r="AQ2283">
        <v>1369.7609166666671</v>
      </c>
      <c r="AR2283">
        <v>755.38997500000005</v>
      </c>
      <c r="AS2283">
        <v>626.34318333333329</v>
      </c>
      <c r="AT2283">
        <v>1149.115666666667</v>
      </c>
      <c r="AU2283">
        <v>989.00133333333326</v>
      </c>
      <c r="AV2283">
        <v>6751.197916666667</v>
      </c>
    </row>
    <row r="2284" spans="1:48" x14ac:dyDescent="0.25">
      <c r="A2284" s="1">
        <v>2282</v>
      </c>
      <c r="B2284">
        <v>42029</v>
      </c>
      <c r="C2284" t="s">
        <v>1735</v>
      </c>
      <c r="D2284" t="s">
        <v>1725</v>
      </c>
      <c r="E2284" t="s">
        <v>1726</v>
      </c>
      <c r="F2284" t="s">
        <v>1735</v>
      </c>
      <c r="G2284">
        <v>9.1132075472377352</v>
      </c>
      <c r="H2284">
        <v>0.90941837120000002</v>
      </c>
      <c r="I2284">
        <v>9.1</v>
      </c>
      <c r="J2284">
        <v>8.0015000000000001E-4</v>
      </c>
      <c r="K2284">
        <v>8.5</v>
      </c>
      <c r="L2284">
        <v>0.94109335240000003</v>
      </c>
      <c r="M2284">
        <v>80.951138236000006</v>
      </c>
      <c r="N2284">
        <v>103.87735658</v>
      </c>
      <c r="O2284">
        <v>0.74945777030000005</v>
      </c>
      <c r="P2284">
        <v>0.42238306329999997</v>
      </c>
      <c r="Q2284">
        <v>534152</v>
      </c>
      <c r="R2284">
        <v>56095549.652057692</v>
      </c>
      <c r="S2284">
        <v>91.982182628062361</v>
      </c>
      <c r="T2284">
        <v>3</v>
      </c>
      <c r="U2284">
        <v>94.029850746268679</v>
      </c>
      <c r="V2284">
        <v>2.7445120811462398</v>
      </c>
      <c r="W2284">
        <v>86</v>
      </c>
      <c r="X2284">
        <v>5</v>
      </c>
      <c r="Y2284">
        <v>0.76119402985074602</v>
      </c>
      <c r="Z2284">
        <v>54.7</v>
      </c>
      <c r="AA2284">
        <v>64.7</v>
      </c>
      <c r="AB2284">
        <v>44.7</v>
      </c>
      <c r="AC2284">
        <v>36.590000000000003</v>
      </c>
      <c r="AD2284">
        <v>522640</v>
      </c>
      <c r="AE2284">
        <v>524415</v>
      </c>
      <c r="AF2284">
        <v>236.89</v>
      </c>
      <c r="AG2284">
        <v>5795</v>
      </c>
      <c r="AH2284">
        <v>6450</v>
      </c>
      <c r="AI2284">
        <v>8660</v>
      </c>
      <c r="AJ2284">
        <v>2</v>
      </c>
      <c r="AK2284">
        <v>0.79</v>
      </c>
      <c r="AL2284">
        <v>2.6</v>
      </c>
      <c r="AM2284">
        <v>162.32619120000001</v>
      </c>
      <c r="AN2284" t="s">
        <v>50</v>
      </c>
      <c r="AO2284">
        <v>2066.717916666667</v>
      </c>
      <c r="AP2284">
        <v>606.78605000000005</v>
      </c>
      <c r="AQ2284">
        <v>1393.403666666667</v>
      </c>
      <c r="AR2284">
        <v>545.97445000000005</v>
      </c>
      <c r="AS2284">
        <v>899.51791666666668</v>
      </c>
      <c r="AT2284">
        <v>1210.40175</v>
      </c>
      <c r="AU2284">
        <v>1325.3815</v>
      </c>
      <c r="AV2284">
        <v>8048.1829166666676</v>
      </c>
    </row>
    <row r="2285" spans="1:48" x14ac:dyDescent="0.25">
      <c r="A2285" s="1">
        <v>2283</v>
      </c>
      <c r="B2285">
        <v>42031</v>
      </c>
      <c r="C2285" t="s">
        <v>1736</v>
      </c>
      <c r="D2285" t="s">
        <v>1725</v>
      </c>
      <c r="E2285" t="s">
        <v>1726</v>
      </c>
      <c r="F2285" t="s">
        <v>1736</v>
      </c>
      <c r="G2285">
        <v>6.912037037277778</v>
      </c>
      <c r="H2285">
        <v>0.46287693670000002</v>
      </c>
      <c r="I2285">
        <v>7.9</v>
      </c>
      <c r="J2285">
        <v>4.5753040000000002E-4</v>
      </c>
      <c r="K2285">
        <v>7.7</v>
      </c>
      <c r="L2285">
        <v>0.83486850889999997</v>
      </c>
      <c r="M2285">
        <v>74.874097215000006</v>
      </c>
      <c r="N2285">
        <v>21.953972641</v>
      </c>
      <c r="O2285">
        <v>0.71439060210000005</v>
      </c>
      <c r="P2285">
        <v>0.20745952040000001</v>
      </c>
      <c r="Q2285">
        <v>37191</v>
      </c>
      <c r="R2285">
        <v>2199131.9477966982</v>
      </c>
      <c r="S2285">
        <v>15.9401845370665</v>
      </c>
      <c r="T2285">
        <v>1</v>
      </c>
      <c r="U2285">
        <v>11.940298507462691</v>
      </c>
      <c r="V2285">
        <v>2.666362047195435</v>
      </c>
      <c r="W2285">
        <v>68.080001831054688</v>
      </c>
      <c r="Y2285">
        <v>0.34328358208955201</v>
      </c>
      <c r="Z2285">
        <v>50.5</v>
      </c>
      <c r="AA2285">
        <v>61.5</v>
      </c>
      <c r="AB2285">
        <v>39.299999999999997</v>
      </c>
      <c r="AC2285">
        <v>43.88</v>
      </c>
      <c r="AD2285">
        <v>143654</v>
      </c>
      <c r="AE2285">
        <v>146650</v>
      </c>
      <c r="AF2285">
        <v>102.22</v>
      </c>
      <c r="AG2285">
        <v>242</v>
      </c>
      <c r="AH2285">
        <v>262</v>
      </c>
      <c r="AI2285">
        <v>922</v>
      </c>
      <c r="AJ2285">
        <v>4</v>
      </c>
      <c r="AK2285">
        <v>2.54</v>
      </c>
      <c r="AL2285">
        <v>4.2</v>
      </c>
      <c r="AM2285">
        <v>153.2371345</v>
      </c>
      <c r="AN2285" t="s">
        <v>50</v>
      </c>
      <c r="AO2285">
        <v>845</v>
      </c>
      <c r="AP2285">
        <v>472.71260833333332</v>
      </c>
      <c r="AQ2285">
        <v>1351.5538333333329</v>
      </c>
      <c r="AR2285">
        <v>602.0992</v>
      </c>
      <c r="AS2285">
        <v>443.35302499999989</v>
      </c>
      <c r="AT2285">
        <v>625.62964166666666</v>
      </c>
      <c r="AU2285">
        <v>594.56587500000001</v>
      </c>
      <c r="AV2285">
        <v>4934.9140833333331</v>
      </c>
    </row>
    <row r="2286" spans="1:48" x14ac:dyDescent="0.25">
      <c r="A2286" s="1">
        <v>2284</v>
      </c>
      <c r="B2286">
        <v>42033</v>
      </c>
      <c r="C2286" t="s">
        <v>1737</v>
      </c>
      <c r="D2286" t="s">
        <v>1725</v>
      </c>
      <c r="E2286" t="s">
        <v>1726</v>
      </c>
      <c r="F2286" t="s">
        <v>1737</v>
      </c>
      <c r="G2286">
        <v>6.9025641023692303</v>
      </c>
      <c r="H2286">
        <v>0.61732578640000002</v>
      </c>
      <c r="I2286">
        <v>7.7</v>
      </c>
      <c r="J2286">
        <v>4.6202640000000001E-4</v>
      </c>
      <c r="K2286">
        <v>7.8</v>
      </c>
      <c r="L2286">
        <v>0.81520147089999995</v>
      </c>
      <c r="M2286">
        <v>75.909673776000005</v>
      </c>
      <c r="N2286">
        <v>25.710759507999999</v>
      </c>
      <c r="O2286">
        <v>0.78329022410000004</v>
      </c>
      <c r="P2286">
        <v>0.13121570960000001</v>
      </c>
      <c r="Q2286">
        <v>80509</v>
      </c>
      <c r="R2286">
        <v>4569740.2916392088</v>
      </c>
      <c r="S2286">
        <v>38.625517021953549</v>
      </c>
      <c r="T2286">
        <v>1</v>
      </c>
      <c r="U2286">
        <v>41.791044776119399</v>
      </c>
      <c r="V2286">
        <v>2.6619799137115479</v>
      </c>
      <c r="W2286">
        <v>66.550003051757813</v>
      </c>
      <c r="Y2286">
        <v>0.31343283582089598</v>
      </c>
      <c r="Z2286">
        <v>50.2</v>
      </c>
      <c r="AA2286">
        <v>60.7</v>
      </c>
      <c r="AB2286">
        <v>39.700000000000003</v>
      </c>
      <c r="AC2286">
        <v>41.63</v>
      </c>
      <c r="AD2286">
        <v>140361</v>
      </c>
      <c r="AE2286">
        <v>147729</v>
      </c>
      <c r="AF2286">
        <v>97.32</v>
      </c>
      <c r="AG2286">
        <v>229</v>
      </c>
      <c r="AH2286">
        <v>272</v>
      </c>
      <c r="AI2286">
        <v>743</v>
      </c>
      <c r="AJ2286">
        <v>4</v>
      </c>
      <c r="AK2286">
        <v>1.43</v>
      </c>
      <c r="AL2286">
        <v>3.9</v>
      </c>
      <c r="AM2286">
        <v>304.2846232</v>
      </c>
      <c r="AN2286" t="s">
        <v>50</v>
      </c>
      <c r="AO2286">
        <v>845</v>
      </c>
      <c r="AP2286">
        <v>483.77018333333331</v>
      </c>
      <c r="AQ2286">
        <v>1341.1702499999999</v>
      </c>
      <c r="AR2286">
        <v>718.79638333333332</v>
      </c>
      <c r="AS2286">
        <v>447.07344166666672</v>
      </c>
      <c r="AT2286">
        <v>549.02189166666665</v>
      </c>
      <c r="AU2286">
        <v>605.16093333333333</v>
      </c>
      <c r="AV2286">
        <v>4989.9931666666662</v>
      </c>
    </row>
    <row r="2287" spans="1:48" x14ac:dyDescent="0.25">
      <c r="A2287" s="1">
        <v>2285</v>
      </c>
      <c r="B2287">
        <v>42035</v>
      </c>
      <c r="C2287" t="s">
        <v>669</v>
      </c>
      <c r="D2287" t="s">
        <v>1725</v>
      </c>
      <c r="E2287" t="s">
        <v>1726</v>
      </c>
      <c r="F2287" t="s">
        <v>669</v>
      </c>
      <c r="G2287">
        <v>7.0540540547027017</v>
      </c>
      <c r="H2287">
        <v>0.58106809079999999</v>
      </c>
      <c r="I2287">
        <v>8.1</v>
      </c>
      <c r="J2287">
        <v>3.4699049999999999E-4</v>
      </c>
      <c r="K2287">
        <v>7.7</v>
      </c>
      <c r="L2287">
        <v>0.83261240010000004</v>
      </c>
      <c r="M2287">
        <v>76.576466393999993</v>
      </c>
      <c r="N2287">
        <v>49.484555008000001</v>
      </c>
      <c r="O2287">
        <v>0.71641106300000001</v>
      </c>
      <c r="P2287">
        <v>0.2723364486</v>
      </c>
      <c r="Q2287">
        <v>37434</v>
      </c>
      <c r="R2287">
        <v>2672435.3012020551</v>
      </c>
      <c r="S2287">
        <v>20.171810372255809</v>
      </c>
      <c r="T2287">
        <v>1</v>
      </c>
      <c r="U2287">
        <v>16.417910447761191</v>
      </c>
      <c r="V2287">
        <v>2.6443159580230708</v>
      </c>
      <c r="W2287">
        <v>61.939998626708977</v>
      </c>
      <c r="Y2287">
        <v>0.19402985074626899</v>
      </c>
      <c r="Z2287">
        <v>50.3</v>
      </c>
      <c r="AA2287">
        <v>60.7</v>
      </c>
      <c r="AB2287">
        <v>39.799999999999997</v>
      </c>
      <c r="AC2287">
        <v>42.17</v>
      </c>
      <c r="AD2287">
        <v>186940</v>
      </c>
      <c r="AE2287">
        <v>194838</v>
      </c>
      <c r="AF2287">
        <v>111.55</v>
      </c>
      <c r="AG2287">
        <v>307</v>
      </c>
      <c r="AH2287">
        <v>376</v>
      </c>
      <c r="AI2287">
        <v>1080</v>
      </c>
      <c r="AJ2287">
        <v>4</v>
      </c>
      <c r="AK2287">
        <v>1.73</v>
      </c>
      <c r="AL2287">
        <v>4</v>
      </c>
      <c r="AM2287">
        <v>122.6410372</v>
      </c>
      <c r="AN2287" t="s">
        <v>50</v>
      </c>
      <c r="AO2287">
        <v>911</v>
      </c>
      <c r="AP2287">
        <v>472.71260833333332</v>
      </c>
      <c r="AQ2287">
        <v>1346.07925</v>
      </c>
      <c r="AR2287">
        <v>653.25410833333331</v>
      </c>
      <c r="AS2287">
        <v>465.55916666666673</v>
      </c>
      <c r="AT2287">
        <v>625.62964166666666</v>
      </c>
      <c r="AU2287">
        <v>626.42448333333334</v>
      </c>
      <c r="AV2287">
        <v>5100.6591666666673</v>
      </c>
    </row>
    <row r="2288" spans="1:48" x14ac:dyDescent="0.25">
      <c r="A2288" s="1">
        <v>2286</v>
      </c>
      <c r="B2288">
        <v>42037</v>
      </c>
      <c r="C2288" t="s">
        <v>221</v>
      </c>
      <c r="D2288" t="s">
        <v>1725</v>
      </c>
      <c r="E2288" t="s">
        <v>1726</v>
      </c>
      <c r="F2288" t="s">
        <v>221</v>
      </c>
      <c r="G2288">
        <v>7.0969696968363634</v>
      </c>
      <c r="H2288">
        <v>0.73979946539999997</v>
      </c>
      <c r="I2288">
        <v>8.3000000000000007</v>
      </c>
      <c r="J2288">
        <v>5.7035389999999999E-4</v>
      </c>
      <c r="K2288">
        <v>8.1999999999999993</v>
      </c>
      <c r="L2288">
        <v>0.86256473680000001</v>
      </c>
      <c r="M2288">
        <v>76.494325051999994</v>
      </c>
      <c r="N2288">
        <v>66.944711833</v>
      </c>
      <c r="O2288">
        <v>0.70425910179999995</v>
      </c>
      <c r="P2288">
        <v>0.1023684089</v>
      </c>
      <c r="Q2288">
        <v>64676</v>
      </c>
      <c r="R2288">
        <v>4287709.9096868467</v>
      </c>
      <c r="S2288">
        <v>36.366528794145722</v>
      </c>
      <c r="T2288">
        <v>1</v>
      </c>
      <c r="U2288">
        <v>34.328358208955223</v>
      </c>
      <c r="V2288">
        <v>2.7450370788574219</v>
      </c>
      <c r="W2288">
        <v>86.029998779296875</v>
      </c>
      <c r="X2288">
        <v>5</v>
      </c>
      <c r="Y2288">
        <v>0.77611940298507498</v>
      </c>
      <c r="Z2288">
        <v>50.8</v>
      </c>
      <c r="AA2288">
        <v>61</v>
      </c>
      <c r="AB2288">
        <v>40.700000000000003</v>
      </c>
      <c r="AC2288">
        <v>38.4</v>
      </c>
      <c r="AD2288">
        <v>211267</v>
      </c>
      <c r="AE2288">
        <v>230008</v>
      </c>
      <c r="AF2288">
        <v>122.23</v>
      </c>
      <c r="AG2288">
        <v>428</v>
      </c>
      <c r="AH2288">
        <v>507</v>
      </c>
      <c r="AI2288">
        <v>1348</v>
      </c>
      <c r="AJ2288">
        <v>3</v>
      </c>
      <c r="AK2288">
        <v>2.12</v>
      </c>
      <c r="AL2288">
        <v>3.6</v>
      </c>
      <c r="AM2288">
        <v>127.2512239</v>
      </c>
      <c r="AN2288" t="s">
        <v>50</v>
      </c>
      <c r="AO2288">
        <v>1064</v>
      </c>
      <c r="AP2288">
        <v>501.73880833333328</v>
      </c>
      <c r="AQ2288">
        <v>1291.4872499999999</v>
      </c>
      <c r="AR2288">
        <v>755.38997500000005</v>
      </c>
      <c r="AS2288">
        <v>526.80309999999997</v>
      </c>
      <c r="AT2288">
        <v>715.00529166666672</v>
      </c>
      <c r="AU2288">
        <v>716.4572750000001</v>
      </c>
      <c r="AV2288">
        <v>5570.8815000000004</v>
      </c>
    </row>
    <row r="2289" spans="1:48" x14ac:dyDescent="0.25">
      <c r="A2289" s="1">
        <v>2287</v>
      </c>
      <c r="B2289">
        <v>42039</v>
      </c>
      <c r="C2289" t="s">
        <v>224</v>
      </c>
      <c r="D2289" t="s">
        <v>1725</v>
      </c>
      <c r="E2289" t="s">
        <v>1726</v>
      </c>
      <c r="F2289" t="s">
        <v>224</v>
      </c>
      <c r="G2289">
        <v>5.9682539682142863</v>
      </c>
      <c r="H2289">
        <v>0.74981533990000004</v>
      </c>
      <c r="I2289">
        <v>8.1</v>
      </c>
      <c r="J2289">
        <v>6.1187030000000003E-4</v>
      </c>
      <c r="K2289">
        <v>7.5</v>
      </c>
      <c r="L2289">
        <v>0.84200975730000005</v>
      </c>
      <c r="M2289">
        <v>75.519499332999999</v>
      </c>
      <c r="N2289">
        <v>22.334379283000001</v>
      </c>
      <c r="O2289">
        <v>0.73670276059999995</v>
      </c>
      <c r="P2289">
        <v>0.36009912080000001</v>
      </c>
      <c r="Q2289">
        <v>83927</v>
      </c>
      <c r="R2289">
        <v>12873396.209370781</v>
      </c>
      <c r="S2289">
        <v>71.683105313394847</v>
      </c>
      <c r="U2289">
        <v>74.626865671641795</v>
      </c>
      <c r="V2289">
        <v>2.623866081237793</v>
      </c>
      <c r="W2289">
        <v>57</v>
      </c>
      <c r="X2289">
        <v>3</v>
      </c>
      <c r="Y2289">
        <v>0.119402985074627</v>
      </c>
      <c r="Z2289">
        <v>50.4</v>
      </c>
      <c r="AA2289">
        <v>60.3</v>
      </c>
      <c r="AB2289">
        <v>40.4</v>
      </c>
      <c r="AC2289">
        <v>41.36</v>
      </c>
      <c r="AD2289">
        <v>152903</v>
      </c>
      <c r="AE2289">
        <v>170250</v>
      </c>
      <c r="AF2289">
        <v>108.24</v>
      </c>
      <c r="AG2289">
        <v>510</v>
      </c>
      <c r="AH2289">
        <v>621</v>
      </c>
      <c r="AI2289">
        <v>1480</v>
      </c>
      <c r="AJ2289">
        <v>3</v>
      </c>
      <c r="AK2289">
        <v>1.18</v>
      </c>
      <c r="AL2289">
        <v>3.7</v>
      </c>
      <c r="AM2289">
        <v>92.702801679999993</v>
      </c>
      <c r="AN2289" t="s">
        <v>50</v>
      </c>
      <c r="AO2289">
        <v>845</v>
      </c>
      <c r="AP2289">
        <v>490.68119166666662</v>
      </c>
      <c r="AQ2289">
        <v>1361.276166666667</v>
      </c>
      <c r="AR2289">
        <v>602.0992</v>
      </c>
      <c r="AS2289">
        <v>449.39868333333328</v>
      </c>
      <c r="AT2289">
        <v>625.62964166666666</v>
      </c>
      <c r="AU2289">
        <v>602.60164166666664</v>
      </c>
      <c r="AV2289">
        <v>4976.6864999999998</v>
      </c>
    </row>
    <row r="2290" spans="1:48" x14ac:dyDescent="0.25">
      <c r="A2290" s="1">
        <v>2288</v>
      </c>
      <c r="B2290">
        <v>42041</v>
      </c>
      <c r="C2290" t="s">
        <v>671</v>
      </c>
      <c r="D2290" t="s">
        <v>1725</v>
      </c>
      <c r="E2290" t="s">
        <v>1726</v>
      </c>
      <c r="F2290" t="s">
        <v>671</v>
      </c>
      <c r="G2290">
        <v>10.706401766105961</v>
      </c>
      <c r="H2290">
        <v>0.87313706069999997</v>
      </c>
      <c r="I2290">
        <v>8.8000000000000007</v>
      </c>
      <c r="J2290">
        <v>8.6718720000000002E-4</v>
      </c>
      <c r="K2290">
        <v>8.9</v>
      </c>
      <c r="L2290">
        <v>0.90945649179999999</v>
      </c>
      <c r="M2290">
        <v>79.337086627999994</v>
      </c>
      <c r="N2290">
        <v>139.41830967000001</v>
      </c>
      <c r="O2290">
        <v>0.71370986910000001</v>
      </c>
      <c r="P2290">
        <v>0.39462517679999998</v>
      </c>
      <c r="Q2290">
        <v>259125</v>
      </c>
      <c r="R2290">
        <v>14552155.070273271</v>
      </c>
      <c r="S2290">
        <v>74.037543748011458</v>
      </c>
      <c r="U2290">
        <v>77.611940298507463</v>
      </c>
      <c r="V2290">
        <v>2.813263893127441</v>
      </c>
      <c r="W2290">
        <v>95.830001831054688</v>
      </c>
      <c r="X2290">
        <v>5</v>
      </c>
      <c r="Y2290">
        <v>0.97014925373134298</v>
      </c>
      <c r="Z2290">
        <v>54.6</v>
      </c>
      <c r="AA2290">
        <v>64.900000000000006</v>
      </c>
      <c r="AB2290">
        <v>44.2</v>
      </c>
      <c r="AC2290">
        <v>38.11</v>
      </c>
      <c r="AD2290">
        <v>306767</v>
      </c>
      <c r="AE2290">
        <v>310596</v>
      </c>
      <c r="AF2290">
        <v>171.1</v>
      </c>
      <c r="AG2290">
        <v>3065</v>
      </c>
      <c r="AH2290">
        <v>3409</v>
      </c>
      <c r="AI2290">
        <v>4451</v>
      </c>
      <c r="AJ2290">
        <v>1</v>
      </c>
      <c r="AK2290">
        <v>0.28999999999999998</v>
      </c>
      <c r="AL2290">
        <v>2.7</v>
      </c>
      <c r="AM2290">
        <v>75.45229922</v>
      </c>
      <c r="AN2290" t="s">
        <v>50</v>
      </c>
      <c r="AO2290">
        <v>1311.4772499999999</v>
      </c>
      <c r="AP2290">
        <v>537.67602499999998</v>
      </c>
      <c r="AQ2290">
        <v>1330.1107500000001</v>
      </c>
      <c r="AR2290">
        <v>745.79842499999995</v>
      </c>
      <c r="AS2290">
        <v>622.15970833333336</v>
      </c>
      <c r="AT2290">
        <v>1026.5433333333331</v>
      </c>
      <c r="AU2290">
        <v>926.2094166666667</v>
      </c>
      <c r="AV2290">
        <v>6499.9745833333336</v>
      </c>
    </row>
    <row r="2291" spans="1:48" x14ac:dyDescent="0.25">
      <c r="A2291" s="1">
        <v>2289</v>
      </c>
      <c r="B2291">
        <v>42043</v>
      </c>
      <c r="C2291" t="s">
        <v>1738</v>
      </c>
      <c r="D2291" t="s">
        <v>1725</v>
      </c>
      <c r="E2291" t="s">
        <v>1726</v>
      </c>
      <c r="F2291" t="s">
        <v>1738</v>
      </c>
      <c r="G2291">
        <v>11.941228070105261</v>
      </c>
      <c r="H2291">
        <v>0.88703600900000001</v>
      </c>
      <c r="I2291">
        <v>8.1</v>
      </c>
      <c r="J2291">
        <v>1.0334029E-3</v>
      </c>
      <c r="K2291">
        <v>9.4</v>
      </c>
      <c r="L2291">
        <v>0.89314729920000002</v>
      </c>
      <c r="M2291">
        <v>76.795034380999994</v>
      </c>
      <c r="N2291">
        <v>187.11858276999999</v>
      </c>
      <c r="O2291">
        <v>0.63323397039999996</v>
      </c>
      <c r="P2291">
        <v>0.353221532</v>
      </c>
      <c r="Q2291">
        <v>286115</v>
      </c>
      <c r="R2291">
        <v>41023074.669958353</v>
      </c>
      <c r="S2291">
        <v>89.309576837416486</v>
      </c>
      <c r="T2291">
        <v>3</v>
      </c>
      <c r="U2291">
        <v>91.044776119402982</v>
      </c>
      <c r="V2291">
        <v>2.841264963150024</v>
      </c>
      <c r="W2291">
        <v>97.489997863769517</v>
      </c>
      <c r="X2291">
        <v>5</v>
      </c>
      <c r="Y2291">
        <v>0.98507462686567204</v>
      </c>
      <c r="Z2291">
        <v>53.8</v>
      </c>
      <c r="AA2291">
        <v>63.7</v>
      </c>
      <c r="AB2291">
        <v>44</v>
      </c>
      <c r="AC2291">
        <v>39.08</v>
      </c>
      <c r="AD2291">
        <v>251904</v>
      </c>
      <c r="AE2291">
        <v>254229</v>
      </c>
      <c r="AF2291">
        <v>144.74</v>
      </c>
      <c r="AG2291">
        <v>3232</v>
      </c>
      <c r="AH2291">
        <v>3626</v>
      </c>
      <c r="AI2291">
        <v>4666</v>
      </c>
      <c r="AJ2291">
        <v>1</v>
      </c>
      <c r="AK2291">
        <v>0.4</v>
      </c>
      <c r="AL2291">
        <v>3.2</v>
      </c>
      <c r="AM2291">
        <v>525.21434869999996</v>
      </c>
      <c r="AN2291" t="s">
        <v>50</v>
      </c>
      <c r="AO2291">
        <v>1277.1395833333329</v>
      </c>
      <c r="AP2291">
        <v>519.70740000000001</v>
      </c>
      <c r="AQ2291">
        <v>1257.402583333333</v>
      </c>
      <c r="AR2291">
        <v>745.79842499999995</v>
      </c>
      <c r="AS2291">
        <v>604.56094999999993</v>
      </c>
      <c r="AT2291">
        <v>842.68483333333336</v>
      </c>
      <c r="AU2291">
        <v>820.02766666666673</v>
      </c>
      <c r="AV2291">
        <v>6067.3215833333334</v>
      </c>
    </row>
    <row r="2292" spans="1:48" x14ac:dyDescent="0.25">
      <c r="A2292" s="1">
        <v>2290</v>
      </c>
      <c r="B2292">
        <v>42045</v>
      </c>
      <c r="C2292" t="s">
        <v>440</v>
      </c>
      <c r="D2292" t="s">
        <v>1725</v>
      </c>
      <c r="E2292" t="s">
        <v>1726</v>
      </c>
      <c r="F2292" t="s">
        <v>440</v>
      </c>
      <c r="G2292">
        <v>13.30930587353776</v>
      </c>
      <c r="H2292">
        <v>0.74981533990000004</v>
      </c>
      <c r="I2292">
        <v>8.1999999999999993</v>
      </c>
      <c r="J2292">
        <v>6.7250149836065574E-4</v>
      </c>
      <c r="K2292">
        <v>7.8</v>
      </c>
      <c r="L2292">
        <v>0.85563792429999996</v>
      </c>
      <c r="M2292">
        <v>76.46245512912698</v>
      </c>
      <c r="N2292">
        <v>52.976131813999999</v>
      </c>
      <c r="O2292">
        <v>0.74528655779999997</v>
      </c>
      <c r="P2292">
        <v>0.20745952040000001</v>
      </c>
      <c r="Q2292">
        <v>576366</v>
      </c>
      <c r="R2292">
        <v>58408931.769557133</v>
      </c>
      <c r="S2292">
        <v>92.268533248488708</v>
      </c>
      <c r="T2292">
        <v>3</v>
      </c>
      <c r="U2292">
        <v>97.014925373134318</v>
      </c>
      <c r="V2292">
        <v>2.727078914642334</v>
      </c>
      <c r="W2292">
        <v>83.129997253417969</v>
      </c>
      <c r="X2292">
        <v>5</v>
      </c>
      <c r="Y2292">
        <v>0.70149253731343297</v>
      </c>
      <c r="Z2292">
        <v>56.6</v>
      </c>
      <c r="AA2292">
        <v>65.7</v>
      </c>
      <c r="AB2292">
        <v>47.4</v>
      </c>
      <c r="AC2292">
        <v>33.200000000000003</v>
      </c>
      <c r="AD2292">
        <v>336842</v>
      </c>
      <c r="AE2292">
        <v>331571</v>
      </c>
      <c r="AF2292">
        <v>209.36</v>
      </c>
      <c r="AG2292">
        <v>5957</v>
      </c>
      <c r="AH2292">
        <v>6749</v>
      </c>
      <c r="AI2292">
        <v>10731</v>
      </c>
      <c r="AJ2292">
        <v>2</v>
      </c>
      <c r="AK2292">
        <v>0.98</v>
      </c>
      <c r="AL2292">
        <v>3.2</v>
      </c>
      <c r="AM2292">
        <v>516.03902679999999</v>
      </c>
      <c r="AN2292" t="s">
        <v>50</v>
      </c>
      <c r="AO2292">
        <v>1607.175583333333</v>
      </c>
      <c r="AP2292">
        <v>588.81742500000007</v>
      </c>
      <c r="AQ2292">
        <v>1284.154666666667</v>
      </c>
      <c r="AR2292">
        <v>545.97445000000005</v>
      </c>
      <c r="AS2292">
        <v>738.85628333333341</v>
      </c>
      <c r="AT2292">
        <v>1046.972</v>
      </c>
      <c r="AU2292">
        <v>1005.758666666667</v>
      </c>
      <c r="AV2292">
        <v>6817.7089999999998</v>
      </c>
    </row>
    <row r="2293" spans="1:48" x14ac:dyDescent="0.25">
      <c r="A2293" s="1">
        <v>2291</v>
      </c>
      <c r="B2293">
        <v>42047</v>
      </c>
      <c r="C2293" t="s">
        <v>832</v>
      </c>
      <c r="D2293" t="s">
        <v>1725</v>
      </c>
      <c r="E2293" t="s">
        <v>1726</v>
      </c>
      <c r="F2293" t="s">
        <v>832</v>
      </c>
      <c r="G2293">
        <v>6.2098765431851852</v>
      </c>
      <c r="H2293">
        <v>0.75569538560000005</v>
      </c>
      <c r="I2293">
        <v>8.4</v>
      </c>
      <c r="J2293">
        <v>3.5734010000000002E-4</v>
      </c>
      <c r="K2293">
        <v>7.1</v>
      </c>
      <c r="L2293">
        <v>0.85557451230000003</v>
      </c>
      <c r="M2293">
        <v>76.639146445999998</v>
      </c>
      <c r="N2293">
        <v>36.146687196999999</v>
      </c>
      <c r="O2293">
        <v>0.78859135079999998</v>
      </c>
      <c r="P2293">
        <v>0.4321071313</v>
      </c>
      <c r="Q2293">
        <v>30973</v>
      </c>
      <c r="R2293">
        <v>1788604.4528120491</v>
      </c>
      <c r="S2293">
        <v>11.64492523067133</v>
      </c>
      <c r="T2293">
        <v>1</v>
      </c>
      <c r="U2293">
        <v>10.44776119402985</v>
      </c>
      <c r="V2293">
        <v>2.7423439025878911</v>
      </c>
      <c r="W2293">
        <v>85.680000305175781</v>
      </c>
      <c r="X2293">
        <v>5</v>
      </c>
      <c r="Y2293">
        <v>0.74626865671641796</v>
      </c>
      <c r="Z2293">
        <v>49.6</v>
      </c>
      <c r="AA2293">
        <v>60.1</v>
      </c>
      <c r="AB2293">
        <v>39.1</v>
      </c>
      <c r="AC2293">
        <v>41.96</v>
      </c>
      <c r="AD2293">
        <v>107250</v>
      </c>
      <c r="AE2293">
        <v>137583</v>
      </c>
      <c r="AF2293">
        <v>87</v>
      </c>
      <c r="AG2293">
        <v>103</v>
      </c>
      <c r="AH2293">
        <v>160</v>
      </c>
      <c r="AI2293">
        <v>415</v>
      </c>
      <c r="AJ2293">
        <v>4</v>
      </c>
      <c r="AK2293">
        <v>1.5</v>
      </c>
      <c r="AL2293">
        <v>3.3</v>
      </c>
      <c r="AM2293">
        <v>79.418024709999997</v>
      </c>
      <c r="AN2293" t="s">
        <v>50</v>
      </c>
      <c r="AO2293">
        <v>845</v>
      </c>
      <c r="AP2293">
        <v>472.71260833333332</v>
      </c>
      <c r="AQ2293">
        <v>1421.1163333333329</v>
      </c>
      <c r="AR2293">
        <v>765.1555166666667</v>
      </c>
      <c r="AS2293">
        <v>443.35302499999989</v>
      </c>
      <c r="AT2293">
        <v>600.09370833333332</v>
      </c>
      <c r="AU2293">
        <v>643.80538333333334</v>
      </c>
      <c r="AV2293">
        <v>5191.2366666666667</v>
      </c>
    </row>
    <row r="2294" spans="1:48" x14ac:dyDescent="0.25">
      <c r="A2294" s="1">
        <v>2292</v>
      </c>
      <c r="B2294">
        <v>42049</v>
      </c>
      <c r="C2294" t="s">
        <v>1504</v>
      </c>
      <c r="D2294" t="s">
        <v>1725</v>
      </c>
      <c r="E2294" t="s">
        <v>1726</v>
      </c>
      <c r="F2294" t="s">
        <v>1504</v>
      </c>
      <c r="G2294">
        <v>11.02646638038197</v>
      </c>
      <c r="H2294">
        <v>0.8509576338</v>
      </c>
      <c r="I2294">
        <v>7</v>
      </c>
      <c r="J2294">
        <v>8.1037579999999995E-4</v>
      </c>
      <c r="K2294">
        <v>6.5</v>
      </c>
      <c r="L2294">
        <v>0.87453908049999995</v>
      </c>
      <c r="M2294">
        <v>75.969648176000007</v>
      </c>
      <c r="N2294">
        <v>99.501562595999999</v>
      </c>
      <c r="O2294">
        <v>0.68335058940000004</v>
      </c>
      <c r="P2294">
        <v>8.1672056600000001E-2</v>
      </c>
      <c r="Q2294">
        <v>270695</v>
      </c>
      <c r="R2294">
        <v>11217591.626825061</v>
      </c>
      <c r="S2294">
        <v>67.960547247852361</v>
      </c>
      <c r="U2294">
        <v>68.656716417910445</v>
      </c>
      <c r="V2294">
        <v>2.7254009246826172</v>
      </c>
      <c r="W2294">
        <v>82.620002746582031</v>
      </c>
      <c r="X2294">
        <v>5</v>
      </c>
      <c r="Y2294">
        <v>0.67164179104477595</v>
      </c>
      <c r="Z2294">
        <v>50.8</v>
      </c>
      <c r="AA2294">
        <v>60.1</v>
      </c>
      <c r="AB2294">
        <v>41.6</v>
      </c>
      <c r="AC2294">
        <v>41.82</v>
      </c>
      <c r="AD2294">
        <v>181371</v>
      </c>
      <c r="AE2294">
        <v>179308</v>
      </c>
      <c r="AF2294">
        <v>129.38999999999999</v>
      </c>
      <c r="AG2294">
        <v>2284</v>
      </c>
      <c r="AH2294">
        <v>2446</v>
      </c>
      <c r="AI2294">
        <v>3104</v>
      </c>
      <c r="AJ2294">
        <v>1</v>
      </c>
      <c r="AK2294">
        <v>0.45</v>
      </c>
      <c r="AL2294">
        <v>3.8</v>
      </c>
      <c r="AM2294">
        <v>247.9539341</v>
      </c>
      <c r="AN2294" t="s">
        <v>50</v>
      </c>
      <c r="AO2294">
        <v>983</v>
      </c>
      <c r="AP2294">
        <v>518.32519166666668</v>
      </c>
      <c r="AQ2294">
        <v>1210.9065833333329</v>
      </c>
      <c r="AR2294">
        <v>504.41109166666672</v>
      </c>
      <c r="AS2294">
        <v>505.13069999999999</v>
      </c>
      <c r="AT2294">
        <v>840.13116666666667</v>
      </c>
      <c r="AU2294">
        <v>647.23990833333335</v>
      </c>
      <c r="AV2294">
        <v>5209.1448333333328</v>
      </c>
    </row>
    <row r="2295" spans="1:48" x14ac:dyDescent="0.25">
      <c r="A2295" s="1">
        <v>2293</v>
      </c>
      <c r="B2295">
        <v>42051</v>
      </c>
      <c r="C2295" t="s">
        <v>78</v>
      </c>
      <c r="D2295" t="s">
        <v>1725</v>
      </c>
      <c r="E2295" t="s">
        <v>1726</v>
      </c>
      <c r="F2295" t="s">
        <v>78</v>
      </c>
      <c r="G2295">
        <v>6.8656462582755111</v>
      </c>
      <c r="H2295">
        <v>0.65504176889999999</v>
      </c>
      <c r="I2295">
        <v>7.4</v>
      </c>
      <c r="J2295">
        <v>3.7027989999999998E-4</v>
      </c>
      <c r="K2295">
        <v>7.5</v>
      </c>
      <c r="L2295">
        <v>0.82895455039999999</v>
      </c>
      <c r="M2295">
        <v>72.553899631999997</v>
      </c>
      <c r="N2295">
        <v>47.119401774000004</v>
      </c>
      <c r="O2295">
        <v>0.72464611909999999</v>
      </c>
      <c r="P2295">
        <v>0.22986863760000001</v>
      </c>
      <c r="Q2295">
        <v>128759</v>
      </c>
      <c r="R2295">
        <v>7597703.7805543086</v>
      </c>
      <c r="S2295">
        <v>56.792873051224937</v>
      </c>
      <c r="U2295">
        <v>59.701492537313428</v>
      </c>
      <c r="V2295">
        <v>2.63493800163269</v>
      </c>
      <c r="W2295">
        <v>59.680000305175781</v>
      </c>
      <c r="X2295">
        <v>3</v>
      </c>
      <c r="Y2295">
        <v>0.134328358208955</v>
      </c>
      <c r="Z2295">
        <v>52.4</v>
      </c>
      <c r="AA2295">
        <v>63.2</v>
      </c>
      <c r="AB2295">
        <v>41.5</v>
      </c>
      <c r="AC2295">
        <v>42.79</v>
      </c>
      <c r="AD2295">
        <v>146550</v>
      </c>
      <c r="AE2295">
        <v>152098</v>
      </c>
      <c r="AF2295">
        <v>103.8</v>
      </c>
      <c r="AG2295">
        <v>818</v>
      </c>
      <c r="AH2295">
        <v>1022</v>
      </c>
      <c r="AI2295">
        <v>3569</v>
      </c>
      <c r="AJ2295">
        <v>4</v>
      </c>
      <c r="AK2295">
        <v>2.19</v>
      </c>
      <c r="AL2295">
        <v>4.5</v>
      </c>
      <c r="AM2295">
        <v>231.11282310000001</v>
      </c>
      <c r="AN2295" t="s">
        <v>50</v>
      </c>
      <c r="AO2295">
        <v>870.84283333333326</v>
      </c>
      <c r="AP2295">
        <v>483.77018333333331</v>
      </c>
      <c r="AQ2295">
        <v>1380.9706666666671</v>
      </c>
      <c r="AR2295">
        <v>537.98148333333336</v>
      </c>
      <c r="AS2295">
        <v>455.76843333333329</v>
      </c>
      <c r="AT2295">
        <v>842.68483333333336</v>
      </c>
      <c r="AU2295">
        <v>649.63838333333331</v>
      </c>
      <c r="AV2295">
        <v>5221.6569166666668</v>
      </c>
    </row>
    <row r="2296" spans="1:48" x14ac:dyDescent="0.25">
      <c r="A2296" s="1">
        <v>2294</v>
      </c>
      <c r="B2296">
        <v>42053</v>
      </c>
      <c r="C2296" t="s">
        <v>1739</v>
      </c>
      <c r="D2296" t="s">
        <v>1725</v>
      </c>
      <c r="E2296" t="s">
        <v>1726</v>
      </c>
      <c r="F2296" t="s">
        <v>1739</v>
      </c>
      <c r="G2296">
        <v>5.0833333333750002</v>
      </c>
      <c r="H2296">
        <v>0.88269037719999999</v>
      </c>
      <c r="I2296">
        <v>6.3</v>
      </c>
      <c r="J2296">
        <v>6.7250149836065574E-4</v>
      </c>
      <c r="K2296">
        <v>6.8</v>
      </c>
      <c r="L2296">
        <v>0.71604938269999996</v>
      </c>
      <c r="M2296">
        <v>70.927982276999998</v>
      </c>
      <c r="N2296">
        <v>1.5189857006</v>
      </c>
      <c r="O2296">
        <v>0.76903292180000005</v>
      </c>
      <c r="P2296">
        <v>0.86748888570000005</v>
      </c>
      <c r="Q2296">
        <v>6973</v>
      </c>
      <c r="R2296">
        <v>424085.00985171192</v>
      </c>
      <c r="S2296">
        <v>1.3999363665287941</v>
      </c>
      <c r="T2296">
        <v>1</v>
      </c>
      <c r="U2296">
        <v>2.9850746268656709</v>
      </c>
      <c r="V2296">
        <v>2.3671829700469971</v>
      </c>
      <c r="W2296">
        <v>4.7100000381469727</v>
      </c>
      <c r="X2296">
        <v>1</v>
      </c>
      <c r="Y2296">
        <v>1.4925373134328001E-2</v>
      </c>
      <c r="Z2296">
        <v>49.6</v>
      </c>
      <c r="AA2296">
        <v>60.3</v>
      </c>
      <c r="AB2296">
        <v>38.799999999999997</v>
      </c>
      <c r="AC2296">
        <v>44.7</v>
      </c>
      <c r="AD2296">
        <v>103240</v>
      </c>
      <c r="AE2296">
        <v>117583</v>
      </c>
      <c r="AF2296">
        <v>91.86</v>
      </c>
      <c r="AG2296">
        <v>71</v>
      </c>
      <c r="AH2296">
        <v>90</v>
      </c>
      <c r="AI2296">
        <v>357</v>
      </c>
      <c r="AJ2296">
        <v>7</v>
      </c>
      <c r="AK2296">
        <v>2.08</v>
      </c>
      <c r="AL2296">
        <v>5.2</v>
      </c>
      <c r="AM2296">
        <v>432.44659940000003</v>
      </c>
      <c r="AN2296" t="s">
        <v>50</v>
      </c>
      <c r="AO2296">
        <v>980</v>
      </c>
      <c r="AP2296">
        <v>472.71260833333332</v>
      </c>
      <c r="AQ2296">
        <v>1412.9504999999999</v>
      </c>
      <c r="AR2296">
        <v>602.0992</v>
      </c>
      <c r="AS2296">
        <v>488.7747</v>
      </c>
      <c r="AT2296">
        <v>663.93347499999993</v>
      </c>
      <c r="AU2296">
        <v>661.1261833333333</v>
      </c>
      <c r="AV2296">
        <v>5281.5966666666673</v>
      </c>
    </row>
    <row r="2297" spans="1:48" x14ac:dyDescent="0.25">
      <c r="A2297" s="1">
        <v>2295</v>
      </c>
      <c r="B2297">
        <v>42055</v>
      </c>
      <c r="C2297" t="s">
        <v>79</v>
      </c>
      <c r="D2297" t="s">
        <v>1725</v>
      </c>
      <c r="E2297" t="s">
        <v>1726</v>
      </c>
      <c r="F2297" t="s">
        <v>79</v>
      </c>
      <c r="G2297">
        <v>6.6647940075955052</v>
      </c>
      <c r="H2297">
        <v>0.73363389170000004</v>
      </c>
      <c r="I2297">
        <v>8.4</v>
      </c>
      <c r="J2297">
        <v>6.1424669999999995E-4</v>
      </c>
      <c r="K2297">
        <v>8</v>
      </c>
      <c r="L2297">
        <v>0.88190962750000002</v>
      </c>
      <c r="M2297">
        <v>77.179295627000002</v>
      </c>
      <c r="N2297">
        <v>56.986508579999999</v>
      </c>
      <c r="O2297">
        <v>0.73215079009999995</v>
      </c>
      <c r="P2297">
        <v>4.3538209000000001E-2</v>
      </c>
      <c r="Q2297">
        <v>155896</v>
      </c>
      <c r="R2297">
        <v>11958313.628960939</v>
      </c>
      <c r="S2297">
        <v>70.028635062042639</v>
      </c>
      <c r="U2297">
        <v>71.641791044776113</v>
      </c>
      <c r="V2297">
        <v>2.674299955368042</v>
      </c>
      <c r="W2297">
        <v>70.050003051757813</v>
      </c>
      <c r="Y2297">
        <v>0.38805970149253699</v>
      </c>
      <c r="Z2297">
        <v>54.3</v>
      </c>
      <c r="AA2297">
        <v>64.900000000000006</v>
      </c>
      <c r="AB2297">
        <v>43.7</v>
      </c>
      <c r="AC2297">
        <v>34.979999999999997</v>
      </c>
      <c r="AD2297">
        <v>269799</v>
      </c>
      <c r="AE2297">
        <v>287716</v>
      </c>
      <c r="AF2297">
        <v>158.96</v>
      </c>
      <c r="AG2297">
        <v>1719</v>
      </c>
      <c r="AH2297">
        <v>2133</v>
      </c>
      <c r="AI2297">
        <v>3290</v>
      </c>
      <c r="AJ2297">
        <v>2</v>
      </c>
      <c r="AK2297">
        <v>0.8</v>
      </c>
      <c r="AL2297">
        <v>2.9</v>
      </c>
      <c r="AM2297">
        <v>140.05325970000001</v>
      </c>
      <c r="AN2297" t="s">
        <v>50</v>
      </c>
      <c r="AO2297">
        <v>1150</v>
      </c>
      <c r="AP2297">
        <v>501.73880833333328</v>
      </c>
      <c r="AQ2297">
        <v>1423.6585</v>
      </c>
      <c r="AR2297">
        <v>745.79842499999995</v>
      </c>
      <c r="AS2297">
        <v>555.73836666666659</v>
      </c>
      <c r="AT2297">
        <v>766.07706666666672</v>
      </c>
      <c r="AU2297">
        <v>786.8390333333333</v>
      </c>
      <c r="AV2297">
        <v>5929.8502500000004</v>
      </c>
    </row>
    <row r="2298" spans="1:48" x14ac:dyDescent="0.25">
      <c r="A2298" s="1">
        <v>2296</v>
      </c>
      <c r="B2298">
        <v>42057</v>
      </c>
      <c r="C2298" t="s">
        <v>230</v>
      </c>
      <c r="D2298" t="s">
        <v>1725</v>
      </c>
      <c r="E2298" t="s">
        <v>1726</v>
      </c>
      <c r="F2298" t="s">
        <v>230</v>
      </c>
      <c r="G2298">
        <v>5.0151515154545452</v>
      </c>
      <c r="H2298">
        <v>0.48200054959999999</v>
      </c>
      <c r="I2298">
        <v>8.6</v>
      </c>
      <c r="J2298">
        <v>2.065689E-4</v>
      </c>
      <c r="K2298">
        <v>7.3</v>
      </c>
      <c r="L2298">
        <v>0.81708901879999996</v>
      </c>
      <c r="M2298">
        <v>75.721122073000004</v>
      </c>
      <c r="N2298">
        <v>8.6302789584999999</v>
      </c>
      <c r="O2298">
        <v>0.77631578950000002</v>
      </c>
      <c r="P2298">
        <v>0.2414811761</v>
      </c>
      <c r="Q2298">
        <v>14556</v>
      </c>
      <c r="R2298">
        <v>1443917.2773647751</v>
      </c>
      <c r="S2298">
        <v>8.3041679923639844</v>
      </c>
      <c r="T2298">
        <v>1</v>
      </c>
      <c r="U2298">
        <v>8.9552238805970141</v>
      </c>
      <c r="V2298">
        <v>2.638801097869873</v>
      </c>
      <c r="W2298">
        <v>60.380001068115227</v>
      </c>
      <c r="Y2298">
        <v>0.164179104477612</v>
      </c>
      <c r="Z2298">
        <v>53.9</v>
      </c>
      <c r="AA2298">
        <v>65.099999999999994</v>
      </c>
      <c r="AB2298">
        <v>42.6</v>
      </c>
      <c r="AC2298">
        <v>36.770000000000003</v>
      </c>
      <c r="AD2298">
        <v>192612</v>
      </c>
      <c r="AE2298">
        <v>212104</v>
      </c>
      <c r="AF2298">
        <v>127.98</v>
      </c>
      <c r="AG2298">
        <v>78</v>
      </c>
      <c r="AH2298">
        <v>82</v>
      </c>
      <c r="AI2298">
        <v>177</v>
      </c>
      <c r="AJ2298">
        <v>4</v>
      </c>
      <c r="AK2298">
        <v>1.69</v>
      </c>
      <c r="AL2298">
        <v>3.1</v>
      </c>
      <c r="AM2298">
        <v>122.6993865</v>
      </c>
      <c r="AN2298" t="s">
        <v>50</v>
      </c>
      <c r="AO2298">
        <v>845</v>
      </c>
      <c r="AP2298">
        <v>501.73880833333328</v>
      </c>
      <c r="AQ2298">
        <v>1442.5571666666669</v>
      </c>
      <c r="AR2298">
        <v>811.51465000000007</v>
      </c>
      <c r="AS2298">
        <v>453.11909999999989</v>
      </c>
      <c r="AT2298">
        <v>561.78987500000005</v>
      </c>
      <c r="AU2298">
        <v>660.00040833333333</v>
      </c>
      <c r="AV2298">
        <v>5275.7200833333336</v>
      </c>
    </row>
    <row r="2299" spans="1:48" x14ac:dyDescent="0.25">
      <c r="A2299" s="1">
        <v>2297</v>
      </c>
      <c r="B2299">
        <v>42059</v>
      </c>
      <c r="C2299" t="s">
        <v>81</v>
      </c>
      <c r="D2299" t="s">
        <v>1725</v>
      </c>
      <c r="E2299" t="s">
        <v>1726</v>
      </c>
      <c r="F2299" t="s">
        <v>81</v>
      </c>
      <c r="G2299">
        <v>5.9819819817837843</v>
      </c>
      <c r="H2299">
        <v>0.6939422596</v>
      </c>
      <c r="I2299">
        <v>7.8</v>
      </c>
      <c r="J2299">
        <v>4.5237350000000001E-4</v>
      </c>
      <c r="K2299">
        <v>6.5</v>
      </c>
      <c r="L2299">
        <v>0.85466515639999996</v>
      </c>
      <c r="M2299">
        <v>74.328558135999998</v>
      </c>
      <c r="N2299">
        <v>36.972875850999998</v>
      </c>
      <c r="O2299">
        <v>0.78068809289999996</v>
      </c>
      <c r="P2299">
        <v>0.33590142960000002</v>
      </c>
      <c r="Q2299">
        <v>35904</v>
      </c>
      <c r="R2299">
        <v>3720233.6272159358</v>
      </c>
      <c r="S2299">
        <v>31.053133948456889</v>
      </c>
      <c r="T2299">
        <v>1</v>
      </c>
      <c r="U2299">
        <v>25.373134328358208</v>
      </c>
      <c r="V2299">
        <v>2.6136329174041748</v>
      </c>
      <c r="W2299">
        <v>54.229999542236328</v>
      </c>
      <c r="X2299">
        <v>3</v>
      </c>
      <c r="Y2299">
        <v>0.104477611940299</v>
      </c>
      <c r="Z2299">
        <v>53.7</v>
      </c>
      <c r="AA2299">
        <v>64.900000000000006</v>
      </c>
      <c r="AB2299">
        <v>42.5</v>
      </c>
      <c r="AC2299">
        <v>37.22</v>
      </c>
      <c r="AD2299">
        <v>154948</v>
      </c>
      <c r="AE2299">
        <v>141700</v>
      </c>
      <c r="AF2299">
        <v>97.79</v>
      </c>
      <c r="AG2299">
        <v>140</v>
      </c>
      <c r="AH2299">
        <v>186</v>
      </c>
      <c r="AI2299">
        <v>662</v>
      </c>
      <c r="AJ2299">
        <v>5</v>
      </c>
      <c r="AK2299">
        <v>2.13</v>
      </c>
      <c r="AL2299">
        <v>3.7</v>
      </c>
      <c r="AM2299">
        <v>200.85628199999999</v>
      </c>
      <c r="AN2299" t="s">
        <v>50</v>
      </c>
      <c r="AO2299">
        <v>881</v>
      </c>
      <c r="AP2299">
        <v>493.44560000000001</v>
      </c>
      <c r="AQ2299">
        <v>1321.4109166666669</v>
      </c>
      <c r="AR2299">
        <v>667.64144166666665</v>
      </c>
      <c r="AS2299">
        <v>462.44124166666671</v>
      </c>
      <c r="AT2299">
        <v>983.13225</v>
      </c>
      <c r="AU2299">
        <v>705.74805000000003</v>
      </c>
      <c r="AV2299">
        <v>5514.8196666666663</v>
      </c>
    </row>
    <row r="2300" spans="1:48" x14ac:dyDescent="0.25">
      <c r="A2300" s="1">
        <v>2298</v>
      </c>
      <c r="B2300">
        <v>42061</v>
      </c>
      <c r="C2300" t="s">
        <v>1740</v>
      </c>
      <c r="D2300" t="s">
        <v>1725</v>
      </c>
      <c r="E2300" t="s">
        <v>1726</v>
      </c>
      <c r="F2300" t="s">
        <v>1740</v>
      </c>
      <c r="G2300">
        <v>6.1625000002750001</v>
      </c>
      <c r="H2300">
        <v>0.61655175539999996</v>
      </c>
      <c r="I2300">
        <v>8.6</v>
      </c>
      <c r="J2300">
        <v>3.1898650000000001E-4</v>
      </c>
      <c r="K2300">
        <v>8</v>
      </c>
      <c r="L2300">
        <v>0.84262376849999998</v>
      </c>
      <c r="M2300">
        <v>76.977274279</v>
      </c>
      <c r="N2300">
        <v>32.846661906000001</v>
      </c>
      <c r="O2300">
        <v>0.78569647090000005</v>
      </c>
      <c r="P2300">
        <v>0.2218543046</v>
      </c>
      <c r="Q2300">
        <v>44088</v>
      </c>
      <c r="R2300">
        <v>3065683.3349826611</v>
      </c>
      <c r="S2300">
        <v>24.33980273623926</v>
      </c>
      <c r="T2300">
        <v>1</v>
      </c>
      <c r="U2300">
        <v>19.402985074626869</v>
      </c>
      <c r="V2300">
        <v>2.6573870182037349</v>
      </c>
      <c r="W2300">
        <v>65.400001525878906</v>
      </c>
      <c r="Y2300">
        <v>0.29850746268656703</v>
      </c>
      <c r="Z2300">
        <v>52.9</v>
      </c>
      <c r="AA2300">
        <v>63.6</v>
      </c>
      <c r="AB2300">
        <v>42.2</v>
      </c>
      <c r="AC2300">
        <v>40.409999999999997</v>
      </c>
      <c r="AD2300">
        <v>201303</v>
      </c>
      <c r="AE2300">
        <v>212608</v>
      </c>
      <c r="AF2300">
        <v>126.375</v>
      </c>
      <c r="AG2300">
        <v>790</v>
      </c>
      <c r="AH2300">
        <v>995.5</v>
      </c>
      <c r="AI2300">
        <v>2251</v>
      </c>
      <c r="AJ2300">
        <v>3</v>
      </c>
      <c r="AK2300">
        <v>1.4450000000000001</v>
      </c>
      <c r="AL2300">
        <v>4.3</v>
      </c>
      <c r="AM2300">
        <v>170.7007485</v>
      </c>
      <c r="AN2300" t="s">
        <v>50</v>
      </c>
      <c r="AO2300">
        <v>845</v>
      </c>
      <c r="AP2300">
        <v>471.3304</v>
      </c>
      <c r="AQ2300">
        <v>1379.05125</v>
      </c>
      <c r="AR2300">
        <v>682.02876666666668</v>
      </c>
      <c r="AS2300">
        <v>442.88798333333341</v>
      </c>
      <c r="AT2300">
        <v>485.18216666666672</v>
      </c>
      <c r="AU2300">
        <v>586.25447500000007</v>
      </c>
      <c r="AV2300">
        <v>4891.7349999999997</v>
      </c>
    </row>
    <row r="2301" spans="1:48" x14ac:dyDescent="0.25">
      <c r="A2301" s="1">
        <v>2299</v>
      </c>
      <c r="B2301">
        <v>42063</v>
      </c>
      <c r="C2301" t="s">
        <v>720</v>
      </c>
      <c r="D2301" t="s">
        <v>1725</v>
      </c>
      <c r="E2301" t="s">
        <v>1726</v>
      </c>
      <c r="F2301" t="s">
        <v>720</v>
      </c>
      <c r="G2301">
        <v>6.5714285713428584</v>
      </c>
      <c r="H2301">
        <v>0.74981533990000004</v>
      </c>
      <c r="I2301">
        <v>8.1999999999999993</v>
      </c>
      <c r="J2301">
        <v>6.7250149836065574E-4</v>
      </c>
      <c r="K2301">
        <v>7.8</v>
      </c>
      <c r="L2301">
        <v>0.85563792429999996</v>
      </c>
      <c r="M2301">
        <v>76.46245512912698</v>
      </c>
      <c r="N2301">
        <v>52.976131813999999</v>
      </c>
      <c r="O2301">
        <v>0.74528655779999997</v>
      </c>
      <c r="P2301">
        <v>0.20745952040000001</v>
      </c>
      <c r="Q2301">
        <v>83148</v>
      </c>
      <c r="R2301">
        <v>4134743.093428215</v>
      </c>
      <c r="S2301">
        <v>35.062042634425708</v>
      </c>
      <c r="T2301">
        <v>1</v>
      </c>
      <c r="U2301">
        <v>31.343283582089551</v>
      </c>
      <c r="V2301">
        <v>2.6656920909881592</v>
      </c>
      <c r="W2301">
        <v>67.819999694824219</v>
      </c>
      <c r="Y2301">
        <v>0.328358208955224</v>
      </c>
      <c r="Z2301">
        <v>51.1</v>
      </c>
      <c r="AA2301">
        <v>61.9</v>
      </c>
      <c r="AB2301">
        <v>40.299999999999997</v>
      </c>
      <c r="AC2301">
        <v>45.92</v>
      </c>
      <c r="AD2301">
        <v>160954</v>
      </c>
      <c r="AE2301">
        <v>156380</v>
      </c>
      <c r="AF2301">
        <v>101.87</v>
      </c>
      <c r="AG2301">
        <v>456</v>
      </c>
      <c r="AH2301">
        <v>522</v>
      </c>
      <c r="AI2301">
        <v>1616</v>
      </c>
      <c r="AJ2301">
        <v>4</v>
      </c>
      <c r="AK2301">
        <v>1.9</v>
      </c>
      <c r="AL2301">
        <v>4.0999999999999996</v>
      </c>
      <c r="AM2301">
        <v>330.5031626</v>
      </c>
      <c r="AN2301" t="s">
        <v>50</v>
      </c>
      <c r="AO2301">
        <v>859</v>
      </c>
      <c r="AP2301">
        <v>497.59219999999999</v>
      </c>
      <c r="AQ2301">
        <v>1339.8804166666671</v>
      </c>
      <c r="AR2301">
        <v>667.64144166666665</v>
      </c>
      <c r="AS2301">
        <v>456.434325</v>
      </c>
      <c r="AT2301">
        <v>689.46939999999995</v>
      </c>
      <c r="AU2301">
        <v>634.92419166666662</v>
      </c>
      <c r="AV2301">
        <v>5144.9420833333334</v>
      </c>
    </row>
    <row r="2302" spans="1:48" x14ac:dyDescent="0.25">
      <c r="A2302" s="1">
        <v>2300</v>
      </c>
      <c r="B2302">
        <v>42065</v>
      </c>
      <c r="C2302" t="s">
        <v>86</v>
      </c>
      <c r="D2302" t="s">
        <v>1725</v>
      </c>
      <c r="E2302" t="s">
        <v>1726</v>
      </c>
      <c r="F2302" t="s">
        <v>86</v>
      </c>
      <c r="G2302">
        <v>6.7537878788636361</v>
      </c>
      <c r="H2302">
        <v>0.65607300189999995</v>
      </c>
      <c r="I2302">
        <v>8.1999999999999993</v>
      </c>
      <c r="J2302">
        <v>4.7603940000000001E-4</v>
      </c>
      <c r="K2302">
        <v>7.7</v>
      </c>
      <c r="L2302">
        <v>0.7990882628</v>
      </c>
      <c r="M2302">
        <v>75.889233856999994</v>
      </c>
      <c r="N2302">
        <v>29.158096172</v>
      </c>
      <c r="O2302">
        <v>0.74163783159999996</v>
      </c>
      <c r="P2302">
        <v>9.8489616099999996E-2</v>
      </c>
      <c r="Q2302">
        <v>44472</v>
      </c>
      <c r="R2302">
        <v>4819609.2139853239</v>
      </c>
      <c r="S2302">
        <v>40.693604836143813</v>
      </c>
      <c r="T2302">
        <v>1</v>
      </c>
      <c r="U2302">
        <v>46.268656716417901</v>
      </c>
      <c r="V2302">
        <v>2.701478004455566</v>
      </c>
      <c r="W2302">
        <v>77.30999755859375</v>
      </c>
      <c r="Y2302">
        <v>0.52238805970149205</v>
      </c>
      <c r="Z2302">
        <v>50.4</v>
      </c>
      <c r="AA2302">
        <v>61.1</v>
      </c>
      <c r="AB2302">
        <v>39.700000000000003</v>
      </c>
      <c r="AC2302">
        <v>41.29</v>
      </c>
      <c r="AD2302">
        <v>143085</v>
      </c>
      <c r="AE2302">
        <v>166817</v>
      </c>
      <c r="AF2302">
        <v>100.53</v>
      </c>
      <c r="AG2302">
        <v>69</v>
      </c>
      <c r="AH2302">
        <v>81</v>
      </c>
      <c r="AI2302">
        <v>363</v>
      </c>
      <c r="AJ2302">
        <v>6</v>
      </c>
      <c r="AK2302">
        <v>3.54</v>
      </c>
      <c r="AL2302">
        <v>3.8</v>
      </c>
      <c r="AM2302">
        <v>146.77756529999999</v>
      </c>
      <c r="AN2302" t="s">
        <v>50</v>
      </c>
      <c r="AO2302">
        <v>845</v>
      </c>
      <c r="AP2302">
        <v>483.77018333333331</v>
      </c>
      <c r="AQ2302">
        <v>1369.2462499999999</v>
      </c>
      <c r="AR2302">
        <v>682.02876666666668</v>
      </c>
      <c r="AS2302">
        <v>447.07344166666672</v>
      </c>
      <c r="AT2302">
        <v>721.38924166666663</v>
      </c>
      <c r="AU2302">
        <v>644.06103333333328</v>
      </c>
      <c r="AV2302">
        <v>5192.5690000000004</v>
      </c>
    </row>
    <row r="2303" spans="1:48" x14ac:dyDescent="0.25">
      <c r="A2303" s="1">
        <v>2301</v>
      </c>
      <c r="B2303">
        <v>42067</v>
      </c>
      <c r="C2303" t="s">
        <v>1741</v>
      </c>
      <c r="D2303" t="s">
        <v>1725</v>
      </c>
      <c r="E2303" t="s">
        <v>1726</v>
      </c>
      <c r="F2303" t="s">
        <v>1741</v>
      </c>
      <c r="G2303">
        <v>5.5000000002105267</v>
      </c>
      <c r="H2303">
        <v>0.54217533709999999</v>
      </c>
      <c r="I2303">
        <v>8.6999999999999993</v>
      </c>
      <c r="J2303">
        <v>1.7169590000000001E-4</v>
      </c>
      <c r="K2303">
        <v>8.5</v>
      </c>
      <c r="L2303">
        <v>0.81182795699999999</v>
      </c>
      <c r="M2303">
        <v>75.906861250000006</v>
      </c>
      <c r="N2303">
        <v>8.7120647074999997</v>
      </c>
      <c r="O2303">
        <v>0.7315188172</v>
      </c>
      <c r="P2303">
        <v>7.92037092E-2</v>
      </c>
      <c r="Q2303">
        <v>23482</v>
      </c>
      <c r="R2303">
        <v>2672159.2277580011</v>
      </c>
      <c r="S2303">
        <v>20.108176901049951</v>
      </c>
      <c r="T2303">
        <v>1</v>
      </c>
      <c r="U2303">
        <v>14.92537313432836</v>
      </c>
      <c r="V2303">
        <v>2.6386549472808838</v>
      </c>
      <c r="W2303">
        <v>60.340000152587891</v>
      </c>
      <c r="Y2303">
        <v>0.14925373134328401</v>
      </c>
      <c r="Z2303">
        <v>53.2</v>
      </c>
      <c r="AA2303">
        <v>63.3</v>
      </c>
      <c r="AB2303">
        <v>43</v>
      </c>
      <c r="AC2303">
        <v>42.03</v>
      </c>
      <c r="AD2303">
        <v>200571</v>
      </c>
      <c r="AE2303">
        <v>198483</v>
      </c>
      <c r="AF2303">
        <v>140.08000000000001</v>
      </c>
      <c r="AG2303">
        <v>129</v>
      </c>
      <c r="AH2303">
        <v>132</v>
      </c>
      <c r="AI2303">
        <v>220</v>
      </c>
      <c r="AJ2303">
        <v>2</v>
      </c>
      <c r="AK2303">
        <v>0.69</v>
      </c>
      <c r="AL2303">
        <v>3.4</v>
      </c>
      <c r="AM2303">
        <v>68.636950900000002</v>
      </c>
      <c r="AN2303" t="s">
        <v>50</v>
      </c>
      <c r="AO2303">
        <v>845</v>
      </c>
      <c r="AP2303">
        <v>489.29899166666672</v>
      </c>
      <c r="AQ2303">
        <v>1426.431166666667</v>
      </c>
      <c r="AR2303">
        <v>811.51465000000007</v>
      </c>
      <c r="AS2303">
        <v>448.93363333333332</v>
      </c>
      <c r="AT2303">
        <v>638.39758333333327</v>
      </c>
      <c r="AU2303">
        <v>670.3898916666667</v>
      </c>
      <c r="AV2303">
        <v>5329.9661666666661</v>
      </c>
    </row>
    <row r="2304" spans="1:48" x14ac:dyDescent="0.25">
      <c r="A2304" s="1">
        <v>2302</v>
      </c>
      <c r="B2304">
        <v>42069</v>
      </c>
      <c r="C2304" t="s">
        <v>1742</v>
      </c>
      <c r="D2304" t="s">
        <v>1725</v>
      </c>
      <c r="E2304" t="s">
        <v>1726</v>
      </c>
      <c r="F2304" t="s">
        <v>1742</v>
      </c>
      <c r="G2304">
        <v>8.3618784531104975</v>
      </c>
      <c r="H2304">
        <v>0.91721477009999997</v>
      </c>
      <c r="I2304">
        <v>8.1</v>
      </c>
      <c r="J2304">
        <v>8.2536179999999999E-4</v>
      </c>
      <c r="K2304">
        <v>6.9</v>
      </c>
      <c r="L2304">
        <v>0.87112818069999998</v>
      </c>
      <c r="M2304">
        <v>75.755682253000003</v>
      </c>
      <c r="N2304">
        <v>143.04429845000001</v>
      </c>
      <c r="O2304">
        <v>0.65368318489999999</v>
      </c>
      <c r="P2304">
        <v>0.1616148516</v>
      </c>
      <c r="Q2304">
        <v>215724</v>
      </c>
      <c r="R2304">
        <v>17351025.178797878</v>
      </c>
      <c r="S2304">
        <v>77.187400572701236</v>
      </c>
      <c r="U2304">
        <v>79.104477611940311</v>
      </c>
      <c r="V2304">
        <v>2.735125064849854</v>
      </c>
      <c r="W2304">
        <v>84.5</v>
      </c>
      <c r="X2304">
        <v>5</v>
      </c>
      <c r="Y2304">
        <v>0.71641791044776104</v>
      </c>
      <c r="Z2304">
        <v>49.4</v>
      </c>
      <c r="AA2304">
        <v>59.4</v>
      </c>
      <c r="AB2304">
        <v>39.4</v>
      </c>
      <c r="AC2304">
        <v>44.25</v>
      </c>
      <c r="AD2304">
        <v>216625</v>
      </c>
      <c r="AE2304">
        <v>228167</v>
      </c>
      <c r="AF2304">
        <v>119.28</v>
      </c>
      <c r="AG2304">
        <v>2129</v>
      </c>
      <c r="AH2304">
        <v>2375</v>
      </c>
      <c r="AI2304">
        <v>4139</v>
      </c>
      <c r="AJ2304">
        <v>2</v>
      </c>
      <c r="AK2304">
        <v>0.88</v>
      </c>
      <c r="AL2304">
        <v>3.7</v>
      </c>
      <c r="AM2304">
        <v>231.85045650000001</v>
      </c>
      <c r="AN2304" t="s">
        <v>50</v>
      </c>
      <c r="AO2304">
        <v>1051.042833333333</v>
      </c>
      <c r="AP2304">
        <v>525.23620833333337</v>
      </c>
      <c r="AQ2304">
        <v>1188.6506666666669</v>
      </c>
      <c r="AR2304">
        <v>598.72798333333333</v>
      </c>
      <c r="AS2304">
        <v>530.34940833333337</v>
      </c>
      <c r="AT2304">
        <v>859.5385</v>
      </c>
      <c r="AU2304">
        <v>692.62581666666665</v>
      </c>
      <c r="AV2304">
        <v>5446.1712500000003</v>
      </c>
    </row>
    <row r="2305" spans="1:48" x14ac:dyDescent="0.25">
      <c r="A2305" s="1">
        <v>2303</v>
      </c>
      <c r="B2305">
        <v>42071</v>
      </c>
      <c r="C2305" t="s">
        <v>1409</v>
      </c>
      <c r="D2305" t="s">
        <v>1725</v>
      </c>
      <c r="E2305" t="s">
        <v>1726</v>
      </c>
      <c r="F2305" t="s">
        <v>1409</v>
      </c>
      <c r="G2305">
        <v>7.4294478526993872</v>
      </c>
      <c r="H2305">
        <v>0.8120108358</v>
      </c>
      <c r="I2305">
        <v>8.8000000000000007</v>
      </c>
      <c r="J2305">
        <v>7.2247550000000005E-4</v>
      </c>
      <c r="K2305">
        <v>9.9</v>
      </c>
      <c r="L2305">
        <v>0.86851179850000004</v>
      </c>
      <c r="M2305">
        <v>78.805698989000007</v>
      </c>
      <c r="N2305">
        <v>104.29602515000001</v>
      </c>
      <c r="O2305">
        <v>0.69944807539999998</v>
      </c>
      <c r="P2305">
        <v>3.2601304900000003E-2</v>
      </c>
      <c r="Q2305">
        <v>552633</v>
      </c>
      <c r="R2305">
        <v>41935090.800555341</v>
      </c>
      <c r="S2305">
        <v>89.405027044225264</v>
      </c>
      <c r="T2305">
        <v>3</v>
      </c>
      <c r="U2305">
        <v>92.537313432835802</v>
      </c>
      <c r="V2305">
        <v>2.7266700267791748</v>
      </c>
      <c r="W2305">
        <v>82.94000244140625</v>
      </c>
      <c r="X2305">
        <v>5</v>
      </c>
      <c r="Y2305">
        <v>0.68656716417910402</v>
      </c>
      <c r="Z2305">
        <v>54.6</v>
      </c>
      <c r="AA2305">
        <v>64.900000000000006</v>
      </c>
      <c r="AB2305">
        <v>44.3</v>
      </c>
      <c r="AC2305">
        <v>35.96</v>
      </c>
      <c r="AD2305">
        <v>329138</v>
      </c>
      <c r="AE2305">
        <v>325296</v>
      </c>
      <c r="AF2305">
        <v>185.91</v>
      </c>
      <c r="AG2305">
        <v>4929</v>
      </c>
      <c r="AH2305">
        <v>5427</v>
      </c>
      <c r="AI2305">
        <v>5707</v>
      </c>
      <c r="AJ2305">
        <v>1</v>
      </c>
      <c r="AK2305">
        <v>0.31</v>
      </c>
      <c r="AL2305">
        <v>2.7</v>
      </c>
      <c r="AM2305">
        <v>165.97432019999999</v>
      </c>
      <c r="AN2305" t="s">
        <v>50</v>
      </c>
      <c r="AO2305">
        <v>1333</v>
      </c>
      <c r="AP2305">
        <v>541.82263333333333</v>
      </c>
      <c r="AQ2305">
        <v>1333.789416666667</v>
      </c>
      <c r="AR2305">
        <v>665.8688166666667</v>
      </c>
      <c r="AS2305">
        <v>630.79638333333332</v>
      </c>
      <c r="AT2305">
        <v>998.45375000000001</v>
      </c>
      <c r="AU2305">
        <v>903.14708333333328</v>
      </c>
      <c r="AV2305">
        <v>6406.8782500000007</v>
      </c>
    </row>
    <row r="2306" spans="1:48" x14ac:dyDescent="0.25">
      <c r="A2306" s="1">
        <v>2304</v>
      </c>
      <c r="B2306">
        <v>42073</v>
      </c>
      <c r="C2306" t="s">
        <v>89</v>
      </c>
      <c r="D2306" t="s">
        <v>1725</v>
      </c>
      <c r="E2306" t="s">
        <v>1726</v>
      </c>
      <c r="F2306" t="s">
        <v>89</v>
      </c>
      <c r="G2306">
        <v>6.8658008657272731</v>
      </c>
      <c r="H2306">
        <v>0.87888927620000001</v>
      </c>
      <c r="I2306">
        <v>7.8</v>
      </c>
      <c r="J2306">
        <v>4.0937109999999999E-4</v>
      </c>
      <c r="K2306">
        <v>8.6</v>
      </c>
      <c r="L2306">
        <v>0.85976947650000002</v>
      </c>
      <c r="M2306">
        <v>73.677921373999993</v>
      </c>
      <c r="N2306">
        <v>39.923574225000003</v>
      </c>
      <c r="O2306">
        <v>0.75431190110000002</v>
      </c>
      <c r="P2306">
        <v>0.17971418610000001</v>
      </c>
      <c r="Q2306">
        <v>86035</v>
      </c>
      <c r="R2306">
        <v>3399580.2807055628</v>
      </c>
      <c r="S2306">
        <v>28.030544066178809</v>
      </c>
      <c r="T2306">
        <v>1</v>
      </c>
      <c r="U2306">
        <v>20.8955223880597</v>
      </c>
      <c r="V2306">
        <v>2.6752018928527832</v>
      </c>
      <c r="W2306">
        <v>70.239997863769531</v>
      </c>
      <c r="Y2306">
        <v>0.402985074626866</v>
      </c>
      <c r="Z2306">
        <v>51.8</v>
      </c>
      <c r="AA2306">
        <v>62.5</v>
      </c>
      <c r="AB2306">
        <v>41.2</v>
      </c>
      <c r="AC2306">
        <v>40.69</v>
      </c>
      <c r="AD2306">
        <v>144667</v>
      </c>
      <c r="AE2306">
        <v>132140</v>
      </c>
      <c r="AF2306">
        <v>105.25</v>
      </c>
      <c r="AG2306">
        <v>755</v>
      </c>
      <c r="AH2306">
        <v>977</v>
      </c>
      <c r="AI2306">
        <v>3424</v>
      </c>
      <c r="AJ2306">
        <v>5</v>
      </c>
      <c r="AK2306">
        <v>1.96</v>
      </c>
      <c r="AL2306">
        <v>4.2</v>
      </c>
      <c r="AM2306">
        <v>508.21085149999999</v>
      </c>
      <c r="AN2306" t="s">
        <v>50</v>
      </c>
      <c r="AO2306">
        <v>871</v>
      </c>
      <c r="AP2306">
        <v>521.08960000000002</v>
      </c>
      <c r="AQ2306">
        <v>1290.781916666667</v>
      </c>
      <c r="AR2306">
        <v>523.76819166666667</v>
      </c>
      <c r="AS2306">
        <v>468.37768333333332</v>
      </c>
      <c r="AT2306">
        <v>893.75658333333331</v>
      </c>
      <c r="AU2306">
        <v>648.86905833333333</v>
      </c>
      <c r="AV2306">
        <v>5217.6429166666667</v>
      </c>
    </row>
    <row r="2307" spans="1:48" x14ac:dyDescent="0.25">
      <c r="A2307" s="1">
        <v>2305</v>
      </c>
      <c r="B2307">
        <v>42075</v>
      </c>
      <c r="C2307" t="s">
        <v>1743</v>
      </c>
      <c r="D2307" t="s">
        <v>1725</v>
      </c>
      <c r="E2307" t="s">
        <v>1726</v>
      </c>
      <c r="F2307" t="s">
        <v>1743</v>
      </c>
      <c r="G2307">
        <v>8.2588235292705878</v>
      </c>
      <c r="H2307">
        <v>0.82714980770000002</v>
      </c>
      <c r="I2307">
        <v>8.5</v>
      </c>
      <c r="J2307">
        <v>5.7842539999999995E-4</v>
      </c>
      <c r="K2307">
        <v>9.4</v>
      </c>
      <c r="L2307">
        <v>0.85705332519999999</v>
      </c>
      <c r="M2307">
        <v>77.424086134000007</v>
      </c>
      <c r="N2307">
        <v>76.441196275999999</v>
      </c>
      <c r="O2307">
        <v>0.71253088850000001</v>
      </c>
      <c r="P2307">
        <v>0.1840538333</v>
      </c>
      <c r="Q2307">
        <v>143188</v>
      </c>
      <c r="R2307">
        <v>13681215.20422674</v>
      </c>
      <c r="S2307">
        <v>72.637607381482667</v>
      </c>
      <c r="U2307">
        <v>76.119402985074629</v>
      </c>
      <c r="V2307">
        <v>2.7396900653839111</v>
      </c>
      <c r="W2307">
        <v>85.110000610351563</v>
      </c>
      <c r="X2307">
        <v>5</v>
      </c>
      <c r="Y2307">
        <v>0.73134328358209</v>
      </c>
      <c r="Z2307">
        <v>53.6</v>
      </c>
      <c r="AA2307">
        <v>63.4</v>
      </c>
      <c r="AB2307">
        <v>43.7</v>
      </c>
      <c r="AC2307">
        <v>38.6</v>
      </c>
      <c r="AD2307">
        <v>272430</v>
      </c>
      <c r="AE2307">
        <v>276596</v>
      </c>
      <c r="AF2307">
        <v>164.33</v>
      </c>
      <c r="AG2307">
        <v>1609</v>
      </c>
      <c r="AH2307">
        <v>1796</v>
      </c>
      <c r="AI2307">
        <v>2342</v>
      </c>
      <c r="AJ2307">
        <v>1</v>
      </c>
      <c r="AK2307">
        <v>0.34</v>
      </c>
      <c r="AL2307">
        <v>2.8</v>
      </c>
      <c r="AM2307">
        <v>215.52042280000001</v>
      </c>
      <c r="AN2307" t="s">
        <v>50</v>
      </c>
      <c r="AO2307">
        <v>1225</v>
      </c>
      <c r="AP2307">
        <v>497.59219999999999</v>
      </c>
      <c r="AQ2307">
        <v>1280.605666666667</v>
      </c>
      <c r="AR2307">
        <v>745.79842499999995</v>
      </c>
      <c r="AS2307">
        <v>579.57743333333326</v>
      </c>
      <c r="AT2307">
        <v>929.50683333333336</v>
      </c>
      <c r="AU2307">
        <v>823.48177500000008</v>
      </c>
      <c r="AV2307">
        <v>6081.5625</v>
      </c>
    </row>
    <row r="2308" spans="1:48" x14ac:dyDescent="0.25">
      <c r="A2308" s="1">
        <v>2306</v>
      </c>
      <c r="B2308">
        <v>42077</v>
      </c>
      <c r="C2308" t="s">
        <v>1744</v>
      </c>
      <c r="D2308" t="s">
        <v>1725</v>
      </c>
      <c r="E2308" t="s">
        <v>1726</v>
      </c>
      <c r="F2308" t="s">
        <v>1744</v>
      </c>
      <c r="G2308">
        <v>12.661246612333329</v>
      </c>
      <c r="H2308">
        <v>0.88255459120000002</v>
      </c>
      <c r="I2308">
        <v>8.4</v>
      </c>
      <c r="J2308">
        <v>9.6394779999999999E-4</v>
      </c>
      <c r="K2308">
        <v>7.8</v>
      </c>
      <c r="L2308">
        <v>0.88686256060000002</v>
      </c>
      <c r="M2308">
        <v>78.016409886000005</v>
      </c>
      <c r="N2308">
        <v>196.28131089999999</v>
      </c>
      <c r="O2308">
        <v>0.65208965109999995</v>
      </c>
      <c r="P2308">
        <v>0.1876403324</v>
      </c>
      <c r="Q2308">
        <v>373891</v>
      </c>
      <c r="R2308">
        <v>24357673.81520265</v>
      </c>
      <c r="S2308">
        <v>83.137130130448611</v>
      </c>
      <c r="T2308">
        <v>3</v>
      </c>
      <c r="U2308">
        <v>85.074626865671647</v>
      </c>
      <c r="V2308">
        <v>2.7192180156707759</v>
      </c>
      <c r="W2308">
        <v>81.44000244140625</v>
      </c>
      <c r="X2308">
        <v>5</v>
      </c>
      <c r="Y2308">
        <v>0.64179104477611904</v>
      </c>
      <c r="Z2308">
        <v>53.3</v>
      </c>
      <c r="AA2308">
        <v>64.099999999999994</v>
      </c>
      <c r="AB2308">
        <v>42.5</v>
      </c>
      <c r="AC2308">
        <v>36.82</v>
      </c>
      <c r="AD2308">
        <v>327200</v>
      </c>
      <c r="AE2308">
        <v>328925</v>
      </c>
      <c r="AF2308">
        <v>200.04</v>
      </c>
      <c r="AG2308">
        <v>3602</v>
      </c>
      <c r="AH2308">
        <v>4046</v>
      </c>
      <c r="AI2308">
        <v>4351</v>
      </c>
      <c r="AJ2308">
        <v>1</v>
      </c>
      <c r="AK2308">
        <v>0.36</v>
      </c>
      <c r="AL2308">
        <v>3.6</v>
      </c>
      <c r="AM2308">
        <v>259.65102000000002</v>
      </c>
      <c r="AN2308" t="s">
        <v>50</v>
      </c>
      <c r="AO2308">
        <v>1449.0295000000001</v>
      </c>
      <c r="AP2308">
        <v>541.82263333333333</v>
      </c>
      <c r="AQ2308">
        <v>1234.2855833333331</v>
      </c>
      <c r="AR2308">
        <v>731.41105000000005</v>
      </c>
      <c r="AS2308">
        <v>669.83524166666666</v>
      </c>
      <c r="AT2308">
        <v>868.2206666666666</v>
      </c>
      <c r="AU2308">
        <v>900.1538333333333</v>
      </c>
      <c r="AV2308">
        <v>6394.7584999999999</v>
      </c>
    </row>
    <row r="2309" spans="1:48" x14ac:dyDescent="0.25">
      <c r="A2309" s="1">
        <v>2307</v>
      </c>
      <c r="B2309">
        <v>42079</v>
      </c>
      <c r="C2309" t="s">
        <v>1745</v>
      </c>
      <c r="D2309" t="s">
        <v>1725</v>
      </c>
      <c r="E2309" t="s">
        <v>1726</v>
      </c>
      <c r="F2309" t="s">
        <v>1745</v>
      </c>
      <c r="G2309">
        <v>7.6808009422968189</v>
      </c>
      <c r="H2309">
        <v>0.88885237439999998</v>
      </c>
      <c r="I2309">
        <v>7.9</v>
      </c>
      <c r="J2309">
        <v>7.5754559999999997E-4</v>
      </c>
      <c r="K2309">
        <v>8.1</v>
      </c>
      <c r="L2309">
        <v>0.86278609650000004</v>
      </c>
      <c r="M2309">
        <v>74.769768232999994</v>
      </c>
      <c r="N2309">
        <v>128.35596674000001</v>
      </c>
      <c r="O2309">
        <v>0.67754845090000004</v>
      </c>
      <c r="P2309">
        <v>0.17037168990000001</v>
      </c>
      <c r="Q2309">
        <v>325461</v>
      </c>
      <c r="R2309">
        <v>29142832.890856639</v>
      </c>
      <c r="S2309">
        <v>86.032453070314986</v>
      </c>
      <c r="T2309">
        <v>3</v>
      </c>
      <c r="U2309">
        <v>88.059701492537314</v>
      </c>
      <c r="V2309">
        <v>2.7115049362182622</v>
      </c>
      <c r="W2309">
        <v>79.69000244140625</v>
      </c>
      <c r="Y2309">
        <v>0.58208955223880599</v>
      </c>
      <c r="Z2309">
        <v>49.8</v>
      </c>
      <c r="AA2309">
        <v>59.8</v>
      </c>
      <c r="AB2309">
        <v>39.799999999999997</v>
      </c>
      <c r="AC2309">
        <v>40.06</v>
      </c>
      <c r="AD2309">
        <v>201877</v>
      </c>
      <c r="AE2309">
        <v>209550</v>
      </c>
      <c r="AF2309">
        <v>114.51</v>
      </c>
      <c r="AG2309">
        <v>3241</v>
      </c>
      <c r="AH2309">
        <v>3798</v>
      </c>
      <c r="AI2309">
        <v>6817</v>
      </c>
      <c r="AJ2309">
        <v>2</v>
      </c>
      <c r="AK2309">
        <v>0.75</v>
      </c>
      <c r="AL2309">
        <v>4.3</v>
      </c>
      <c r="AM2309">
        <v>281.15950179999999</v>
      </c>
      <c r="AN2309" t="s">
        <v>50</v>
      </c>
      <c r="AO2309">
        <v>1034.839666666667</v>
      </c>
      <c r="AP2309">
        <v>521.08960000000002</v>
      </c>
      <c r="AQ2309">
        <v>1233.069916666667</v>
      </c>
      <c r="AR2309">
        <v>598.72798333333333</v>
      </c>
      <c r="AS2309">
        <v>523.50260833333334</v>
      </c>
      <c r="AT2309">
        <v>791.61295833333327</v>
      </c>
      <c r="AU2309">
        <v>680.6323666666666</v>
      </c>
      <c r="AV2309">
        <v>5383.4752500000004</v>
      </c>
    </row>
    <row r="2310" spans="1:48" x14ac:dyDescent="0.25">
      <c r="A2310" s="1">
        <v>2308</v>
      </c>
      <c r="B2310">
        <v>42081</v>
      </c>
      <c r="C2310" t="s">
        <v>1746</v>
      </c>
      <c r="D2310" t="s">
        <v>1725</v>
      </c>
      <c r="E2310" t="s">
        <v>1726</v>
      </c>
      <c r="F2310" t="s">
        <v>1746</v>
      </c>
      <c r="G2310">
        <v>7.6356932152831858</v>
      </c>
      <c r="H2310">
        <v>0.54685255889999995</v>
      </c>
      <c r="I2310">
        <v>7.8</v>
      </c>
      <c r="J2310">
        <v>7.6581139999999995E-4</v>
      </c>
      <c r="K2310">
        <v>7.3</v>
      </c>
      <c r="L2310">
        <v>0.86632323980000003</v>
      </c>
      <c r="M2310">
        <v>76.089206071000007</v>
      </c>
      <c r="N2310">
        <v>90.189928531000007</v>
      </c>
      <c r="O2310">
        <v>0.69197636409999996</v>
      </c>
      <c r="P2310">
        <v>5.1774266999999999E-2</v>
      </c>
      <c r="Q2310">
        <v>114105</v>
      </c>
      <c r="R2310">
        <v>10488647.162829921</v>
      </c>
      <c r="S2310">
        <v>65.797009226853319</v>
      </c>
      <c r="U2310">
        <v>67.164179104477611</v>
      </c>
      <c r="V2310">
        <v>2.7739849090576172</v>
      </c>
      <c r="W2310">
        <v>91.180000305175781</v>
      </c>
      <c r="X2310">
        <v>5</v>
      </c>
      <c r="Y2310">
        <v>0.86567164179104505</v>
      </c>
      <c r="Z2310">
        <v>50.2</v>
      </c>
      <c r="AA2310">
        <v>60.6</v>
      </c>
      <c r="AB2310">
        <v>39.799999999999997</v>
      </c>
      <c r="AC2310">
        <v>41.4</v>
      </c>
      <c r="AD2310">
        <v>199471</v>
      </c>
      <c r="AE2310">
        <v>205845</v>
      </c>
      <c r="AF2310">
        <v>120.65</v>
      </c>
      <c r="AG2310">
        <v>896</v>
      </c>
      <c r="AH2310">
        <v>1060</v>
      </c>
      <c r="AI2310">
        <v>2164</v>
      </c>
      <c r="AJ2310">
        <v>2</v>
      </c>
      <c r="AK2310">
        <v>1.23</v>
      </c>
      <c r="AL2310">
        <v>3.5</v>
      </c>
      <c r="AM2310">
        <v>181.57836130000001</v>
      </c>
      <c r="AN2310" t="s">
        <v>50</v>
      </c>
      <c r="AO2310">
        <v>1082</v>
      </c>
      <c r="AP2310">
        <v>512.79638333333332</v>
      </c>
      <c r="AQ2310">
        <v>1276.7263333333331</v>
      </c>
      <c r="AR2310">
        <v>645.0871166666667</v>
      </c>
      <c r="AS2310">
        <v>536.57970833333331</v>
      </c>
      <c r="AT2310">
        <v>587.32576666666671</v>
      </c>
      <c r="AU2310">
        <v>665.87552500000004</v>
      </c>
      <c r="AV2310">
        <v>5306.3909166666663</v>
      </c>
    </row>
    <row r="2311" spans="1:48" x14ac:dyDescent="0.25">
      <c r="A2311" s="1">
        <v>2309</v>
      </c>
      <c r="B2311">
        <v>42083</v>
      </c>
      <c r="C2311" t="s">
        <v>1747</v>
      </c>
      <c r="D2311" t="s">
        <v>1725</v>
      </c>
      <c r="E2311" t="s">
        <v>1726</v>
      </c>
      <c r="F2311" t="s">
        <v>1748</v>
      </c>
      <c r="G2311">
        <v>6.3529411762941166</v>
      </c>
      <c r="H2311">
        <v>0.81987039969999997</v>
      </c>
      <c r="I2311">
        <v>8.1999999999999993</v>
      </c>
      <c r="J2311">
        <v>5.7584940000000005E-4</v>
      </c>
      <c r="K2311">
        <v>6.8</v>
      </c>
      <c r="L2311">
        <v>0.85435694890000002</v>
      </c>
      <c r="M2311">
        <v>74.665195651000005</v>
      </c>
      <c r="N2311">
        <v>33.779961786999998</v>
      </c>
      <c r="O2311">
        <v>0.78702789429999997</v>
      </c>
      <c r="P2311">
        <v>0.53650573800000001</v>
      </c>
      <c r="Q2311">
        <v>40379</v>
      </c>
      <c r="R2311">
        <v>4310712.905081748</v>
      </c>
      <c r="S2311">
        <v>36.621062678969139</v>
      </c>
      <c r="T2311">
        <v>1</v>
      </c>
      <c r="U2311">
        <v>37.313432835820898</v>
      </c>
      <c r="V2311">
        <v>2.6397418975830078</v>
      </c>
      <c r="W2311">
        <v>60.659999847412109</v>
      </c>
      <c r="Y2311">
        <v>0.17910447761194001</v>
      </c>
      <c r="Z2311">
        <v>48.9</v>
      </c>
      <c r="AA2311">
        <v>59.5</v>
      </c>
      <c r="AB2311">
        <v>38.4</v>
      </c>
      <c r="AC2311">
        <v>41.65</v>
      </c>
      <c r="AD2311">
        <v>108104</v>
      </c>
      <c r="AE2311">
        <v>130171</v>
      </c>
      <c r="AF2311">
        <v>80.12</v>
      </c>
      <c r="AG2311">
        <v>182</v>
      </c>
      <c r="AH2311">
        <v>246</v>
      </c>
      <c r="AI2311">
        <v>852</v>
      </c>
      <c r="AJ2311">
        <v>5</v>
      </c>
      <c r="AK2311">
        <v>2.3199999999999998</v>
      </c>
      <c r="AL2311">
        <v>4.4000000000000004</v>
      </c>
      <c r="AM2311">
        <v>230.3450522</v>
      </c>
      <c r="AN2311" t="s">
        <v>50</v>
      </c>
      <c r="AO2311">
        <v>845</v>
      </c>
      <c r="AP2311">
        <v>493.44560000000001</v>
      </c>
      <c r="AQ2311">
        <v>1382.45325</v>
      </c>
      <c r="AR2311">
        <v>667.64144166666665</v>
      </c>
      <c r="AS2311">
        <v>450.32881666666668</v>
      </c>
      <c r="AT2311">
        <v>600.09370833333332</v>
      </c>
      <c r="AU2311">
        <v>618.03954999999996</v>
      </c>
      <c r="AV2311">
        <v>5057.0022499999995</v>
      </c>
    </row>
    <row r="2312" spans="1:48" x14ac:dyDescent="0.25">
      <c r="A2312" s="1">
        <v>2310</v>
      </c>
      <c r="B2312">
        <v>42085</v>
      </c>
      <c r="C2312" t="s">
        <v>700</v>
      </c>
      <c r="D2312" t="s">
        <v>1725</v>
      </c>
      <c r="E2312" t="s">
        <v>1726</v>
      </c>
      <c r="F2312" t="s">
        <v>700</v>
      </c>
      <c r="G2312">
        <v>6.783783783792793</v>
      </c>
      <c r="H2312">
        <v>0.86650037960000004</v>
      </c>
      <c r="I2312">
        <v>7.6</v>
      </c>
      <c r="J2312">
        <v>6.1833920000000004E-4</v>
      </c>
      <c r="K2312">
        <v>7.4</v>
      </c>
      <c r="L2312">
        <v>0.84419920650000002</v>
      </c>
      <c r="M2312">
        <v>74.635678898999998</v>
      </c>
      <c r="N2312">
        <v>52.976131813999999</v>
      </c>
      <c r="O2312">
        <v>0.7252346985</v>
      </c>
      <c r="P2312">
        <v>7.6654737400000006E-2</v>
      </c>
      <c r="Q2312">
        <v>110623</v>
      </c>
      <c r="R2312">
        <v>4488541.9670047471</v>
      </c>
      <c r="S2312">
        <v>37.957365574292083</v>
      </c>
      <c r="T2312">
        <v>1</v>
      </c>
      <c r="U2312">
        <v>40.298507462686572</v>
      </c>
      <c r="V2312">
        <v>2.6830968856811519</v>
      </c>
      <c r="W2312">
        <v>72.760002136230469</v>
      </c>
      <c r="Y2312">
        <v>0.462686567164179</v>
      </c>
      <c r="Z2312">
        <v>51.1</v>
      </c>
      <c r="AA2312">
        <v>61.6</v>
      </c>
      <c r="AB2312">
        <v>40.6</v>
      </c>
      <c r="AC2312">
        <v>41.23</v>
      </c>
      <c r="AD2312">
        <v>166618</v>
      </c>
      <c r="AE2312">
        <v>161054</v>
      </c>
      <c r="AF2312">
        <v>114.05</v>
      </c>
      <c r="AG2312">
        <v>773</v>
      </c>
      <c r="AH2312">
        <v>934</v>
      </c>
      <c r="AI2312">
        <v>3192</v>
      </c>
      <c r="AJ2312">
        <v>4</v>
      </c>
      <c r="AK2312">
        <v>2.31</v>
      </c>
      <c r="AL2312">
        <v>3.8</v>
      </c>
      <c r="AM2312">
        <v>223.96805420000001</v>
      </c>
      <c r="AN2312" t="s">
        <v>50</v>
      </c>
      <c r="AO2312">
        <v>845</v>
      </c>
      <c r="AP2312">
        <v>505.88541666666669</v>
      </c>
      <c r="AQ2312">
        <v>1297.539833333333</v>
      </c>
      <c r="AR2312">
        <v>515.60119999999995</v>
      </c>
      <c r="AS2312">
        <v>454.51424166666669</v>
      </c>
      <c r="AT2312">
        <v>898.19983333333323</v>
      </c>
      <c r="AU2312">
        <v>636.52091666666672</v>
      </c>
      <c r="AV2312">
        <v>5153.2614166666672</v>
      </c>
    </row>
    <row r="2313" spans="1:48" x14ac:dyDescent="0.25">
      <c r="A2313" s="1">
        <v>2311</v>
      </c>
      <c r="B2313">
        <v>42087</v>
      </c>
      <c r="C2313" t="s">
        <v>1749</v>
      </c>
      <c r="D2313" t="s">
        <v>1725</v>
      </c>
      <c r="E2313" t="s">
        <v>1726</v>
      </c>
      <c r="F2313" t="s">
        <v>1749</v>
      </c>
      <c r="G2313">
        <v>6.9605263158684219</v>
      </c>
      <c r="H2313">
        <v>0.70157987129999999</v>
      </c>
      <c r="I2313">
        <v>7.6</v>
      </c>
      <c r="J2313">
        <v>6.0690129999999996E-4</v>
      </c>
      <c r="K2313">
        <v>8.1</v>
      </c>
      <c r="L2313">
        <v>0.82255972330000005</v>
      </c>
      <c r="M2313">
        <v>75.326203809000006</v>
      </c>
      <c r="N2313">
        <v>66.282381251000004</v>
      </c>
      <c r="O2313">
        <v>0.7145713977</v>
      </c>
      <c r="P2313">
        <v>7.9253624600000003E-2</v>
      </c>
      <c r="Q2313">
        <v>46143</v>
      </c>
      <c r="R2313">
        <v>4149245.1931819138</v>
      </c>
      <c r="S2313">
        <v>35.189309576837417</v>
      </c>
      <c r="T2313">
        <v>1</v>
      </c>
      <c r="U2313">
        <v>32.835820895522389</v>
      </c>
      <c r="V2313">
        <v>2.6569869518280029</v>
      </c>
      <c r="W2313">
        <v>65.209999084472656</v>
      </c>
      <c r="Y2313">
        <v>0.28358208955223901</v>
      </c>
      <c r="Z2313">
        <v>52.5</v>
      </c>
      <c r="AA2313">
        <v>62.7</v>
      </c>
      <c r="AB2313">
        <v>42.3</v>
      </c>
      <c r="AC2313">
        <v>42.54</v>
      </c>
      <c r="AD2313">
        <v>160028</v>
      </c>
      <c r="AE2313">
        <v>169287</v>
      </c>
      <c r="AF2313">
        <v>101.89</v>
      </c>
      <c r="AG2313">
        <v>372</v>
      </c>
      <c r="AH2313">
        <v>437</v>
      </c>
      <c r="AI2313">
        <v>810</v>
      </c>
      <c r="AJ2313">
        <v>2</v>
      </c>
      <c r="AK2313">
        <v>0.78</v>
      </c>
      <c r="AL2313">
        <v>3.5</v>
      </c>
      <c r="AM2313">
        <v>156.59859280000001</v>
      </c>
      <c r="AN2313" t="s">
        <v>50</v>
      </c>
      <c r="AO2313">
        <v>850</v>
      </c>
      <c r="AP2313">
        <v>465.80159166666658</v>
      </c>
      <c r="AQ2313">
        <v>1341.8125</v>
      </c>
      <c r="AR2313">
        <v>763.55696666666665</v>
      </c>
      <c r="AS2313">
        <v>442.71008333333327</v>
      </c>
      <c r="AT2313">
        <v>638.39758333333327</v>
      </c>
      <c r="AU2313">
        <v>633.0863833333334</v>
      </c>
      <c r="AV2313">
        <v>5135.3649166666664</v>
      </c>
    </row>
    <row r="2314" spans="1:48" x14ac:dyDescent="0.25">
      <c r="A2314" s="1">
        <v>2312</v>
      </c>
      <c r="B2314">
        <v>42089</v>
      </c>
      <c r="C2314" t="s">
        <v>99</v>
      </c>
      <c r="D2314" t="s">
        <v>1725</v>
      </c>
      <c r="E2314" t="s">
        <v>1726</v>
      </c>
      <c r="F2314" t="s">
        <v>99</v>
      </c>
      <c r="G2314">
        <v>7.2659574466276586</v>
      </c>
      <c r="H2314">
        <v>0.78531667530000004</v>
      </c>
      <c r="I2314">
        <v>8.4</v>
      </c>
      <c r="J2314">
        <v>4.0171789999999998E-4</v>
      </c>
      <c r="K2314">
        <v>7.9</v>
      </c>
      <c r="L2314">
        <v>0.9184141871</v>
      </c>
      <c r="M2314">
        <v>76.844765878999993</v>
      </c>
      <c r="N2314">
        <v>65.254557047999995</v>
      </c>
      <c r="O2314">
        <v>0.79528417159999998</v>
      </c>
      <c r="P2314">
        <v>0.21105942599999999</v>
      </c>
      <c r="Q2314">
        <v>168181</v>
      </c>
      <c r="R2314">
        <v>21240780.92330328</v>
      </c>
      <c r="S2314">
        <v>80.878141902640806</v>
      </c>
      <c r="U2314">
        <v>82.089552238805979</v>
      </c>
      <c r="V2314">
        <v>2.5189089775085449</v>
      </c>
      <c r="W2314">
        <v>30.389999389648441</v>
      </c>
      <c r="Y2314">
        <v>4.4776119402985003E-2</v>
      </c>
      <c r="Z2314">
        <v>49.5</v>
      </c>
      <c r="AA2314">
        <v>60</v>
      </c>
      <c r="AB2314">
        <v>38.9</v>
      </c>
      <c r="AC2314">
        <v>44.01</v>
      </c>
      <c r="AD2314">
        <v>303438</v>
      </c>
      <c r="AE2314">
        <v>325021</v>
      </c>
      <c r="AF2314">
        <v>171.77</v>
      </c>
      <c r="AG2314">
        <v>2743</v>
      </c>
      <c r="AH2314">
        <v>3538</v>
      </c>
      <c r="AI2314">
        <v>9894</v>
      </c>
      <c r="AJ2314">
        <v>4</v>
      </c>
      <c r="AK2314">
        <v>1.37</v>
      </c>
      <c r="AL2314">
        <v>4.5</v>
      </c>
      <c r="AM2314">
        <v>398.44927849999999</v>
      </c>
      <c r="AN2314" t="s">
        <v>50</v>
      </c>
      <c r="AO2314">
        <v>1470</v>
      </c>
      <c r="AP2314">
        <v>514.17859166666665</v>
      </c>
      <c r="AQ2314">
        <v>1485.7264166666671</v>
      </c>
      <c r="AR2314">
        <v>598.72798333333333</v>
      </c>
      <c r="AS2314">
        <v>667.58992499999999</v>
      </c>
      <c r="AT2314">
        <v>766.07706666666672</v>
      </c>
      <c r="AU2314">
        <v>902.67774999999995</v>
      </c>
      <c r="AV2314">
        <v>6404.9778333333334</v>
      </c>
    </row>
    <row r="2315" spans="1:48" x14ac:dyDescent="0.25">
      <c r="A2315" s="1">
        <v>2313</v>
      </c>
      <c r="B2315">
        <v>42091</v>
      </c>
      <c r="C2315" t="s">
        <v>100</v>
      </c>
      <c r="D2315" t="s">
        <v>1725</v>
      </c>
      <c r="E2315" t="s">
        <v>1726</v>
      </c>
      <c r="F2315" t="s">
        <v>100</v>
      </c>
      <c r="G2315">
        <v>11.756845238048211</v>
      </c>
      <c r="H2315">
        <v>0.9654744073</v>
      </c>
      <c r="I2315">
        <v>9.1999999999999993</v>
      </c>
      <c r="J2315">
        <v>1.3060989E-3</v>
      </c>
      <c r="K2315">
        <v>7.3</v>
      </c>
      <c r="L2315">
        <v>0.93702213400000001</v>
      </c>
      <c r="M2315">
        <v>80.019047330000006</v>
      </c>
      <c r="N2315">
        <v>170.83241376999999</v>
      </c>
      <c r="O2315">
        <v>0.71734919669999997</v>
      </c>
      <c r="P2315">
        <v>0.54859302340000005</v>
      </c>
      <c r="Q2315">
        <v>856020</v>
      </c>
      <c r="R2315">
        <v>78884162.529093087</v>
      </c>
      <c r="S2315">
        <v>94.08208717785557</v>
      </c>
      <c r="T2315">
        <v>3</v>
      </c>
      <c r="U2315">
        <v>98.507462686567166</v>
      </c>
      <c r="V2315">
        <v>2.7971539497375488</v>
      </c>
      <c r="W2315">
        <v>94.080001831054688</v>
      </c>
      <c r="X2315">
        <v>5</v>
      </c>
      <c r="Y2315">
        <v>0.95522388059701502</v>
      </c>
      <c r="Z2315">
        <v>55.4</v>
      </c>
      <c r="AA2315">
        <v>65.5</v>
      </c>
      <c r="AB2315">
        <v>45.4</v>
      </c>
      <c r="AC2315">
        <v>33.81</v>
      </c>
      <c r="AD2315">
        <v>442895</v>
      </c>
      <c r="AE2315">
        <v>444224</v>
      </c>
      <c r="AF2315">
        <v>234.68</v>
      </c>
      <c r="AG2315">
        <v>8816</v>
      </c>
      <c r="AH2315">
        <v>9672</v>
      </c>
      <c r="AI2315">
        <v>14071</v>
      </c>
      <c r="AJ2315">
        <v>2</v>
      </c>
      <c r="AK2315">
        <v>0.8</v>
      </c>
      <c r="AL2315">
        <v>2.8</v>
      </c>
      <c r="AM2315">
        <v>171.71851459999999</v>
      </c>
      <c r="AN2315" t="s">
        <v>50</v>
      </c>
      <c r="AO2315">
        <v>1970.1651666666669</v>
      </c>
      <c r="AP2315">
        <v>598.49284166666666</v>
      </c>
      <c r="AQ2315">
        <v>1308.378666666667</v>
      </c>
      <c r="AR2315">
        <v>545.97445000000005</v>
      </c>
      <c r="AS2315">
        <v>864.24183333333337</v>
      </c>
      <c r="AT2315">
        <v>1251.2592500000001</v>
      </c>
      <c r="AU2315">
        <v>1259.1775833333329</v>
      </c>
      <c r="AV2315">
        <v>7797.6894166666671</v>
      </c>
    </row>
    <row r="2316" spans="1:48" x14ac:dyDescent="0.25">
      <c r="A2316" s="1">
        <v>2314</v>
      </c>
      <c r="B2316">
        <v>42093</v>
      </c>
      <c r="C2316" t="s">
        <v>1750</v>
      </c>
      <c r="D2316" t="s">
        <v>1725</v>
      </c>
      <c r="E2316" t="s">
        <v>1726</v>
      </c>
      <c r="F2316" t="s">
        <v>1750</v>
      </c>
      <c r="G2316">
        <v>7.1025641025384614</v>
      </c>
      <c r="H2316">
        <v>0.60399206000000005</v>
      </c>
      <c r="I2316">
        <v>8.6</v>
      </c>
      <c r="J2316">
        <v>5.8052744999999998E-3</v>
      </c>
      <c r="K2316">
        <v>8.4</v>
      </c>
      <c r="L2316">
        <v>0.85563792429999996</v>
      </c>
      <c r="M2316">
        <v>77.535164828000006</v>
      </c>
      <c r="N2316">
        <v>95.687699064</v>
      </c>
      <c r="O2316">
        <v>0.67069840030000005</v>
      </c>
      <c r="P2316">
        <v>3.9975738900000002E-2</v>
      </c>
      <c r="Q2316">
        <v>18104</v>
      </c>
      <c r="R2316">
        <v>1086007.679732939</v>
      </c>
      <c r="S2316">
        <v>5.8860960865415208</v>
      </c>
      <c r="T2316">
        <v>1</v>
      </c>
      <c r="U2316">
        <v>7.4626865671641784</v>
      </c>
      <c r="V2316">
        <v>2.9392600059509282</v>
      </c>
      <c r="W2316">
        <v>99.709999084472642</v>
      </c>
      <c r="X2316">
        <v>5</v>
      </c>
      <c r="Y2316">
        <v>1</v>
      </c>
      <c r="Z2316">
        <v>51.9</v>
      </c>
      <c r="AA2316">
        <v>62.3</v>
      </c>
      <c r="AB2316">
        <v>41.6</v>
      </c>
      <c r="AC2316">
        <v>38.950000000000003</v>
      </c>
      <c r="AD2316">
        <v>257229</v>
      </c>
      <c r="AE2316">
        <v>268388</v>
      </c>
      <c r="AF2316">
        <v>149.79</v>
      </c>
      <c r="AG2316">
        <v>157</v>
      </c>
      <c r="AH2316">
        <v>214</v>
      </c>
      <c r="AI2316">
        <v>655</v>
      </c>
      <c r="AJ2316">
        <v>5</v>
      </c>
      <c r="AK2316">
        <v>2.41</v>
      </c>
      <c r="AL2316">
        <v>2.7</v>
      </c>
      <c r="AM2316">
        <v>275.06606979999998</v>
      </c>
      <c r="AN2316" t="s">
        <v>50</v>
      </c>
      <c r="AO2316">
        <v>1077</v>
      </c>
      <c r="AP2316">
        <v>476.8592083333333</v>
      </c>
      <c r="AQ2316">
        <v>1377.842083333333</v>
      </c>
      <c r="AR2316">
        <v>755.38997500000005</v>
      </c>
      <c r="AS2316">
        <v>522.80610833333333</v>
      </c>
      <c r="AT2316">
        <v>786.50577499999997</v>
      </c>
      <c r="AU2316">
        <v>749.93758333333335</v>
      </c>
      <c r="AV2316">
        <v>5746.3404999999993</v>
      </c>
    </row>
    <row r="2317" spans="1:48" x14ac:dyDescent="0.25">
      <c r="A2317" s="1">
        <v>2315</v>
      </c>
      <c r="B2317">
        <v>42095</v>
      </c>
      <c r="C2317" t="s">
        <v>1571</v>
      </c>
      <c r="D2317" t="s">
        <v>1725</v>
      </c>
      <c r="E2317" t="s">
        <v>1726</v>
      </c>
      <c r="F2317" t="s">
        <v>1571</v>
      </c>
      <c r="G2317">
        <v>11.98927392724258</v>
      </c>
      <c r="H2317">
        <v>0.90044767390000002</v>
      </c>
      <c r="I2317">
        <v>8.6999999999999993</v>
      </c>
      <c r="J2317">
        <v>8.0668820000000003E-4</v>
      </c>
      <c r="K2317">
        <v>8.3000000000000007</v>
      </c>
      <c r="L2317">
        <v>0.89120629490000003</v>
      </c>
      <c r="M2317">
        <v>78.920858659000004</v>
      </c>
      <c r="N2317">
        <v>113.84422850999999</v>
      </c>
      <c r="O2317">
        <v>0.71120859950000004</v>
      </c>
      <c r="P2317">
        <v>0.17944981800000001</v>
      </c>
      <c r="Q2317">
        <v>312822</v>
      </c>
      <c r="R2317">
        <v>22021475.022446599</v>
      </c>
      <c r="S2317">
        <v>81.450843143493472</v>
      </c>
      <c r="U2317">
        <v>83.582089552238799</v>
      </c>
      <c r="V2317">
        <v>2.7185618877410889</v>
      </c>
      <c r="W2317">
        <v>81.319999694824219</v>
      </c>
      <c r="X2317">
        <v>5</v>
      </c>
      <c r="Y2317">
        <v>0.62686567164179097</v>
      </c>
      <c r="Z2317">
        <v>52.6</v>
      </c>
      <c r="AA2317">
        <v>63.6</v>
      </c>
      <c r="AB2317">
        <v>41.7</v>
      </c>
      <c r="AC2317">
        <v>38.14</v>
      </c>
      <c r="AD2317">
        <v>337883</v>
      </c>
      <c r="AE2317">
        <v>338308</v>
      </c>
      <c r="AF2317">
        <v>207.26</v>
      </c>
      <c r="AG2317">
        <v>2940</v>
      </c>
      <c r="AH2317">
        <v>3315</v>
      </c>
      <c r="AI2317">
        <v>3928</v>
      </c>
      <c r="AJ2317">
        <v>1</v>
      </c>
      <c r="AK2317">
        <v>0.38</v>
      </c>
      <c r="AL2317">
        <v>3.5</v>
      </c>
      <c r="AM2317">
        <v>194.46881329999999</v>
      </c>
      <c r="AN2317" t="s">
        <v>50</v>
      </c>
      <c r="AO2317">
        <v>1458.864416666667</v>
      </c>
      <c r="AP2317">
        <v>554.26240833333338</v>
      </c>
      <c r="AQ2317">
        <v>1312.6105833333329</v>
      </c>
      <c r="AR2317">
        <v>731.41105000000005</v>
      </c>
      <c r="AS2317">
        <v>677.32974999999999</v>
      </c>
      <c r="AT2317">
        <v>878.4350833333333</v>
      </c>
      <c r="AU2317">
        <v>939.16633333333323</v>
      </c>
      <c r="AV2317">
        <v>6552.0794166666656</v>
      </c>
    </row>
    <row r="2318" spans="1:48" x14ac:dyDescent="0.25">
      <c r="A2318" s="1">
        <v>2316</v>
      </c>
      <c r="B2318">
        <v>42097</v>
      </c>
      <c r="C2318" t="s">
        <v>1751</v>
      </c>
      <c r="D2318" t="s">
        <v>1725</v>
      </c>
      <c r="E2318" t="s">
        <v>1726</v>
      </c>
      <c r="F2318" t="s">
        <v>1751</v>
      </c>
      <c r="G2318">
        <v>7.9239130434130427</v>
      </c>
      <c r="H2318">
        <v>0.69973921679999995</v>
      </c>
      <c r="I2318">
        <v>8.3000000000000007</v>
      </c>
      <c r="J2318">
        <v>4.3827930000000002E-4</v>
      </c>
      <c r="K2318">
        <v>8.6999999999999993</v>
      </c>
      <c r="L2318">
        <v>0.82717330570000003</v>
      </c>
      <c r="M2318">
        <v>75.630595580999994</v>
      </c>
      <c r="N2318">
        <v>76.491864171000003</v>
      </c>
      <c r="O2318">
        <v>0.74848992839999995</v>
      </c>
      <c r="P2318">
        <v>0.13100265150000001</v>
      </c>
      <c r="Q2318">
        <v>91636</v>
      </c>
      <c r="R2318">
        <v>6536656.7193061234</v>
      </c>
      <c r="S2318">
        <v>51.574928412344889</v>
      </c>
      <c r="U2318">
        <v>52.238805970149251</v>
      </c>
      <c r="V2318">
        <v>2.7450459003448491</v>
      </c>
      <c r="W2318">
        <v>86.05999755859375</v>
      </c>
      <c r="X2318">
        <v>5</v>
      </c>
      <c r="Y2318">
        <v>0.79104477611940305</v>
      </c>
      <c r="Z2318">
        <v>52.1</v>
      </c>
      <c r="AA2318">
        <v>62.1</v>
      </c>
      <c r="AB2318">
        <v>41.9</v>
      </c>
      <c r="AC2318">
        <v>38.25</v>
      </c>
      <c r="AD2318">
        <v>144621</v>
      </c>
      <c r="AE2318">
        <v>142854</v>
      </c>
      <c r="AF2318">
        <v>90.25</v>
      </c>
      <c r="AG2318">
        <v>753</v>
      </c>
      <c r="AH2318">
        <v>869</v>
      </c>
      <c r="AI2318">
        <v>2223</v>
      </c>
      <c r="AJ2318">
        <v>3</v>
      </c>
      <c r="AK2318">
        <v>1.88</v>
      </c>
      <c r="AL2318">
        <v>4</v>
      </c>
      <c r="AM2318">
        <v>225.34971730000001</v>
      </c>
      <c r="AN2318" t="s">
        <v>50</v>
      </c>
      <c r="AO2318">
        <v>845</v>
      </c>
      <c r="AP2318">
        <v>476.8592083333333</v>
      </c>
      <c r="AQ2318">
        <v>1232.4232500000001</v>
      </c>
      <c r="AR2318">
        <v>763.55696666666665</v>
      </c>
      <c r="AS2318">
        <v>444.74820833333342</v>
      </c>
      <c r="AT2318">
        <v>595.65047500000003</v>
      </c>
      <c r="AU2318">
        <v>598.82780000000002</v>
      </c>
      <c r="AV2318">
        <v>4957.0657499999998</v>
      </c>
    </row>
    <row r="2319" spans="1:48" x14ac:dyDescent="0.25">
      <c r="A2319" s="1">
        <v>2317</v>
      </c>
      <c r="B2319">
        <v>42099</v>
      </c>
      <c r="C2319" t="s">
        <v>102</v>
      </c>
      <c r="D2319" t="s">
        <v>1725</v>
      </c>
      <c r="E2319" t="s">
        <v>1726</v>
      </c>
      <c r="F2319" t="s">
        <v>102</v>
      </c>
      <c r="G2319">
        <v>5.7380952379142851</v>
      </c>
      <c r="H2319">
        <v>0.5429300641</v>
      </c>
      <c r="I2319">
        <v>9</v>
      </c>
      <c r="J2319">
        <v>2.6094900000000001E-4</v>
      </c>
      <c r="K2319">
        <v>8.9</v>
      </c>
      <c r="L2319">
        <v>0.85498025450000004</v>
      </c>
      <c r="M2319">
        <v>76.457561206999998</v>
      </c>
      <c r="N2319">
        <v>21.836793716999999</v>
      </c>
      <c r="O2319">
        <v>0.8070974111</v>
      </c>
      <c r="P2319">
        <v>0.21728982159999999</v>
      </c>
      <c r="Q2319">
        <v>45809</v>
      </c>
      <c r="R2319">
        <v>3725598.91853722</v>
      </c>
      <c r="S2319">
        <v>31.14858415526567</v>
      </c>
      <c r="T2319">
        <v>1</v>
      </c>
      <c r="U2319">
        <v>26.865671641791049</v>
      </c>
      <c r="V2319">
        <v>2.681576013565063</v>
      </c>
      <c r="W2319">
        <v>72.30999755859375</v>
      </c>
      <c r="Y2319">
        <v>0.41791044776119401</v>
      </c>
      <c r="Z2319">
        <v>53.7</v>
      </c>
      <c r="AA2319">
        <v>63.7</v>
      </c>
      <c r="AB2319">
        <v>43.6</v>
      </c>
      <c r="AC2319">
        <v>40.06</v>
      </c>
      <c r="AD2319">
        <v>250252</v>
      </c>
      <c r="AE2319">
        <v>254016</v>
      </c>
      <c r="AF2319">
        <v>151.57</v>
      </c>
      <c r="AG2319">
        <v>401</v>
      </c>
      <c r="AH2319">
        <v>433</v>
      </c>
      <c r="AI2319">
        <v>673</v>
      </c>
      <c r="AJ2319">
        <v>2</v>
      </c>
      <c r="AK2319">
        <v>0.69</v>
      </c>
      <c r="AL2319">
        <v>2.9</v>
      </c>
      <c r="AM2319">
        <v>164.61085990000001</v>
      </c>
      <c r="AN2319" t="s">
        <v>50</v>
      </c>
      <c r="AO2319">
        <v>928.22458333333327</v>
      </c>
      <c r="AP2319">
        <v>489.29899166666672</v>
      </c>
      <c r="AQ2319">
        <v>1507.765166666667</v>
      </c>
      <c r="AR2319">
        <v>745.79842499999995</v>
      </c>
      <c r="AS2319">
        <v>476.93509999999998</v>
      </c>
      <c r="AT2319">
        <v>944.82833333333338</v>
      </c>
      <c r="AU2319">
        <v>772.64159999999993</v>
      </c>
      <c r="AV2319">
        <v>5865.4921666666669</v>
      </c>
    </row>
    <row r="2320" spans="1:48" x14ac:dyDescent="0.25">
      <c r="A2320" s="1">
        <v>2318</v>
      </c>
      <c r="B2320">
        <v>42101</v>
      </c>
      <c r="C2320" t="s">
        <v>1752</v>
      </c>
      <c r="D2320" t="s">
        <v>1725</v>
      </c>
      <c r="E2320" t="s">
        <v>1726</v>
      </c>
      <c r="F2320" t="s">
        <v>1752</v>
      </c>
      <c r="G2320">
        <v>14.833582834310629</v>
      </c>
      <c r="H2320">
        <v>1</v>
      </c>
      <c r="I2320">
        <v>8.1</v>
      </c>
      <c r="J2320">
        <v>7.0800910000000004E-4</v>
      </c>
      <c r="K2320">
        <v>8.1999999999999993</v>
      </c>
      <c r="L2320">
        <v>0.87496376389999997</v>
      </c>
      <c r="M2320">
        <v>73.942569718000001</v>
      </c>
      <c r="N2320">
        <v>563.41590207000002</v>
      </c>
      <c r="O2320">
        <v>0.52320605119999997</v>
      </c>
      <c r="P2320">
        <v>0.91038703779999997</v>
      </c>
      <c r="Q2320">
        <v>1602305</v>
      </c>
      <c r="R2320">
        <v>243754594.75406849</v>
      </c>
      <c r="S2320">
        <v>98.186446070633167</v>
      </c>
      <c r="U2320">
        <v>100</v>
      </c>
      <c r="V2320">
        <v>2.5684080123901372</v>
      </c>
      <c r="W2320">
        <v>42.840000152587891</v>
      </c>
      <c r="X2320">
        <v>3</v>
      </c>
      <c r="Y2320">
        <v>8.9552238805970005E-2</v>
      </c>
      <c r="Z2320">
        <v>57.3</v>
      </c>
      <c r="AA2320">
        <v>66.7</v>
      </c>
      <c r="AB2320">
        <v>47.9</v>
      </c>
      <c r="AC2320">
        <v>34.85</v>
      </c>
      <c r="AD2320">
        <v>260879</v>
      </c>
      <c r="AE2320">
        <v>266996</v>
      </c>
      <c r="AF2320">
        <v>198.8</v>
      </c>
      <c r="AG2320">
        <v>14545</v>
      </c>
      <c r="AH2320">
        <v>20008</v>
      </c>
      <c r="AI2320">
        <v>56760</v>
      </c>
      <c r="AJ2320">
        <v>4</v>
      </c>
      <c r="AK2320">
        <v>1.62</v>
      </c>
      <c r="AL2320">
        <v>3.65</v>
      </c>
      <c r="AM2320">
        <v>1150.2963299999999</v>
      </c>
      <c r="AN2320" t="s">
        <v>50</v>
      </c>
      <c r="AO2320">
        <v>1616.953166666666</v>
      </c>
      <c r="AP2320">
        <v>569.46663333333333</v>
      </c>
      <c r="AQ2320">
        <v>984.42341666666664</v>
      </c>
      <c r="AR2320">
        <v>545.97445000000005</v>
      </c>
      <c r="AS2320">
        <v>735.63524999999993</v>
      </c>
      <c r="AT2320">
        <v>995.90025000000003</v>
      </c>
      <c r="AU2320">
        <v>885.02049999999997</v>
      </c>
      <c r="AV2320">
        <v>6333.3736666666664</v>
      </c>
    </row>
    <row r="2321" spans="1:48" x14ac:dyDescent="0.25">
      <c r="A2321" s="1">
        <v>2319</v>
      </c>
      <c r="B2321">
        <v>42103</v>
      </c>
      <c r="C2321" t="s">
        <v>104</v>
      </c>
      <c r="D2321" t="s">
        <v>1725</v>
      </c>
      <c r="E2321" t="s">
        <v>1726</v>
      </c>
      <c r="F2321" t="s">
        <v>104</v>
      </c>
      <c r="G2321">
        <v>5.7286821706279074</v>
      </c>
      <c r="H2321">
        <v>0.60975484749999997</v>
      </c>
      <c r="I2321">
        <v>8.6</v>
      </c>
      <c r="J2321">
        <v>2.5020020000000002E-4</v>
      </c>
      <c r="K2321">
        <v>7.2</v>
      </c>
      <c r="L2321">
        <v>0.90395268439999998</v>
      </c>
      <c r="M2321">
        <v>79.349816395000005</v>
      </c>
      <c r="N2321">
        <v>19.511919435999999</v>
      </c>
      <c r="O2321">
        <v>0.86155191799999997</v>
      </c>
      <c r="P2321">
        <v>0.31121551209999998</v>
      </c>
      <c r="Q2321">
        <v>58432</v>
      </c>
      <c r="R2321">
        <v>4390843.5449959962</v>
      </c>
      <c r="S2321">
        <v>37.384664333439389</v>
      </c>
      <c r="T2321">
        <v>1</v>
      </c>
      <c r="U2321">
        <v>38.805970149253731</v>
      </c>
      <c r="V2321">
        <v>2.488394021987915</v>
      </c>
      <c r="W2321">
        <v>22.85000038146973</v>
      </c>
      <c r="Y2321">
        <v>2.9850746268657E-2</v>
      </c>
      <c r="Z2321">
        <v>49.3</v>
      </c>
      <c r="AA2321">
        <v>59.8</v>
      </c>
      <c r="AB2321">
        <v>38.700000000000003</v>
      </c>
      <c r="AC2321">
        <v>41.34</v>
      </c>
      <c r="AD2321">
        <v>303637</v>
      </c>
      <c r="AE2321">
        <v>319567</v>
      </c>
      <c r="AF2321">
        <v>172.89</v>
      </c>
      <c r="AG2321">
        <v>1352</v>
      </c>
      <c r="AH2321">
        <v>1667</v>
      </c>
      <c r="AI2321">
        <v>4208</v>
      </c>
      <c r="AJ2321">
        <v>3</v>
      </c>
      <c r="AK2321">
        <v>1.07</v>
      </c>
      <c r="AL2321">
        <v>4.5999999999999996</v>
      </c>
      <c r="AM2321">
        <v>123.69458040000001</v>
      </c>
      <c r="AN2321" t="s">
        <v>50</v>
      </c>
      <c r="AO2321">
        <v>1649</v>
      </c>
      <c r="AP2321">
        <v>523.85399999999993</v>
      </c>
      <c r="AQ2321">
        <v>1479.327666666667</v>
      </c>
      <c r="AR2321">
        <v>697.84065833333341</v>
      </c>
      <c r="AS2321">
        <v>731.07096666666666</v>
      </c>
      <c r="AT2321">
        <v>817.14892499999996</v>
      </c>
      <c r="AU2321">
        <v>1034.993666666667</v>
      </c>
      <c r="AV2321">
        <v>6933.2356666666656</v>
      </c>
    </row>
    <row r="2322" spans="1:48" x14ac:dyDescent="0.25">
      <c r="A2322" s="1">
        <v>2320</v>
      </c>
      <c r="B2322">
        <v>42105</v>
      </c>
      <c r="C2322" t="s">
        <v>1753</v>
      </c>
      <c r="D2322" t="s">
        <v>1725</v>
      </c>
      <c r="E2322" t="s">
        <v>1726</v>
      </c>
      <c r="F2322" t="s">
        <v>1753</v>
      </c>
      <c r="G2322">
        <v>5.90625000025</v>
      </c>
      <c r="H2322">
        <v>0.27970236640000001</v>
      </c>
      <c r="I2322">
        <v>8.3000000000000007</v>
      </c>
      <c r="J2322">
        <v>3.6902639999999997E-4</v>
      </c>
      <c r="K2322">
        <v>6.4</v>
      </c>
      <c r="L2322">
        <v>0.829806127</v>
      </c>
      <c r="M2322">
        <v>76.397625685999998</v>
      </c>
      <c r="N2322">
        <v>12.692905153</v>
      </c>
      <c r="O2322">
        <v>0.80227911799999996</v>
      </c>
      <c r="P2322">
        <v>0.2009636497</v>
      </c>
      <c r="Q2322">
        <v>16396</v>
      </c>
      <c r="R2322">
        <v>891559.10438599938</v>
      </c>
      <c r="S2322">
        <v>4.1998090995863819</v>
      </c>
      <c r="T2322">
        <v>1</v>
      </c>
      <c r="U2322">
        <v>4.4776119402985071</v>
      </c>
      <c r="V2322">
        <v>2.649724006652832</v>
      </c>
      <c r="W2322">
        <v>63.240001678466797</v>
      </c>
      <c r="Y2322">
        <v>0.22388059701492499</v>
      </c>
      <c r="Z2322">
        <v>48.1</v>
      </c>
      <c r="AA2322">
        <v>58.6</v>
      </c>
      <c r="AB2322">
        <v>37.5</v>
      </c>
      <c r="AC2322">
        <v>40.97</v>
      </c>
      <c r="AD2322">
        <v>165529</v>
      </c>
      <c r="AE2322">
        <v>185750</v>
      </c>
      <c r="AF2322">
        <v>111.71</v>
      </c>
      <c r="AG2322">
        <v>128</v>
      </c>
      <c r="AH2322">
        <v>187</v>
      </c>
      <c r="AI2322">
        <v>704</v>
      </c>
      <c r="AJ2322">
        <v>6</v>
      </c>
      <c r="AK2322">
        <v>2.72</v>
      </c>
      <c r="AL2322">
        <v>4.8</v>
      </c>
      <c r="AM2322">
        <v>142.88163689999999</v>
      </c>
      <c r="AN2322" t="s">
        <v>50</v>
      </c>
      <c r="AO2322">
        <v>845</v>
      </c>
      <c r="AP2322">
        <v>518.32519166666668</v>
      </c>
      <c r="AQ2322">
        <v>1451.7625</v>
      </c>
      <c r="AR2322">
        <v>765.1555166666667</v>
      </c>
      <c r="AS2322">
        <v>458.69970833333332</v>
      </c>
      <c r="AT2322">
        <v>648.61194166666667</v>
      </c>
      <c r="AU2322">
        <v>677.01440833333334</v>
      </c>
      <c r="AV2322">
        <v>5364.5693333333338</v>
      </c>
    </row>
    <row r="2323" spans="1:48" x14ac:dyDescent="0.25">
      <c r="A2323" s="1">
        <v>2321</v>
      </c>
      <c r="B2323">
        <v>42107</v>
      </c>
      <c r="C2323" t="s">
        <v>1754</v>
      </c>
      <c r="D2323" t="s">
        <v>1725</v>
      </c>
      <c r="E2323" t="s">
        <v>1726</v>
      </c>
      <c r="F2323" t="s">
        <v>1754</v>
      </c>
      <c r="G2323">
        <v>7.3555555554222218</v>
      </c>
      <c r="H2323">
        <v>0.75902662720000003</v>
      </c>
      <c r="I2323">
        <v>8.3000000000000007</v>
      </c>
      <c r="J2323">
        <v>5.0256870000000003E-4</v>
      </c>
      <c r="K2323">
        <v>8.6</v>
      </c>
      <c r="L2323">
        <v>0.84743757070000003</v>
      </c>
      <c r="M2323">
        <v>74.539095473000003</v>
      </c>
      <c r="N2323">
        <v>65.618174589999995</v>
      </c>
      <c r="O2323">
        <v>0.76256851999999997</v>
      </c>
      <c r="P2323">
        <v>0.1793161784</v>
      </c>
      <c r="Q2323">
        <v>142966</v>
      </c>
      <c r="R2323">
        <v>9277527.1603525095</v>
      </c>
      <c r="S2323">
        <v>62.360801781737187</v>
      </c>
      <c r="U2323">
        <v>65.671641791044777</v>
      </c>
      <c r="V2323">
        <v>2.7022380828857422</v>
      </c>
      <c r="W2323">
        <v>77.529998779296875</v>
      </c>
      <c r="Y2323">
        <v>0.55223880597014896</v>
      </c>
      <c r="Z2323">
        <v>51.2</v>
      </c>
      <c r="AA2323">
        <v>61</v>
      </c>
      <c r="AB2323">
        <v>41.3</v>
      </c>
      <c r="AC2323">
        <v>38.85</v>
      </c>
      <c r="AD2323">
        <v>148954</v>
      </c>
      <c r="AE2323">
        <v>147732</v>
      </c>
      <c r="AF2323">
        <v>91.43</v>
      </c>
      <c r="AG2323">
        <v>1575</v>
      </c>
      <c r="AH2323">
        <v>1958</v>
      </c>
      <c r="AI2323">
        <v>3474</v>
      </c>
      <c r="AJ2323">
        <v>2</v>
      </c>
      <c r="AK2323">
        <v>0.69</v>
      </c>
      <c r="AL2323">
        <v>4</v>
      </c>
      <c r="AM2323">
        <v>204.192758</v>
      </c>
      <c r="AN2323" t="s">
        <v>50</v>
      </c>
      <c r="AO2323">
        <v>858</v>
      </c>
      <c r="AP2323">
        <v>490.68119166666662</v>
      </c>
      <c r="AQ2323">
        <v>1270.3390833333331</v>
      </c>
      <c r="AR2323">
        <v>739.57804166666665</v>
      </c>
      <c r="AS2323">
        <v>453.77262500000001</v>
      </c>
      <c r="AT2323">
        <v>587.32576666666671</v>
      </c>
      <c r="AU2323">
        <v>608.69832499999995</v>
      </c>
      <c r="AV2323">
        <v>5008.3951666666662</v>
      </c>
    </row>
    <row r="2324" spans="1:48" x14ac:dyDescent="0.25">
      <c r="A2324" s="1">
        <v>2322</v>
      </c>
      <c r="B2324">
        <v>42109</v>
      </c>
      <c r="C2324" t="s">
        <v>1755</v>
      </c>
      <c r="D2324" t="s">
        <v>1725</v>
      </c>
      <c r="E2324" t="s">
        <v>1726</v>
      </c>
      <c r="F2324" t="s">
        <v>1755</v>
      </c>
      <c r="G2324">
        <v>6.6111111112000014</v>
      </c>
      <c r="H2324">
        <v>0.62281054960000004</v>
      </c>
      <c r="I2324">
        <v>8.6999999999999993</v>
      </c>
      <c r="J2324">
        <v>4.0382630000000003E-4</v>
      </c>
      <c r="K2324">
        <v>8.6</v>
      </c>
      <c r="L2324">
        <v>0.81043370680000004</v>
      </c>
      <c r="M2324">
        <v>79.689681892999999</v>
      </c>
      <c r="N2324">
        <v>64.620771168999994</v>
      </c>
      <c r="O2324">
        <v>0.74273145920000005</v>
      </c>
      <c r="P2324">
        <v>8.9037648499999997E-2</v>
      </c>
      <c r="Q2324">
        <v>39723</v>
      </c>
      <c r="R2324">
        <v>3969927.2425220199</v>
      </c>
      <c r="S2324">
        <v>33.598472796691063</v>
      </c>
      <c r="T2324">
        <v>1</v>
      </c>
      <c r="U2324">
        <v>29.85074626865671</v>
      </c>
      <c r="V2324">
        <v>2.708347082138062</v>
      </c>
      <c r="W2324">
        <v>78.959999084472656</v>
      </c>
      <c r="Y2324">
        <v>0.56716417910447803</v>
      </c>
      <c r="Z2324">
        <v>52.5</v>
      </c>
      <c r="AA2324">
        <v>62.6</v>
      </c>
      <c r="AB2324">
        <v>42.3</v>
      </c>
      <c r="AC2324">
        <v>40.380000000000003</v>
      </c>
      <c r="AD2324">
        <v>217213</v>
      </c>
      <c r="AE2324">
        <v>239771</v>
      </c>
      <c r="AF2324">
        <v>129.54</v>
      </c>
      <c r="AG2324">
        <v>148</v>
      </c>
      <c r="AH2324">
        <v>197</v>
      </c>
      <c r="AI2324">
        <v>616</v>
      </c>
      <c r="AJ2324">
        <v>4</v>
      </c>
      <c r="AK2324">
        <v>2.11</v>
      </c>
      <c r="AL2324">
        <v>3.4</v>
      </c>
      <c r="AM2324">
        <v>255.86353940000001</v>
      </c>
      <c r="AN2324" t="s">
        <v>50</v>
      </c>
      <c r="AO2324">
        <v>894</v>
      </c>
      <c r="AP2324">
        <v>494.82780000000002</v>
      </c>
      <c r="AQ2324">
        <v>1378.640166666667</v>
      </c>
      <c r="AR2324">
        <v>763.55696666666665</v>
      </c>
      <c r="AS2324">
        <v>467.28023333333329</v>
      </c>
      <c r="AT2324">
        <v>574.55781666666667</v>
      </c>
      <c r="AU2324">
        <v>649.8385833333333</v>
      </c>
      <c r="AV2324">
        <v>5222.7015000000001</v>
      </c>
    </row>
    <row r="2325" spans="1:48" x14ac:dyDescent="0.25">
      <c r="A2325" s="1">
        <v>2323</v>
      </c>
      <c r="B2325">
        <v>42111</v>
      </c>
      <c r="C2325" t="s">
        <v>1065</v>
      </c>
      <c r="D2325" t="s">
        <v>1725</v>
      </c>
      <c r="E2325" t="s">
        <v>1726</v>
      </c>
      <c r="F2325" t="s">
        <v>1065</v>
      </c>
      <c r="G2325">
        <v>6.2291666667777781</v>
      </c>
      <c r="H2325">
        <v>0.62155161950000004</v>
      </c>
      <c r="I2325">
        <v>8.1</v>
      </c>
      <c r="J2325">
        <v>3.667133E-4</v>
      </c>
      <c r="K2325">
        <v>7.7</v>
      </c>
      <c r="L2325">
        <v>0.80183000240000002</v>
      </c>
      <c r="M2325">
        <v>75.724015678000001</v>
      </c>
      <c r="N2325">
        <v>37.433056962000002</v>
      </c>
      <c r="O2325">
        <v>0.80268996589999997</v>
      </c>
      <c r="P2325">
        <v>0.13643783130000001</v>
      </c>
      <c r="Q2325">
        <v>74099</v>
      </c>
      <c r="R2325">
        <v>4682735.0270901611</v>
      </c>
      <c r="S2325">
        <v>39.580019090041361</v>
      </c>
      <c r="T2325">
        <v>1</v>
      </c>
      <c r="U2325">
        <v>44.776119402985067</v>
      </c>
      <c r="V2325">
        <v>2.6940560340881352</v>
      </c>
      <c r="W2325">
        <v>75.239997863769531</v>
      </c>
      <c r="Y2325">
        <v>0.50746268656716398</v>
      </c>
      <c r="Z2325">
        <v>50</v>
      </c>
      <c r="AA2325">
        <v>60.3</v>
      </c>
      <c r="AB2325">
        <v>39.5</v>
      </c>
      <c r="AC2325">
        <v>43.34</v>
      </c>
      <c r="AD2325">
        <v>160629</v>
      </c>
      <c r="AE2325">
        <v>180562</v>
      </c>
      <c r="AF2325">
        <v>103.11</v>
      </c>
      <c r="AG2325">
        <v>519</v>
      </c>
      <c r="AH2325">
        <v>603</v>
      </c>
      <c r="AI2325">
        <v>1542</v>
      </c>
      <c r="AJ2325">
        <v>3</v>
      </c>
      <c r="AK2325">
        <v>1.58</v>
      </c>
      <c r="AL2325">
        <v>4</v>
      </c>
      <c r="AM2325">
        <v>131.99163619999999</v>
      </c>
      <c r="AN2325" t="s">
        <v>50</v>
      </c>
      <c r="AO2325">
        <v>845</v>
      </c>
      <c r="AP2325">
        <v>483.77018333333331</v>
      </c>
      <c r="AQ2325">
        <v>1362.3050000000001</v>
      </c>
      <c r="AR2325">
        <v>533.35974166666665</v>
      </c>
      <c r="AS2325">
        <v>447.07344166666672</v>
      </c>
      <c r="AT2325">
        <v>485.18216666666672</v>
      </c>
      <c r="AU2325">
        <v>550.71317499999998</v>
      </c>
      <c r="AV2325">
        <v>4707.4036666666661</v>
      </c>
    </row>
    <row r="2326" spans="1:48" x14ac:dyDescent="0.25">
      <c r="A2326" s="1">
        <v>2324</v>
      </c>
      <c r="B2326">
        <v>42113</v>
      </c>
      <c r="C2326" t="s">
        <v>755</v>
      </c>
      <c r="D2326" t="s">
        <v>1725</v>
      </c>
      <c r="E2326" t="s">
        <v>1726</v>
      </c>
      <c r="F2326" t="s">
        <v>755</v>
      </c>
      <c r="G2326">
        <v>6.1388888888333328</v>
      </c>
      <c r="H2326">
        <v>0.38390410959999999</v>
      </c>
      <c r="I2326">
        <v>7.6</v>
      </c>
      <c r="J2326">
        <v>6.7250149836065574E-4</v>
      </c>
      <c r="K2326">
        <v>7.8</v>
      </c>
      <c r="L2326">
        <v>0.79337539430000004</v>
      </c>
      <c r="M2326">
        <v>76.166781951999994</v>
      </c>
      <c r="N2326">
        <v>9.1512291199999998E-2</v>
      </c>
      <c r="O2326">
        <v>0.83241324920000004</v>
      </c>
      <c r="P2326">
        <v>0.33835616439999999</v>
      </c>
      <c r="Q2326">
        <v>5840</v>
      </c>
      <c r="R2326">
        <v>968616.63686014642</v>
      </c>
      <c r="S2326">
        <v>4.9315940184537066</v>
      </c>
      <c r="T2326">
        <v>1</v>
      </c>
      <c r="U2326">
        <v>5.9701492537313428</v>
      </c>
      <c r="V2326">
        <v>2.712563037872314</v>
      </c>
      <c r="W2326">
        <v>79.849998474121094</v>
      </c>
      <c r="Y2326">
        <v>0.59701492537313405</v>
      </c>
      <c r="Z2326">
        <v>47.4</v>
      </c>
      <c r="AA2326">
        <v>56.7</v>
      </c>
      <c r="AB2326">
        <v>38</v>
      </c>
      <c r="AC2326">
        <v>42.31</v>
      </c>
      <c r="AD2326">
        <v>263954</v>
      </c>
      <c r="AE2326">
        <v>213641</v>
      </c>
      <c r="AF2326">
        <v>143.37</v>
      </c>
      <c r="AG2326">
        <v>71</v>
      </c>
      <c r="AH2326">
        <v>80</v>
      </c>
      <c r="AI2326">
        <v>238</v>
      </c>
      <c r="AJ2326">
        <v>5</v>
      </c>
      <c r="AK2326">
        <v>1.96</v>
      </c>
      <c r="AL2326">
        <v>3.9</v>
      </c>
      <c r="AM2326">
        <v>299.1654858</v>
      </c>
      <c r="AN2326" t="s">
        <v>50</v>
      </c>
      <c r="AO2326">
        <v>845</v>
      </c>
      <c r="AP2326">
        <v>481.00577500000003</v>
      </c>
      <c r="AQ2326">
        <v>1446.0681666666669</v>
      </c>
      <c r="AR2326">
        <v>606.89494166666668</v>
      </c>
      <c r="AS2326">
        <v>446.14335</v>
      </c>
      <c r="AT2326">
        <v>689.46939999999995</v>
      </c>
      <c r="AU2326">
        <v>636.00789166666664</v>
      </c>
      <c r="AV2326">
        <v>5150.5895</v>
      </c>
    </row>
    <row r="2327" spans="1:48" x14ac:dyDescent="0.25">
      <c r="A2327" s="1">
        <v>2325</v>
      </c>
      <c r="B2327">
        <v>42115</v>
      </c>
      <c r="C2327" t="s">
        <v>1756</v>
      </c>
      <c r="D2327" t="s">
        <v>1725</v>
      </c>
      <c r="E2327" t="s">
        <v>1726</v>
      </c>
      <c r="F2327" t="s">
        <v>1756</v>
      </c>
      <c r="G2327">
        <v>5.8208333332500004</v>
      </c>
      <c r="H2327">
        <v>0.54883696729999998</v>
      </c>
      <c r="I2327">
        <v>8.1</v>
      </c>
      <c r="J2327">
        <v>3.6468779999999999E-4</v>
      </c>
      <c r="K2327">
        <v>6.1</v>
      </c>
      <c r="L2327">
        <v>0.87288189780000003</v>
      </c>
      <c r="M2327">
        <v>76.608476655000004</v>
      </c>
      <c r="N2327">
        <v>16.009178696999999</v>
      </c>
      <c r="O2327">
        <v>0.78336210760000002</v>
      </c>
      <c r="P2327">
        <v>0.14161939949999999</v>
      </c>
      <c r="Q2327">
        <v>38411</v>
      </c>
      <c r="R2327">
        <v>7807592.043229226</v>
      </c>
      <c r="S2327">
        <v>57.588291441298132</v>
      </c>
      <c r="U2327">
        <v>62.68656716417911</v>
      </c>
      <c r="V2327">
        <v>2.554035902023315</v>
      </c>
      <c r="W2327">
        <v>39.080001831054688</v>
      </c>
      <c r="Y2327">
        <v>7.4626865671642006E-2</v>
      </c>
      <c r="Z2327">
        <v>48.8</v>
      </c>
      <c r="AA2327">
        <v>58.8</v>
      </c>
      <c r="AB2327">
        <v>38.700000000000003</v>
      </c>
      <c r="AC2327">
        <v>45.12</v>
      </c>
      <c r="AD2327">
        <v>206267</v>
      </c>
      <c r="AE2327">
        <v>238258</v>
      </c>
      <c r="AF2327">
        <v>120.14</v>
      </c>
      <c r="AG2327">
        <v>302</v>
      </c>
      <c r="AH2327">
        <v>397</v>
      </c>
      <c r="AI2327">
        <v>988</v>
      </c>
      <c r="AJ2327">
        <v>4</v>
      </c>
      <c r="AK2327">
        <v>1.56</v>
      </c>
      <c r="AL2327">
        <v>3.2</v>
      </c>
      <c r="AM2327">
        <v>127.7018399</v>
      </c>
      <c r="AN2327" t="s">
        <v>50</v>
      </c>
      <c r="AO2327">
        <v>916</v>
      </c>
      <c r="AP2327">
        <v>554.26240833333338</v>
      </c>
      <c r="AQ2327">
        <v>1390.398916666667</v>
      </c>
      <c r="AR2327">
        <v>606.89494166666668</v>
      </c>
      <c r="AS2327">
        <v>494.67944166666672</v>
      </c>
      <c r="AT2327">
        <v>676.70141666666666</v>
      </c>
      <c r="AU2327">
        <v>665.50138333333337</v>
      </c>
      <c r="AV2327">
        <v>5304.4385000000002</v>
      </c>
    </row>
    <row r="2328" spans="1:48" x14ac:dyDescent="0.25">
      <c r="A2328" s="1">
        <v>2326</v>
      </c>
      <c r="B2328">
        <v>42117</v>
      </c>
      <c r="C2328" t="s">
        <v>1520</v>
      </c>
      <c r="D2328" t="s">
        <v>1725</v>
      </c>
      <c r="E2328" t="s">
        <v>1726</v>
      </c>
      <c r="F2328" t="s">
        <v>1520</v>
      </c>
      <c r="G2328">
        <v>5.7761904763142864</v>
      </c>
      <c r="H2328">
        <v>0.54255085879999998</v>
      </c>
      <c r="I2328">
        <v>7.5</v>
      </c>
      <c r="J2328">
        <v>4.3978600000000001E-4</v>
      </c>
      <c r="K2328">
        <v>6.1</v>
      </c>
      <c r="L2328">
        <v>0.85984734659999995</v>
      </c>
      <c r="M2328">
        <v>76.287727797000002</v>
      </c>
      <c r="N2328">
        <v>14.425611963</v>
      </c>
      <c r="O2328">
        <v>0.76663261009999994</v>
      </c>
      <c r="P2328">
        <v>0.14618102080000001</v>
      </c>
      <c r="Q2328">
        <v>41034</v>
      </c>
      <c r="R2328">
        <v>2773606.7859098609</v>
      </c>
      <c r="S2328">
        <v>21.349029589564111</v>
      </c>
      <c r="T2328">
        <v>1</v>
      </c>
      <c r="U2328">
        <v>17.910447761194028</v>
      </c>
      <c r="V2328">
        <v>2.6546859741210942</v>
      </c>
      <c r="W2328">
        <v>64.830001831054688</v>
      </c>
      <c r="Y2328">
        <v>0.25373134328358199</v>
      </c>
      <c r="Z2328">
        <v>48.2</v>
      </c>
      <c r="AA2328">
        <v>58.7</v>
      </c>
      <c r="AB2328">
        <v>37.799999999999997</v>
      </c>
      <c r="AC2328">
        <v>37.299999999999997</v>
      </c>
      <c r="AD2328">
        <v>199081</v>
      </c>
      <c r="AE2328">
        <v>213112</v>
      </c>
      <c r="AF2328">
        <v>118.42</v>
      </c>
      <c r="AG2328">
        <v>282</v>
      </c>
      <c r="AH2328">
        <v>358</v>
      </c>
      <c r="AI2328">
        <v>1343</v>
      </c>
      <c r="AJ2328">
        <v>5</v>
      </c>
      <c r="AK2328">
        <v>2.81</v>
      </c>
      <c r="AL2328">
        <v>3.8</v>
      </c>
      <c r="AM2328">
        <v>113.0395874</v>
      </c>
      <c r="AN2328" t="s">
        <v>50</v>
      </c>
      <c r="AO2328">
        <v>860</v>
      </c>
      <c r="AP2328">
        <v>472.71260833333332</v>
      </c>
      <c r="AQ2328">
        <v>1421.8160833333329</v>
      </c>
      <c r="AR2328">
        <v>653.25410833333331</v>
      </c>
      <c r="AS2328">
        <v>448.39989999999989</v>
      </c>
      <c r="AT2328">
        <v>663.93347499999993</v>
      </c>
      <c r="AU2328">
        <v>637.32214166666665</v>
      </c>
      <c r="AV2328">
        <v>5157.4381666666668</v>
      </c>
    </row>
    <row r="2329" spans="1:48" x14ac:dyDescent="0.25">
      <c r="A2329" s="1">
        <v>2327</v>
      </c>
      <c r="B2329">
        <v>42119</v>
      </c>
      <c r="C2329" t="s">
        <v>266</v>
      </c>
      <c r="D2329" t="s">
        <v>1725</v>
      </c>
      <c r="E2329" t="s">
        <v>1726</v>
      </c>
      <c r="F2329" t="s">
        <v>266</v>
      </c>
      <c r="G2329">
        <v>7.08045977037931</v>
      </c>
      <c r="H2329">
        <v>0.77915231600000001</v>
      </c>
      <c r="I2329">
        <v>7.9</v>
      </c>
      <c r="J2329">
        <v>1.0806239E-3</v>
      </c>
      <c r="K2329">
        <v>8.5</v>
      </c>
      <c r="L2329">
        <v>0.76644989860000001</v>
      </c>
      <c r="M2329">
        <v>80.293131864000003</v>
      </c>
      <c r="N2329">
        <v>58.343391232999998</v>
      </c>
      <c r="O2329">
        <v>0.71449548979999999</v>
      </c>
      <c r="P2329">
        <v>0.49466975940000002</v>
      </c>
      <c r="Q2329">
        <v>42665</v>
      </c>
      <c r="R2329">
        <v>3954824.8784549409</v>
      </c>
      <c r="S2329">
        <v>33.375755647470569</v>
      </c>
      <c r="T2329">
        <v>1</v>
      </c>
      <c r="U2329">
        <v>28.35820895522388</v>
      </c>
      <c r="V2329">
        <v>2.6491789817810059</v>
      </c>
      <c r="W2329">
        <v>63.110000610351563</v>
      </c>
      <c r="Y2329">
        <v>0.20895522388059701</v>
      </c>
      <c r="Z2329">
        <v>51.8</v>
      </c>
      <c r="AA2329">
        <v>61.9</v>
      </c>
      <c r="AB2329">
        <v>41.6</v>
      </c>
      <c r="AC2329">
        <v>40.26</v>
      </c>
      <c r="AD2329">
        <v>289269</v>
      </c>
      <c r="AE2329">
        <v>319519</v>
      </c>
      <c r="AF2329">
        <v>144.16</v>
      </c>
      <c r="AG2329">
        <v>216</v>
      </c>
      <c r="AH2329">
        <v>261</v>
      </c>
      <c r="AI2329">
        <v>770</v>
      </c>
      <c r="AJ2329">
        <v>4</v>
      </c>
      <c r="AK2329">
        <v>2.0099999999999998</v>
      </c>
      <c r="AL2329">
        <v>2.9</v>
      </c>
      <c r="AM2329">
        <v>71.321906970000001</v>
      </c>
      <c r="AN2329" t="s">
        <v>50</v>
      </c>
      <c r="AO2329">
        <v>885</v>
      </c>
      <c r="AP2329">
        <v>505.88541666666669</v>
      </c>
      <c r="AQ2329">
        <v>1338.342333333333</v>
      </c>
      <c r="AR2329">
        <v>763.55696666666665</v>
      </c>
      <c r="AS2329">
        <v>467.97253333333327</v>
      </c>
      <c r="AT2329">
        <v>574.55781666666667</v>
      </c>
      <c r="AU2329">
        <v>640.9301333333334</v>
      </c>
      <c r="AV2329">
        <v>5176.2450833333332</v>
      </c>
    </row>
    <row r="2330" spans="1:48" x14ac:dyDescent="0.25">
      <c r="A2330" s="1">
        <v>2328</v>
      </c>
      <c r="B2330">
        <v>42121</v>
      </c>
      <c r="C2330" t="s">
        <v>1757</v>
      </c>
      <c r="D2330" t="s">
        <v>1725</v>
      </c>
      <c r="E2330" t="s">
        <v>1726</v>
      </c>
      <c r="F2330" t="s">
        <v>1757</v>
      </c>
      <c r="G2330">
        <v>6.3333333335294117</v>
      </c>
      <c r="H2330">
        <v>0.67693344430000002</v>
      </c>
      <c r="I2330">
        <v>8.1999999999999993</v>
      </c>
      <c r="J2330">
        <v>6.0074490000000004E-4</v>
      </c>
      <c r="K2330">
        <v>7.5</v>
      </c>
      <c r="L2330">
        <v>0.87189579230000003</v>
      </c>
      <c r="M2330">
        <v>74.500279656999993</v>
      </c>
      <c r="N2330">
        <v>41.335808477999997</v>
      </c>
      <c r="O2330">
        <v>0.75644269519999996</v>
      </c>
      <c r="P2330">
        <v>0.1483727752</v>
      </c>
      <c r="Q2330">
        <v>50453</v>
      </c>
      <c r="R2330">
        <v>5958974.8474639496</v>
      </c>
      <c r="S2330">
        <v>48.202354438434618</v>
      </c>
      <c r="U2330">
        <v>50.746268656716417</v>
      </c>
      <c r="V2330">
        <v>2.7021889686584468</v>
      </c>
      <c r="W2330">
        <v>77.5</v>
      </c>
      <c r="Y2330">
        <v>0.537313432835821</v>
      </c>
      <c r="Z2330">
        <v>50.4</v>
      </c>
      <c r="AA2330">
        <v>60.9</v>
      </c>
      <c r="AB2330">
        <v>39.9</v>
      </c>
      <c r="AC2330">
        <v>43.8</v>
      </c>
      <c r="AD2330">
        <v>129058</v>
      </c>
      <c r="AE2330">
        <v>138450</v>
      </c>
      <c r="AF2330">
        <v>86.11</v>
      </c>
      <c r="AG2330">
        <v>355</v>
      </c>
      <c r="AH2330">
        <v>415</v>
      </c>
      <c r="AI2330">
        <v>1584</v>
      </c>
      <c r="AJ2330">
        <v>5</v>
      </c>
      <c r="AK2330">
        <v>2.77</v>
      </c>
      <c r="AL2330">
        <v>4.2</v>
      </c>
      <c r="AM2330">
        <v>127.99821919999999</v>
      </c>
      <c r="AN2330" t="s">
        <v>50</v>
      </c>
      <c r="AO2330">
        <v>845</v>
      </c>
      <c r="AP2330">
        <v>489.29899166666672</v>
      </c>
      <c r="AQ2330">
        <v>1347.628666666667</v>
      </c>
      <c r="AR2330">
        <v>523.76819166666667</v>
      </c>
      <c r="AS2330">
        <v>448.93363333333332</v>
      </c>
      <c r="AT2330">
        <v>676.70141666666666</v>
      </c>
      <c r="AU2330">
        <v>592.41723333333334</v>
      </c>
      <c r="AV2330">
        <v>4923.7480833333329</v>
      </c>
    </row>
    <row r="2331" spans="1:48" x14ac:dyDescent="0.25">
      <c r="A2331" s="1">
        <v>2329</v>
      </c>
      <c r="B2331">
        <v>42123</v>
      </c>
      <c r="C2331" t="s">
        <v>609</v>
      </c>
      <c r="D2331" t="s">
        <v>1725</v>
      </c>
      <c r="E2331" t="s">
        <v>1726</v>
      </c>
      <c r="F2331" t="s">
        <v>609</v>
      </c>
      <c r="G2331">
        <v>6.0606060606818177</v>
      </c>
      <c r="H2331">
        <v>0.77533884470000003</v>
      </c>
      <c r="I2331">
        <v>8.1999999999999993</v>
      </c>
      <c r="J2331">
        <v>3.9334979999999998E-4</v>
      </c>
      <c r="K2331">
        <v>6.9</v>
      </c>
      <c r="L2331">
        <v>0.82859074430000001</v>
      </c>
      <c r="M2331">
        <v>75.508945638</v>
      </c>
      <c r="N2331">
        <v>45.570754649000001</v>
      </c>
      <c r="O2331">
        <v>0.77954643229999998</v>
      </c>
      <c r="P2331">
        <v>0.59224609319999999</v>
      </c>
      <c r="Q2331">
        <v>38587</v>
      </c>
      <c r="R2331">
        <v>3625455.6786030661</v>
      </c>
      <c r="S2331">
        <v>30.003181673560292</v>
      </c>
      <c r="T2331">
        <v>1</v>
      </c>
      <c r="U2331">
        <v>22.388059701492541</v>
      </c>
      <c r="V2331">
        <v>2.686830997467041</v>
      </c>
      <c r="W2331">
        <v>73.489997863769531</v>
      </c>
      <c r="Y2331">
        <v>0.49253731343283602</v>
      </c>
      <c r="Z2331">
        <v>49.1</v>
      </c>
      <c r="AA2331">
        <v>59.4</v>
      </c>
      <c r="AB2331">
        <v>38.700000000000003</v>
      </c>
      <c r="AC2331">
        <v>42.66</v>
      </c>
      <c r="AD2331">
        <v>137062</v>
      </c>
      <c r="AE2331">
        <v>136062</v>
      </c>
      <c r="AF2331">
        <v>92.85</v>
      </c>
      <c r="AG2331">
        <v>293</v>
      </c>
      <c r="AH2331">
        <v>342</v>
      </c>
      <c r="AI2331">
        <v>833</v>
      </c>
      <c r="AJ2331">
        <v>3</v>
      </c>
      <c r="AK2331">
        <v>1.51</v>
      </c>
      <c r="AL2331">
        <v>3.7</v>
      </c>
      <c r="AM2331">
        <v>271.49321270000002</v>
      </c>
      <c r="AN2331" t="s">
        <v>50</v>
      </c>
      <c r="AO2331">
        <v>845</v>
      </c>
      <c r="AP2331">
        <v>486.53458333333327</v>
      </c>
      <c r="AQ2331">
        <v>1362.777</v>
      </c>
      <c r="AR2331">
        <v>602.0992</v>
      </c>
      <c r="AS2331">
        <v>448.00354166666659</v>
      </c>
      <c r="AT2331">
        <v>600.09370833333332</v>
      </c>
      <c r="AU2331">
        <v>595.55724999999995</v>
      </c>
      <c r="AV2331">
        <v>4940.0654166666673</v>
      </c>
    </row>
    <row r="2332" spans="1:48" x14ac:dyDescent="0.25">
      <c r="A2332" s="1">
        <v>2330</v>
      </c>
      <c r="B2332">
        <v>42125</v>
      </c>
      <c r="C2332" t="s">
        <v>115</v>
      </c>
      <c r="D2332" t="s">
        <v>1725</v>
      </c>
      <c r="E2332" t="s">
        <v>1726</v>
      </c>
      <c r="F2332" t="s">
        <v>115</v>
      </c>
      <c r="G2332">
        <v>7.1656441715644164</v>
      </c>
      <c r="H2332">
        <v>0.74981533990000004</v>
      </c>
      <c r="I2332">
        <v>8.1999999999999993</v>
      </c>
      <c r="J2332">
        <v>6.7250149836065574E-4</v>
      </c>
      <c r="K2332">
        <v>7.8</v>
      </c>
      <c r="L2332">
        <v>0.85563792429999996</v>
      </c>
      <c r="M2332">
        <v>76.46245512912698</v>
      </c>
      <c r="N2332">
        <v>52.976131813999999</v>
      </c>
      <c r="O2332">
        <v>0.74528655779999997</v>
      </c>
      <c r="P2332">
        <v>0.20745952040000001</v>
      </c>
      <c r="Q2332">
        <v>209274</v>
      </c>
      <c r="R2332">
        <v>5437319.7199421236</v>
      </c>
      <c r="S2332">
        <v>44.797963728921417</v>
      </c>
      <c r="T2332">
        <v>1</v>
      </c>
      <c r="U2332">
        <v>49.253731343283583</v>
      </c>
      <c r="V2332">
        <v>2.760761022567749</v>
      </c>
      <c r="W2332">
        <v>89.080001831054688</v>
      </c>
      <c r="X2332">
        <v>5</v>
      </c>
      <c r="Y2332">
        <v>0.83582089552238803</v>
      </c>
      <c r="Z2332">
        <v>53.7</v>
      </c>
      <c r="AA2332">
        <v>64.400000000000006</v>
      </c>
      <c r="AB2332">
        <v>42.9</v>
      </c>
      <c r="AC2332">
        <v>35.5</v>
      </c>
      <c r="AD2332">
        <v>243298</v>
      </c>
      <c r="AE2332">
        <v>247021</v>
      </c>
      <c r="AF2332">
        <v>156.61000000000001</v>
      </c>
      <c r="AG2332">
        <v>1979</v>
      </c>
      <c r="AH2332">
        <v>2481</v>
      </c>
      <c r="AI2332">
        <v>7258</v>
      </c>
      <c r="AJ2332">
        <v>4</v>
      </c>
      <c r="AK2332">
        <v>1.87</v>
      </c>
      <c r="AL2332">
        <v>3.4</v>
      </c>
      <c r="AM2332">
        <v>195.4794771</v>
      </c>
      <c r="AN2332" t="s">
        <v>50</v>
      </c>
      <c r="AO2332">
        <v>1041.3970833333331</v>
      </c>
      <c r="AP2332">
        <v>541.82263333333333</v>
      </c>
      <c r="AQ2332">
        <v>1375.4093333333331</v>
      </c>
      <c r="AR2332">
        <v>504.41109166666672</v>
      </c>
      <c r="AS2332">
        <v>532.68460833333336</v>
      </c>
      <c r="AT2332">
        <v>1021.436083333333</v>
      </c>
      <c r="AU2332">
        <v>754.82625000000007</v>
      </c>
      <c r="AV2332">
        <v>5771.9870000000001</v>
      </c>
    </row>
    <row r="2333" spans="1:48" x14ac:dyDescent="0.25">
      <c r="A2333" s="1">
        <v>2331</v>
      </c>
      <c r="B2333">
        <v>42127</v>
      </c>
      <c r="C2333" t="s">
        <v>610</v>
      </c>
      <c r="D2333" t="s">
        <v>1725</v>
      </c>
      <c r="E2333" t="s">
        <v>1726</v>
      </c>
      <c r="F2333" t="s">
        <v>610</v>
      </c>
      <c r="G2333">
        <v>6.4666666667555557</v>
      </c>
      <c r="H2333">
        <v>0.60365555660000003</v>
      </c>
      <c r="I2333">
        <v>8.6</v>
      </c>
      <c r="J2333">
        <v>3.6942700000000003E-4</v>
      </c>
      <c r="K2333">
        <v>7.1</v>
      </c>
      <c r="L2333">
        <v>0.85960421379999996</v>
      </c>
      <c r="M2333">
        <v>76.526869966999996</v>
      </c>
      <c r="N2333">
        <v>14.216191442</v>
      </c>
      <c r="O2333">
        <v>0.81854878409999998</v>
      </c>
      <c r="P2333">
        <v>0.1229596325</v>
      </c>
      <c r="Q2333">
        <v>51146</v>
      </c>
      <c r="R2333">
        <v>6839514.6928677196</v>
      </c>
      <c r="S2333">
        <v>53.261215399300028</v>
      </c>
      <c r="U2333">
        <v>58.208955223880601</v>
      </c>
      <c r="V2333">
        <v>2.5363080501556401</v>
      </c>
      <c r="W2333">
        <v>34.630001068115227</v>
      </c>
      <c r="Y2333">
        <v>5.9701492537313001E-2</v>
      </c>
      <c r="Z2333">
        <v>48.5</v>
      </c>
      <c r="AA2333">
        <v>59</v>
      </c>
      <c r="AB2333">
        <v>38</v>
      </c>
      <c r="AC2333">
        <v>45.95</v>
      </c>
      <c r="AD2333">
        <v>288167</v>
      </c>
      <c r="AE2333">
        <v>307846</v>
      </c>
      <c r="AF2333">
        <v>174.67</v>
      </c>
      <c r="AG2333">
        <v>807</v>
      </c>
      <c r="AH2333">
        <v>1014</v>
      </c>
      <c r="AI2333">
        <v>2592</v>
      </c>
      <c r="AJ2333">
        <v>3</v>
      </c>
      <c r="AK2333">
        <v>1.26</v>
      </c>
      <c r="AL2333">
        <v>3.9</v>
      </c>
      <c r="AM2333">
        <v>120.2762474</v>
      </c>
      <c r="AN2333" t="s">
        <v>50</v>
      </c>
      <c r="AO2333">
        <v>998</v>
      </c>
      <c r="AP2333">
        <v>511.41422499999999</v>
      </c>
      <c r="AQ2333">
        <v>1393.88375</v>
      </c>
      <c r="AR2333">
        <v>606.89494166666668</v>
      </c>
      <c r="AS2333">
        <v>507.85229166666659</v>
      </c>
      <c r="AT2333">
        <v>817.14892499999996</v>
      </c>
      <c r="AU2333">
        <v>711.91805000000011</v>
      </c>
      <c r="AV2333">
        <v>5547.1120000000001</v>
      </c>
    </row>
    <row r="2334" spans="1:48" x14ac:dyDescent="0.25">
      <c r="A2334" s="1">
        <v>2332</v>
      </c>
      <c r="B2334">
        <v>42129</v>
      </c>
      <c r="C2334" t="s">
        <v>1758</v>
      </c>
      <c r="D2334" t="s">
        <v>1725</v>
      </c>
      <c r="E2334" t="s">
        <v>1726</v>
      </c>
      <c r="F2334" t="s">
        <v>1758</v>
      </c>
      <c r="G2334">
        <v>7.6890756302773102</v>
      </c>
      <c r="H2334">
        <v>0.89256843819999998</v>
      </c>
      <c r="I2334">
        <v>8.1</v>
      </c>
      <c r="J2334">
        <v>7.2226300000000001E-4</v>
      </c>
      <c r="K2334">
        <v>7.1</v>
      </c>
      <c r="L2334">
        <v>0.87155487899999995</v>
      </c>
      <c r="M2334">
        <v>76.606748120000006</v>
      </c>
      <c r="N2334">
        <v>64.617310481999993</v>
      </c>
      <c r="O2334">
        <v>0.7825306863</v>
      </c>
      <c r="P2334">
        <v>0.3116648762</v>
      </c>
      <c r="Q2334">
        <v>354424</v>
      </c>
      <c r="R2334">
        <v>11821134.835049629</v>
      </c>
      <c r="S2334">
        <v>69.583200763601653</v>
      </c>
      <c r="U2334">
        <v>70.149253731343293</v>
      </c>
      <c r="V2334">
        <v>2.7860639095306401</v>
      </c>
      <c r="W2334">
        <v>92.580001831054688</v>
      </c>
      <c r="X2334">
        <v>5</v>
      </c>
      <c r="Y2334">
        <v>0.89552238805970197</v>
      </c>
      <c r="Z2334">
        <v>52.9</v>
      </c>
      <c r="AA2334">
        <v>63.5</v>
      </c>
      <c r="AB2334">
        <v>42.4</v>
      </c>
      <c r="AC2334">
        <v>44.18</v>
      </c>
      <c r="AD2334">
        <v>200729</v>
      </c>
      <c r="AE2334">
        <v>206154</v>
      </c>
      <c r="AF2334">
        <v>157.99</v>
      </c>
      <c r="AG2334">
        <v>3230</v>
      </c>
      <c r="AH2334">
        <v>3788</v>
      </c>
      <c r="AI2334">
        <v>10190</v>
      </c>
      <c r="AJ2334">
        <v>3</v>
      </c>
      <c r="AK2334">
        <v>1.8</v>
      </c>
      <c r="AL2334">
        <v>3.5</v>
      </c>
      <c r="AM2334">
        <v>155.6132514</v>
      </c>
      <c r="AN2334" t="s">
        <v>50</v>
      </c>
      <c r="AO2334">
        <v>952.16666666666663</v>
      </c>
      <c r="AP2334">
        <v>532.14721666666662</v>
      </c>
      <c r="AQ2334">
        <v>1368.2330833333331</v>
      </c>
      <c r="AR2334">
        <v>504.41109166666672</v>
      </c>
      <c r="AS2334">
        <v>499.40714166666658</v>
      </c>
      <c r="AT2334">
        <v>919.29250000000002</v>
      </c>
      <c r="AU2334">
        <v>697.85237499999994</v>
      </c>
      <c r="AV2334">
        <v>5473.510416666667</v>
      </c>
    </row>
    <row r="2335" spans="1:48" x14ac:dyDescent="0.25">
      <c r="A2335" s="1">
        <v>2333</v>
      </c>
      <c r="B2335">
        <v>42131</v>
      </c>
      <c r="C2335" t="s">
        <v>1524</v>
      </c>
      <c r="D2335" t="s">
        <v>1725</v>
      </c>
      <c r="E2335" t="s">
        <v>1726</v>
      </c>
      <c r="F2335" t="s">
        <v>1524</v>
      </c>
      <c r="G2335">
        <v>5.5075757574090911</v>
      </c>
      <c r="H2335">
        <v>0.74981533990000004</v>
      </c>
      <c r="I2335">
        <v>8.1999999999999993</v>
      </c>
      <c r="J2335">
        <v>6.7250149836065574E-4</v>
      </c>
      <c r="K2335">
        <v>7.8</v>
      </c>
      <c r="L2335">
        <v>0.85563792429999996</v>
      </c>
      <c r="M2335">
        <v>76.46245512912698</v>
      </c>
      <c r="N2335">
        <v>52.976131813999999</v>
      </c>
      <c r="O2335">
        <v>0.74528655779999997</v>
      </c>
      <c r="P2335">
        <v>0.20745952040000001</v>
      </c>
      <c r="Q2335">
        <v>26048</v>
      </c>
      <c r="R2335">
        <v>4601443.4524136987</v>
      </c>
      <c r="S2335">
        <v>38.848234171174042</v>
      </c>
      <c r="T2335">
        <v>1</v>
      </c>
      <c r="U2335">
        <v>43.283582089552233</v>
      </c>
      <c r="V2335">
        <v>2.6733100414276119</v>
      </c>
      <c r="W2335">
        <v>69.730003356933594</v>
      </c>
      <c r="Y2335">
        <v>0.37313432835820898</v>
      </c>
      <c r="Z2335">
        <v>49.6</v>
      </c>
      <c r="AA2335">
        <v>59.5</v>
      </c>
      <c r="AB2335">
        <v>39.700000000000003</v>
      </c>
      <c r="AC2335">
        <v>41.75</v>
      </c>
      <c r="AD2335">
        <v>219121</v>
      </c>
      <c r="AE2335">
        <v>246858</v>
      </c>
      <c r="AF2335">
        <v>124.77</v>
      </c>
      <c r="AG2335">
        <v>167</v>
      </c>
      <c r="AH2335">
        <v>219</v>
      </c>
      <c r="AI2335">
        <v>521</v>
      </c>
      <c r="AJ2335">
        <v>3</v>
      </c>
      <c r="AK2335">
        <v>1.3</v>
      </c>
      <c r="AL2335">
        <v>3.7</v>
      </c>
      <c r="AM2335">
        <v>99.989286860000007</v>
      </c>
      <c r="AN2335" t="s">
        <v>50</v>
      </c>
      <c r="AO2335">
        <v>968.94691666666665</v>
      </c>
      <c r="AP2335">
        <v>485.15238333333332</v>
      </c>
      <c r="AQ2335">
        <v>1424.30225</v>
      </c>
      <c r="AR2335">
        <v>598.72798333333333</v>
      </c>
      <c r="AS2335">
        <v>489.24124999999998</v>
      </c>
      <c r="AT2335">
        <v>842.68483333333336</v>
      </c>
      <c r="AU2335">
        <v>705.7443833333333</v>
      </c>
      <c r="AV2335">
        <v>5514.8001666666669</v>
      </c>
    </row>
    <row r="2336" spans="1:48" x14ac:dyDescent="0.25">
      <c r="A2336" s="1">
        <v>2334</v>
      </c>
      <c r="B2336">
        <v>42133</v>
      </c>
      <c r="C2336" t="s">
        <v>1067</v>
      </c>
      <c r="D2336" t="s">
        <v>1725</v>
      </c>
      <c r="E2336" t="s">
        <v>1726</v>
      </c>
      <c r="F2336" t="s">
        <v>1067</v>
      </c>
      <c r="G2336">
        <v>9.5631469980590076</v>
      </c>
      <c r="H2336">
        <v>0.77270735570000004</v>
      </c>
      <c r="I2336">
        <v>8.6999999999999993</v>
      </c>
      <c r="J2336">
        <v>6.7364879999999995E-4</v>
      </c>
      <c r="K2336">
        <v>9.1999999999999993</v>
      </c>
      <c r="L2336">
        <v>0.89384985039999998</v>
      </c>
      <c r="M2336">
        <v>77.502162712000001</v>
      </c>
      <c r="N2336">
        <v>96.253176166000003</v>
      </c>
      <c r="O2336">
        <v>0.7583223737</v>
      </c>
      <c r="P2336">
        <v>7.1411670400000002E-2</v>
      </c>
      <c r="Q2336">
        <v>456310</v>
      </c>
      <c r="R2336">
        <v>25669422.499479</v>
      </c>
      <c r="S2336">
        <v>83.996181991727653</v>
      </c>
      <c r="T2336">
        <v>3</v>
      </c>
      <c r="U2336">
        <v>86.567164179104466</v>
      </c>
      <c r="V2336">
        <v>2.7683310508728032</v>
      </c>
      <c r="W2336">
        <v>90.480003356933594</v>
      </c>
      <c r="X2336">
        <v>5</v>
      </c>
      <c r="Y2336">
        <v>0.85074626865671599</v>
      </c>
      <c r="Z2336">
        <v>54.9</v>
      </c>
      <c r="AA2336">
        <v>65.2</v>
      </c>
      <c r="AB2336">
        <v>44.7</v>
      </c>
      <c r="AC2336">
        <v>36.450000000000003</v>
      </c>
      <c r="AD2336">
        <v>268307</v>
      </c>
      <c r="AE2336">
        <v>273341</v>
      </c>
      <c r="AF2336">
        <v>151.04</v>
      </c>
      <c r="AG2336">
        <v>6016</v>
      </c>
      <c r="AH2336">
        <v>6509</v>
      </c>
      <c r="AI2336">
        <v>8539</v>
      </c>
      <c r="AJ2336">
        <v>1</v>
      </c>
      <c r="AK2336">
        <v>0.46</v>
      </c>
      <c r="AL2336">
        <v>3</v>
      </c>
      <c r="AM2336">
        <v>249.22260320000001</v>
      </c>
      <c r="AN2336" t="s">
        <v>50</v>
      </c>
      <c r="AO2336">
        <v>1197</v>
      </c>
      <c r="AP2336">
        <v>508.64982500000002</v>
      </c>
      <c r="AQ2336">
        <v>1377.870916666667</v>
      </c>
      <c r="AR2336">
        <v>745.79842499999995</v>
      </c>
      <c r="AS2336">
        <v>573.87707499999999</v>
      </c>
      <c r="AT2336">
        <v>914.18533333333335</v>
      </c>
      <c r="AU2336">
        <v>842.53508333333332</v>
      </c>
      <c r="AV2336">
        <v>6159.916666666667</v>
      </c>
    </row>
    <row r="2337" spans="1:48" x14ac:dyDescent="0.25">
      <c r="A2337" s="1">
        <v>2335</v>
      </c>
      <c r="B2337">
        <v>44001</v>
      </c>
      <c r="C2337" t="s">
        <v>1100</v>
      </c>
      <c r="D2337" t="s">
        <v>1759</v>
      </c>
      <c r="E2337" t="s">
        <v>1760</v>
      </c>
      <c r="F2337" t="s">
        <v>1100</v>
      </c>
      <c r="G2337">
        <v>11.77631578876316</v>
      </c>
      <c r="H2337">
        <v>0.95257220480000004</v>
      </c>
      <c r="I2337">
        <v>8.5</v>
      </c>
      <c r="J2337">
        <v>2.0071628000000001E-3</v>
      </c>
      <c r="K2337">
        <v>6.5</v>
      </c>
      <c r="L2337">
        <v>0.92018537590000005</v>
      </c>
      <c r="M2337">
        <v>80.650718029000004</v>
      </c>
      <c r="N2337">
        <v>106.85249831</v>
      </c>
      <c r="O2337">
        <v>0.73264675589999995</v>
      </c>
      <c r="P2337">
        <v>0.43161459260000001</v>
      </c>
      <c r="Q2337">
        <v>50793</v>
      </c>
      <c r="R2337">
        <v>4860167.8296189876</v>
      </c>
      <c r="S2337">
        <v>41.075405663378938</v>
      </c>
      <c r="T2337">
        <v>1</v>
      </c>
      <c r="U2337">
        <v>20</v>
      </c>
      <c r="V2337">
        <v>2.7938449382781978</v>
      </c>
      <c r="W2337">
        <v>93.830001831054688</v>
      </c>
      <c r="X2337">
        <v>5</v>
      </c>
      <c r="Y2337">
        <v>0.6</v>
      </c>
      <c r="Z2337">
        <v>52.6</v>
      </c>
      <c r="AA2337">
        <v>61</v>
      </c>
      <c r="AB2337">
        <v>44.3</v>
      </c>
      <c r="AC2337">
        <v>52.87</v>
      </c>
      <c r="AD2337">
        <v>620579</v>
      </c>
      <c r="AE2337">
        <v>630683</v>
      </c>
      <c r="AF2337">
        <v>343.09</v>
      </c>
      <c r="AG2337">
        <v>485</v>
      </c>
      <c r="AH2337">
        <v>581</v>
      </c>
      <c r="AI2337">
        <v>809</v>
      </c>
      <c r="AJ2337">
        <v>2</v>
      </c>
      <c r="AK2337">
        <v>0.91</v>
      </c>
      <c r="AL2337">
        <v>2.5</v>
      </c>
      <c r="AM2337">
        <v>83.299471760000003</v>
      </c>
      <c r="AN2337" t="s">
        <v>50</v>
      </c>
      <c r="AO2337">
        <v>1781.814583333334</v>
      </c>
      <c r="AP2337">
        <v>664.83845833333328</v>
      </c>
      <c r="AQ2337">
        <v>1273.6450833333331</v>
      </c>
      <c r="AR2337">
        <v>563.55895833333341</v>
      </c>
      <c r="AS2337">
        <v>823.19246666666675</v>
      </c>
      <c r="AT2337">
        <v>1197.743666666667</v>
      </c>
      <c r="AU2337">
        <v>1141.3362500000001</v>
      </c>
      <c r="AV2337">
        <v>7446.1295833333324</v>
      </c>
    </row>
    <row r="2338" spans="1:48" x14ac:dyDescent="0.25">
      <c r="A2338" s="1">
        <v>2336</v>
      </c>
      <c r="B2338">
        <v>44003</v>
      </c>
      <c r="C2338" t="s">
        <v>439</v>
      </c>
      <c r="D2338" t="s">
        <v>1759</v>
      </c>
      <c r="E2338" t="s">
        <v>1760</v>
      </c>
      <c r="F2338" t="s">
        <v>439</v>
      </c>
      <c r="G2338">
        <v>12.18306010919672</v>
      </c>
      <c r="H2338">
        <v>0.90813146050000004</v>
      </c>
      <c r="I2338">
        <v>8.9</v>
      </c>
      <c r="J2338">
        <v>8.4351109999999995E-4</v>
      </c>
      <c r="K2338">
        <v>4.5999999999999996</v>
      </c>
      <c r="L2338">
        <v>0.91578571129999997</v>
      </c>
      <c r="M2338">
        <v>78.168516734999997</v>
      </c>
      <c r="N2338">
        <v>136.17006046</v>
      </c>
      <c r="O2338">
        <v>0.72148522879999999</v>
      </c>
      <c r="P2338">
        <v>0.27200741950000001</v>
      </c>
      <c r="Q2338">
        <v>170332</v>
      </c>
      <c r="R2338">
        <v>15125155.73920292</v>
      </c>
      <c r="S2338">
        <v>74.67387846007</v>
      </c>
      <c r="U2338">
        <v>60</v>
      </c>
      <c r="V2338">
        <v>2.748954057693481</v>
      </c>
      <c r="W2338">
        <v>87.110000610351563</v>
      </c>
      <c r="X2338">
        <v>5</v>
      </c>
      <c r="Y2338">
        <v>0.4</v>
      </c>
      <c r="Z2338">
        <v>51.7</v>
      </c>
      <c r="AA2338">
        <v>61.1</v>
      </c>
      <c r="AB2338">
        <v>42.3</v>
      </c>
      <c r="AC2338">
        <v>53.14</v>
      </c>
      <c r="AD2338">
        <v>412604</v>
      </c>
      <c r="AE2338">
        <v>418866</v>
      </c>
      <c r="AF2338">
        <v>261.67</v>
      </c>
      <c r="AG2338">
        <v>2197</v>
      </c>
      <c r="AH2338">
        <v>2517</v>
      </c>
      <c r="AI2338">
        <v>3600</v>
      </c>
      <c r="AJ2338">
        <v>2</v>
      </c>
      <c r="AK2338">
        <v>0.91</v>
      </c>
      <c r="AL2338">
        <v>2.7</v>
      </c>
      <c r="AM2338">
        <v>123.6101433</v>
      </c>
      <c r="AN2338" t="s">
        <v>50</v>
      </c>
      <c r="AO2338">
        <v>1670.7815833333329</v>
      </c>
      <c r="AP2338">
        <v>537.67602499999998</v>
      </c>
      <c r="AQ2338">
        <v>1291.166916666667</v>
      </c>
      <c r="AR2338">
        <v>563.55895833333341</v>
      </c>
      <c r="AS2338">
        <v>743.05004999999994</v>
      </c>
      <c r="AT2338">
        <v>1211.8732500000001</v>
      </c>
      <c r="AU2338">
        <v>1039.2527500000001</v>
      </c>
      <c r="AV2338">
        <v>7057.3594166666662</v>
      </c>
    </row>
    <row r="2339" spans="1:48" x14ac:dyDescent="0.25">
      <c r="A2339" s="1">
        <v>2337</v>
      </c>
      <c r="B2339">
        <v>44005</v>
      </c>
      <c r="C2339" t="s">
        <v>1761</v>
      </c>
      <c r="D2339" t="s">
        <v>1759</v>
      </c>
      <c r="E2339" t="s">
        <v>1760</v>
      </c>
      <c r="F2339" t="s">
        <v>1761</v>
      </c>
      <c r="G2339">
        <v>11.392473118064521</v>
      </c>
      <c r="H2339">
        <v>0.92510771459999996</v>
      </c>
      <c r="I2339">
        <v>9.1</v>
      </c>
      <c r="J2339">
        <v>8.3270779999999997E-4</v>
      </c>
      <c r="K2339">
        <v>6</v>
      </c>
      <c r="L2339">
        <v>0.93530647209999995</v>
      </c>
      <c r="M2339">
        <v>82.083139059999993</v>
      </c>
      <c r="N2339">
        <v>132.8108331</v>
      </c>
      <c r="O2339">
        <v>0.67443210080000005</v>
      </c>
      <c r="P2339">
        <v>0.41472157679999999</v>
      </c>
      <c r="Q2339">
        <v>85564</v>
      </c>
      <c r="R2339">
        <v>8474787.0933362599</v>
      </c>
      <c r="S2339">
        <v>59.879096404708868</v>
      </c>
      <c r="U2339">
        <v>40</v>
      </c>
      <c r="V2339">
        <v>2.863151073455811</v>
      </c>
      <c r="W2339">
        <v>98.379997253417969</v>
      </c>
      <c r="X2339">
        <v>5</v>
      </c>
      <c r="Y2339">
        <v>1</v>
      </c>
      <c r="Z2339">
        <v>52.3</v>
      </c>
      <c r="AA2339">
        <v>60.7</v>
      </c>
      <c r="AB2339">
        <v>44</v>
      </c>
      <c r="AC2339">
        <v>51.32</v>
      </c>
      <c r="AD2339">
        <v>730575</v>
      </c>
      <c r="AE2339">
        <v>782408</v>
      </c>
      <c r="AF2339">
        <v>415.44</v>
      </c>
      <c r="AG2339">
        <v>956</v>
      </c>
      <c r="AH2339">
        <v>1121</v>
      </c>
      <c r="AI2339">
        <v>2602</v>
      </c>
      <c r="AJ2339">
        <v>3</v>
      </c>
      <c r="AK2339">
        <v>1.54</v>
      </c>
      <c r="AL2339">
        <v>2.6</v>
      </c>
      <c r="AM2339">
        <v>171.1227351</v>
      </c>
      <c r="AN2339" t="s">
        <v>50</v>
      </c>
      <c r="AO2339">
        <v>2705.4955833333329</v>
      </c>
      <c r="AP2339">
        <v>630.28345000000002</v>
      </c>
      <c r="AQ2339">
        <v>1286.3615833333331</v>
      </c>
      <c r="AR2339">
        <v>563.55895833333341</v>
      </c>
      <c r="AS2339">
        <v>1122.34475</v>
      </c>
      <c r="AT2339">
        <v>1269.163666666667</v>
      </c>
      <c r="AU2339">
        <v>1627.3035833333331</v>
      </c>
      <c r="AV2339">
        <v>9204.5116666666672</v>
      </c>
    </row>
    <row r="2340" spans="1:48" x14ac:dyDescent="0.25">
      <c r="A2340" s="1">
        <v>2338</v>
      </c>
      <c r="B2340">
        <v>44007</v>
      </c>
      <c r="C2340" t="s">
        <v>1762</v>
      </c>
      <c r="D2340" t="s">
        <v>1759</v>
      </c>
      <c r="E2340" t="s">
        <v>1760</v>
      </c>
      <c r="F2340" t="s">
        <v>1762</v>
      </c>
      <c r="G2340">
        <v>13.64328657317836</v>
      </c>
      <c r="H2340">
        <v>0.98185824700000002</v>
      </c>
      <c r="I2340">
        <v>8.6</v>
      </c>
      <c r="J2340">
        <v>9.6624079999999999E-4</v>
      </c>
      <c r="K2340">
        <v>8.4</v>
      </c>
      <c r="L2340">
        <v>0.89281690420000004</v>
      </c>
      <c r="M2340">
        <v>78.175582148000004</v>
      </c>
      <c r="N2340">
        <v>385.91589737999999</v>
      </c>
      <c r="O2340">
        <v>0.56622288060000003</v>
      </c>
      <c r="P2340">
        <v>0.71115913799999997</v>
      </c>
      <c r="Q2340">
        <v>660349</v>
      </c>
      <c r="R2340">
        <v>43293031.673445337</v>
      </c>
      <c r="S2340">
        <v>89.691377664651611</v>
      </c>
      <c r="T2340">
        <v>3</v>
      </c>
      <c r="U2340">
        <v>100</v>
      </c>
      <c r="V2340">
        <v>2.6628620624542241</v>
      </c>
      <c r="W2340">
        <v>66.959999084472656</v>
      </c>
      <c r="Y2340">
        <v>0.2</v>
      </c>
      <c r="Z2340">
        <v>51.5</v>
      </c>
      <c r="AA2340">
        <v>61</v>
      </c>
      <c r="AB2340">
        <v>41.9</v>
      </c>
      <c r="AC2340">
        <v>47.6</v>
      </c>
      <c r="AD2340">
        <v>442684</v>
      </c>
      <c r="AE2340">
        <v>444208</v>
      </c>
      <c r="AF2340">
        <v>245.62</v>
      </c>
      <c r="AG2340">
        <v>5878</v>
      </c>
      <c r="AH2340">
        <v>6972</v>
      </c>
      <c r="AI2340">
        <v>9193</v>
      </c>
      <c r="AJ2340">
        <v>2</v>
      </c>
      <c r="AK2340">
        <v>0.77</v>
      </c>
      <c r="AL2340">
        <v>3.3</v>
      </c>
      <c r="AM2340">
        <v>348.87050590000001</v>
      </c>
      <c r="AN2340" t="s">
        <v>50</v>
      </c>
      <c r="AO2340">
        <v>1641.7014999999999</v>
      </c>
      <c r="AP2340">
        <v>576.37764166666659</v>
      </c>
      <c r="AQ2340">
        <v>1161.26875</v>
      </c>
      <c r="AR2340">
        <v>563.55895833333341</v>
      </c>
      <c r="AS2340">
        <v>746.28727500000002</v>
      </c>
      <c r="AT2340">
        <v>1182.745916666667</v>
      </c>
      <c r="AU2340">
        <v>988.14441666666664</v>
      </c>
      <c r="AV2340">
        <v>6860.0846666666666</v>
      </c>
    </row>
    <row r="2341" spans="1:48" x14ac:dyDescent="0.25">
      <c r="A2341" s="1">
        <v>2339</v>
      </c>
      <c r="B2341">
        <v>44009</v>
      </c>
      <c r="C2341" t="s">
        <v>115</v>
      </c>
      <c r="D2341" t="s">
        <v>1759</v>
      </c>
      <c r="E2341" t="s">
        <v>1760</v>
      </c>
      <c r="F2341" t="s">
        <v>115</v>
      </c>
      <c r="G2341">
        <v>8.6276595743404254</v>
      </c>
      <c r="H2341">
        <v>0.9388399597</v>
      </c>
      <c r="I2341">
        <v>8.75</v>
      </c>
      <c r="J2341">
        <v>1.1624056249999999E-3</v>
      </c>
      <c r="K2341">
        <v>6.25</v>
      </c>
      <c r="L2341">
        <v>0.91798554359999995</v>
      </c>
      <c r="M2341">
        <v>79.769488992999996</v>
      </c>
      <c r="N2341">
        <v>134.49044678000001</v>
      </c>
      <c r="O2341">
        <v>0.69795866480000002</v>
      </c>
      <c r="P2341">
        <v>0.4231680847</v>
      </c>
      <c r="Q2341">
        <v>129802</v>
      </c>
      <c r="R2341">
        <v>15449032.60369437</v>
      </c>
      <c r="S2341">
        <v>75.023862551702194</v>
      </c>
      <c r="U2341">
        <v>80</v>
      </c>
      <c r="V2341">
        <v>2.8184459209442139</v>
      </c>
      <c r="W2341">
        <v>96.279998779296875</v>
      </c>
      <c r="X2341">
        <v>5</v>
      </c>
      <c r="Y2341">
        <v>0.8</v>
      </c>
      <c r="Z2341">
        <v>52.2</v>
      </c>
      <c r="AA2341">
        <v>61.2</v>
      </c>
      <c r="AB2341">
        <v>43.3</v>
      </c>
      <c r="AC2341">
        <v>51.55</v>
      </c>
      <c r="AD2341">
        <v>608358</v>
      </c>
      <c r="AE2341">
        <v>644342</v>
      </c>
      <c r="AF2341">
        <v>330.63</v>
      </c>
      <c r="AG2341">
        <v>1469</v>
      </c>
      <c r="AH2341">
        <v>1740</v>
      </c>
      <c r="AI2341">
        <v>3427</v>
      </c>
      <c r="AJ2341">
        <v>2</v>
      </c>
      <c r="AK2341">
        <v>1.18</v>
      </c>
      <c r="AL2341">
        <v>2.5</v>
      </c>
      <c r="AM2341">
        <v>60.98575151</v>
      </c>
      <c r="AN2341" t="s">
        <v>50</v>
      </c>
      <c r="AO2341">
        <v>1701.2584999999999</v>
      </c>
      <c r="AP2341">
        <v>601.25724166666669</v>
      </c>
      <c r="AQ2341">
        <v>1426.3126666666669</v>
      </c>
      <c r="AR2341">
        <v>563.55895833333341</v>
      </c>
      <c r="AS2341">
        <v>774.69653333333326</v>
      </c>
      <c r="AT2341">
        <v>1197.2614166666669</v>
      </c>
      <c r="AU2341">
        <v>1126.789416666667</v>
      </c>
      <c r="AV2341">
        <v>7391.1347500000002</v>
      </c>
    </row>
    <row r="2342" spans="1:48" x14ac:dyDescent="0.25">
      <c r="A2342" s="1">
        <v>2340</v>
      </c>
      <c r="B2342">
        <v>45001</v>
      </c>
      <c r="C2342" t="s">
        <v>1763</v>
      </c>
      <c r="D2342" t="s">
        <v>1764</v>
      </c>
      <c r="E2342" t="s">
        <v>1765</v>
      </c>
      <c r="F2342" t="s">
        <v>1763</v>
      </c>
      <c r="G2342">
        <v>4.8333333332857142</v>
      </c>
      <c r="H2342">
        <v>0.46375797489999998</v>
      </c>
      <c r="I2342">
        <v>7.8</v>
      </c>
      <c r="J2342">
        <v>5.3500140000000004E-4</v>
      </c>
      <c r="K2342">
        <v>8.3000000000000007</v>
      </c>
      <c r="L2342">
        <v>0.8007550336</v>
      </c>
      <c r="M2342">
        <v>72.885333031000002</v>
      </c>
      <c r="N2342">
        <v>10.596738862</v>
      </c>
      <c r="O2342">
        <v>0.7695050336</v>
      </c>
      <c r="P2342">
        <v>0.1713521301</v>
      </c>
      <c r="Q2342">
        <v>24291</v>
      </c>
      <c r="R2342">
        <v>4574966.2452317327</v>
      </c>
      <c r="S2342">
        <v>38.689150493159403</v>
      </c>
      <c r="T2342">
        <v>1</v>
      </c>
      <c r="U2342">
        <v>8.695652173913043</v>
      </c>
      <c r="V2342">
        <v>2.523804903030396</v>
      </c>
      <c r="W2342">
        <v>31.440000534057621</v>
      </c>
      <c r="Y2342">
        <v>0.34782608695652201</v>
      </c>
      <c r="Z2342">
        <v>63.8</v>
      </c>
      <c r="AA2342">
        <v>74.8</v>
      </c>
      <c r="AB2342">
        <v>52.8</v>
      </c>
      <c r="AC2342">
        <v>40.409999999999997</v>
      </c>
      <c r="AD2342">
        <v>250359</v>
      </c>
      <c r="AE2342">
        <v>244743</v>
      </c>
      <c r="AF2342">
        <v>150.49</v>
      </c>
      <c r="AG2342">
        <v>170</v>
      </c>
      <c r="AH2342">
        <v>223</v>
      </c>
      <c r="AI2342">
        <v>781</v>
      </c>
      <c r="AJ2342">
        <v>5</v>
      </c>
      <c r="AK2342">
        <v>2.37</v>
      </c>
      <c r="AL2342">
        <v>3.7</v>
      </c>
      <c r="AM2342">
        <v>511.85668010000001</v>
      </c>
      <c r="AN2342" t="s">
        <v>50</v>
      </c>
      <c r="AO2342">
        <v>905</v>
      </c>
      <c r="AP2342">
        <v>460.27278333333328</v>
      </c>
      <c r="AQ2342">
        <v>1368.3577499999999</v>
      </c>
      <c r="AR2342">
        <v>662.56494166666664</v>
      </c>
      <c r="AS2342">
        <v>459.35498333333328</v>
      </c>
      <c r="AT2342">
        <v>661.68380000000002</v>
      </c>
      <c r="AU2342">
        <v>596.16133333333335</v>
      </c>
      <c r="AV2342">
        <v>5113.3954999999996</v>
      </c>
    </row>
    <row r="2343" spans="1:48" x14ac:dyDescent="0.25">
      <c r="A2343" s="1">
        <v>2341</v>
      </c>
      <c r="B2343">
        <v>45003</v>
      </c>
      <c r="C2343" t="s">
        <v>1766</v>
      </c>
      <c r="D2343" t="s">
        <v>1764</v>
      </c>
      <c r="E2343" t="s">
        <v>1765</v>
      </c>
      <c r="F2343" t="s">
        <v>1766</v>
      </c>
      <c r="G2343">
        <v>5.8084112148785048</v>
      </c>
      <c r="H2343">
        <v>0.63369627029999998</v>
      </c>
      <c r="I2343">
        <v>7.8</v>
      </c>
      <c r="J2343">
        <v>3.396262E-4</v>
      </c>
      <c r="K2343">
        <v>9.8000000000000007</v>
      </c>
      <c r="L2343">
        <v>0.89675830099999998</v>
      </c>
      <c r="M2343">
        <v>73.543142123999999</v>
      </c>
      <c r="N2343">
        <v>43.234810461999999</v>
      </c>
      <c r="O2343">
        <v>0.76674051830000001</v>
      </c>
      <c r="P2343">
        <v>0.20949836499999999</v>
      </c>
      <c r="Q2343">
        <v>168745</v>
      </c>
      <c r="R2343">
        <v>25379452.079307579</v>
      </c>
      <c r="S2343">
        <v>83.709831371301306</v>
      </c>
      <c r="T2343">
        <v>3</v>
      </c>
      <c r="U2343">
        <v>56.521739130434781</v>
      </c>
      <c r="V2343">
        <v>2.5645279884338379</v>
      </c>
      <c r="W2343">
        <v>42.080001831054688</v>
      </c>
      <c r="X2343">
        <v>3</v>
      </c>
      <c r="Y2343">
        <v>0.52173913043478304</v>
      </c>
      <c r="Z2343">
        <v>65.2</v>
      </c>
      <c r="AA2343">
        <v>76.3</v>
      </c>
      <c r="AB2343">
        <v>54.1</v>
      </c>
      <c r="AC2343">
        <v>46.97</v>
      </c>
      <c r="AD2343">
        <v>287583</v>
      </c>
      <c r="AE2343">
        <v>291647</v>
      </c>
      <c r="AF2343">
        <v>152.71</v>
      </c>
      <c r="AG2343">
        <v>2991</v>
      </c>
      <c r="AH2343">
        <v>3513</v>
      </c>
      <c r="AI2343">
        <v>10731</v>
      </c>
      <c r="AJ2343">
        <v>4</v>
      </c>
      <c r="AK2343">
        <v>2.2200000000000002</v>
      </c>
      <c r="AL2343">
        <v>3</v>
      </c>
      <c r="AM2343">
        <v>331.35172010000002</v>
      </c>
      <c r="AN2343" t="s">
        <v>50</v>
      </c>
      <c r="AO2343">
        <v>1041.874333333333</v>
      </c>
      <c r="AP2343">
        <v>486.53458333333327</v>
      </c>
      <c r="AQ2343">
        <v>1322.055166666667</v>
      </c>
      <c r="AR2343">
        <v>716.98372500000005</v>
      </c>
      <c r="AS2343">
        <v>514.24324166666668</v>
      </c>
      <c r="AT2343">
        <v>873.43608333333339</v>
      </c>
      <c r="AU2343">
        <v>723.11140833333332</v>
      </c>
      <c r="AV2343">
        <v>5678.2382499999994</v>
      </c>
    </row>
    <row r="2344" spans="1:48" x14ac:dyDescent="0.25">
      <c r="A2344" s="1">
        <v>2342</v>
      </c>
      <c r="B2344">
        <v>45005</v>
      </c>
      <c r="C2344" t="s">
        <v>1767</v>
      </c>
      <c r="D2344" t="s">
        <v>1764</v>
      </c>
      <c r="E2344" t="s">
        <v>1765</v>
      </c>
      <c r="F2344" t="s">
        <v>1767</v>
      </c>
      <c r="G2344">
        <v>5.7833333333999999</v>
      </c>
      <c r="H2344">
        <v>0.55143674590000002</v>
      </c>
      <c r="I2344">
        <v>7.7</v>
      </c>
      <c r="J2344">
        <v>5.0903540000000005E-4</v>
      </c>
      <c r="K2344">
        <v>7.8</v>
      </c>
      <c r="L2344">
        <v>0.70597533990000005</v>
      </c>
      <c r="M2344">
        <v>69.493709754999998</v>
      </c>
      <c r="N2344">
        <v>9.0995345858000007</v>
      </c>
      <c r="O2344">
        <v>0.64653809669999995</v>
      </c>
      <c r="P2344">
        <v>0.12451797489999999</v>
      </c>
      <c r="Q2344">
        <v>8033</v>
      </c>
      <c r="R2344">
        <v>10211884.11339966</v>
      </c>
      <c r="S2344">
        <v>64.969774101177222</v>
      </c>
      <c r="U2344">
        <v>32.608695652173907</v>
      </c>
      <c r="V2344">
        <v>2.3641328811645508</v>
      </c>
      <c r="W2344">
        <v>4.5199999809265137</v>
      </c>
      <c r="X2344">
        <v>1</v>
      </c>
      <c r="Y2344">
        <v>2.1739130434783E-2</v>
      </c>
      <c r="Z2344">
        <v>65.400000000000006</v>
      </c>
      <c r="AA2344">
        <v>77</v>
      </c>
      <c r="AB2344">
        <v>53.9</v>
      </c>
      <c r="AC2344">
        <v>55.37</v>
      </c>
      <c r="AD2344">
        <v>94308</v>
      </c>
      <c r="AE2344">
        <v>131271</v>
      </c>
      <c r="AF2344">
        <v>73.349999999999994</v>
      </c>
      <c r="AG2344">
        <v>31</v>
      </c>
      <c r="AH2344">
        <v>37</v>
      </c>
      <c r="AI2344">
        <v>114</v>
      </c>
      <c r="AJ2344">
        <v>5</v>
      </c>
      <c r="AK2344">
        <v>2.38</v>
      </c>
      <c r="AL2344">
        <v>5.3</v>
      </c>
      <c r="AM2344">
        <v>376.05447709999999</v>
      </c>
      <c r="AN2344" t="s">
        <v>50</v>
      </c>
      <c r="AO2344">
        <v>905</v>
      </c>
      <c r="AP2344">
        <v>413.27794999999998</v>
      </c>
      <c r="AQ2344">
        <v>1332.4067500000001</v>
      </c>
      <c r="AR2344">
        <v>710.5227083333333</v>
      </c>
      <c r="AS2344">
        <v>443.54325</v>
      </c>
      <c r="AT2344">
        <v>608.15494999999999</v>
      </c>
      <c r="AU2344">
        <v>565.61466666666672</v>
      </c>
      <c r="AV2344">
        <v>4978.5201666666662</v>
      </c>
    </row>
    <row r="2345" spans="1:48" x14ac:dyDescent="0.25">
      <c r="A2345" s="1">
        <v>2343</v>
      </c>
      <c r="B2345">
        <v>45007</v>
      </c>
      <c r="C2345" t="s">
        <v>820</v>
      </c>
      <c r="D2345" t="s">
        <v>1764</v>
      </c>
      <c r="E2345" t="s">
        <v>1765</v>
      </c>
      <c r="F2345" t="s">
        <v>820</v>
      </c>
      <c r="G2345">
        <v>6.3426666667599996</v>
      </c>
      <c r="H2345">
        <v>0.62353351199999996</v>
      </c>
      <c r="I2345">
        <v>7.3</v>
      </c>
      <c r="J2345">
        <v>6.5729700000000005E-4</v>
      </c>
      <c r="K2345">
        <v>8.8000000000000007</v>
      </c>
      <c r="L2345">
        <v>0.87207490200000004</v>
      </c>
      <c r="M2345">
        <v>73.227205952999995</v>
      </c>
      <c r="N2345">
        <v>35.583993249000002</v>
      </c>
      <c r="O2345">
        <v>0.75436481850000003</v>
      </c>
      <c r="P2345">
        <v>0.10358436660000001</v>
      </c>
      <c r="Q2345">
        <v>203620</v>
      </c>
      <c r="R2345">
        <v>18244568.1019709</v>
      </c>
      <c r="S2345">
        <v>78.141902640789056</v>
      </c>
      <c r="U2345">
        <v>52.173913043478258</v>
      </c>
      <c r="V2345">
        <v>2.6253800392150879</v>
      </c>
      <c r="W2345">
        <v>57.259998321533203</v>
      </c>
      <c r="X2345">
        <v>3</v>
      </c>
      <c r="Y2345">
        <v>0.73913043478260898</v>
      </c>
      <c r="Z2345">
        <v>63.2</v>
      </c>
      <c r="AA2345">
        <v>74.400000000000006</v>
      </c>
      <c r="AB2345">
        <v>52</v>
      </c>
      <c r="AC2345">
        <v>40.409999999999997</v>
      </c>
      <c r="AD2345">
        <v>291654</v>
      </c>
      <c r="AE2345">
        <v>301781</v>
      </c>
      <c r="AF2345">
        <v>162.59</v>
      </c>
      <c r="AG2345">
        <v>2876</v>
      </c>
      <c r="AH2345">
        <v>3384</v>
      </c>
      <c r="AI2345">
        <v>8826</v>
      </c>
      <c r="AJ2345">
        <v>3</v>
      </c>
      <c r="AK2345">
        <v>1.79</v>
      </c>
      <c r="AL2345">
        <v>2.8</v>
      </c>
      <c r="AM2345">
        <v>600.08078009999997</v>
      </c>
      <c r="AN2345" t="s">
        <v>50</v>
      </c>
      <c r="AO2345">
        <v>1044</v>
      </c>
      <c r="AP2345">
        <v>475.47700833333329</v>
      </c>
      <c r="AQ2345">
        <v>1334.3652500000001</v>
      </c>
      <c r="AR2345">
        <v>766.54004166666664</v>
      </c>
      <c r="AS2345">
        <v>511.238</v>
      </c>
      <c r="AT2345">
        <v>873.43608333333339</v>
      </c>
      <c r="AU2345">
        <v>737.47192499999994</v>
      </c>
      <c r="AV2345">
        <v>5742.5279999999993</v>
      </c>
    </row>
    <row r="2346" spans="1:48" x14ac:dyDescent="0.25">
      <c r="A2346" s="1">
        <v>2344</v>
      </c>
      <c r="B2346">
        <v>45009</v>
      </c>
      <c r="C2346" t="s">
        <v>1768</v>
      </c>
      <c r="D2346" t="s">
        <v>1764</v>
      </c>
      <c r="E2346" t="s">
        <v>1765</v>
      </c>
      <c r="F2346" t="s">
        <v>1768</v>
      </c>
      <c r="G2346">
        <v>5.5882352941764708</v>
      </c>
      <c r="H2346">
        <v>0.32559537220000001</v>
      </c>
      <c r="I2346">
        <v>6.6</v>
      </c>
      <c r="J2346">
        <v>3.7910379999999999E-4</v>
      </c>
      <c r="K2346">
        <v>8</v>
      </c>
      <c r="L2346">
        <v>0.78114111500000005</v>
      </c>
      <c r="M2346">
        <v>70.599622960999994</v>
      </c>
      <c r="N2346">
        <v>12.957590287</v>
      </c>
      <c r="O2346">
        <v>0.74216027870000001</v>
      </c>
      <c r="P2346">
        <v>0.1247088874</v>
      </c>
      <c r="Q2346">
        <v>13290</v>
      </c>
      <c r="R2346">
        <v>9294308.0419807378</v>
      </c>
      <c r="S2346">
        <v>62.456251988545972</v>
      </c>
      <c r="U2346">
        <v>26.086956521739129</v>
      </c>
      <c r="V2346">
        <v>2.5557210445404048</v>
      </c>
      <c r="W2346">
        <v>39.369998931884773</v>
      </c>
      <c r="Y2346">
        <v>0.434782608695652</v>
      </c>
      <c r="Z2346">
        <v>65.2</v>
      </c>
      <c r="AA2346">
        <v>76.5</v>
      </c>
      <c r="AB2346">
        <v>53.9</v>
      </c>
      <c r="AC2346">
        <v>52.73</v>
      </c>
      <c r="AD2346">
        <v>151021</v>
      </c>
      <c r="AE2346">
        <v>141725</v>
      </c>
      <c r="AF2346">
        <v>93.99</v>
      </c>
      <c r="AG2346">
        <v>54</v>
      </c>
      <c r="AH2346">
        <v>89</v>
      </c>
      <c r="AI2346">
        <v>296</v>
      </c>
      <c r="AJ2346">
        <v>8</v>
      </c>
      <c r="AK2346">
        <v>2.34</v>
      </c>
      <c r="AL2346">
        <v>5.3</v>
      </c>
      <c r="AM2346">
        <v>699.93519119999996</v>
      </c>
      <c r="AN2346" t="s">
        <v>50</v>
      </c>
      <c r="AO2346">
        <v>905</v>
      </c>
      <c r="AP2346">
        <v>413.27794999999998</v>
      </c>
      <c r="AQ2346">
        <v>1378.276083333333</v>
      </c>
      <c r="AR2346">
        <v>636.98746666666659</v>
      </c>
      <c r="AS2346">
        <v>443.54325</v>
      </c>
      <c r="AT2346">
        <v>608.15494999999999</v>
      </c>
      <c r="AU2346">
        <v>557.49295833333338</v>
      </c>
      <c r="AV2346">
        <v>4942.7327500000001</v>
      </c>
    </row>
    <row r="2347" spans="1:48" x14ac:dyDescent="0.25">
      <c r="A2347" s="1">
        <v>2345</v>
      </c>
      <c r="B2347">
        <v>45011</v>
      </c>
      <c r="C2347" t="s">
        <v>1769</v>
      </c>
      <c r="D2347" t="s">
        <v>1764</v>
      </c>
      <c r="E2347" t="s">
        <v>1765</v>
      </c>
      <c r="F2347" t="s">
        <v>1769</v>
      </c>
      <c r="G2347">
        <v>5.4166666665000003</v>
      </c>
      <c r="H2347">
        <v>0.59701782510000001</v>
      </c>
      <c r="I2347">
        <v>7.8</v>
      </c>
      <c r="J2347">
        <v>2.429543E-4</v>
      </c>
      <c r="K2347">
        <v>8.6</v>
      </c>
      <c r="L2347">
        <v>0.7391143456</v>
      </c>
      <c r="M2347">
        <v>69.574615301999998</v>
      </c>
      <c r="N2347">
        <v>3.0844782439</v>
      </c>
      <c r="O2347">
        <v>0.71025040090000002</v>
      </c>
      <c r="P2347">
        <v>9.3205109499999994E-2</v>
      </c>
      <c r="Q2347">
        <v>20573</v>
      </c>
      <c r="R2347">
        <v>8267183.7570205312</v>
      </c>
      <c r="S2347">
        <v>59.21094495704741</v>
      </c>
      <c r="U2347">
        <v>23.913043478260871</v>
      </c>
      <c r="V2347">
        <v>2.455523014068604</v>
      </c>
      <c r="W2347">
        <v>16.489999771118161</v>
      </c>
      <c r="X2347">
        <v>1</v>
      </c>
      <c r="Y2347">
        <v>8.6956521739130002E-2</v>
      </c>
      <c r="Z2347">
        <v>65.2</v>
      </c>
      <c r="AA2347">
        <v>76.7</v>
      </c>
      <c r="AB2347">
        <v>53.7</v>
      </c>
      <c r="AC2347">
        <v>49.93</v>
      </c>
      <c r="AD2347">
        <v>193004</v>
      </c>
      <c r="AE2347">
        <v>203857</v>
      </c>
      <c r="AF2347">
        <v>106.05</v>
      </c>
      <c r="AG2347">
        <v>87</v>
      </c>
      <c r="AH2347">
        <v>125</v>
      </c>
      <c r="AI2347">
        <v>396</v>
      </c>
      <c r="AJ2347">
        <v>5</v>
      </c>
      <c r="AK2347">
        <v>2.17</v>
      </c>
      <c r="AL2347">
        <v>4.3</v>
      </c>
      <c r="AM2347">
        <v>953.93100949999996</v>
      </c>
      <c r="AN2347" t="s">
        <v>50</v>
      </c>
      <c r="AO2347">
        <v>905</v>
      </c>
      <c r="AP2347">
        <v>413.27794999999998</v>
      </c>
      <c r="AQ2347">
        <v>1350.4087500000001</v>
      </c>
      <c r="AR2347">
        <v>702.52970000000005</v>
      </c>
      <c r="AS2347">
        <v>443.54325</v>
      </c>
      <c r="AT2347">
        <v>613.45963333333327</v>
      </c>
      <c r="AU2347">
        <v>570.10677499999997</v>
      </c>
      <c r="AV2347">
        <v>4998.3261666666667</v>
      </c>
    </row>
    <row r="2348" spans="1:48" x14ac:dyDescent="0.25">
      <c r="A2348" s="1">
        <v>2346</v>
      </c>
      <c r="B2348">
        <v>45013</v>
      </c>
      <c r="C2348" t="s">
        <v>1533</v>
      </c>
      <c r="D2348" t="s">
        <v>1764</v>
      </c>
      <c r="E2348" t="s">
        <v>1765</v>
      </c>
      <c r="F2348" t="s">
        <v>1533</v>
      </c>
      <c r="G2348">
        <v>6.7529761905000001</v>
      </c>
      <c r="H2348">
        <v>0.84964487460000004</v>
      </c>
      <c r="I2348">
        <v>7.7</v>
      </c>
      <c r="J2348">
        <v>6.9361870000000003E-4</v>
      </c>
      <c r="K2348">
        <v>8.6999999999999993</v>
      </c>
      <c r="L2348">
        <v>0.90878747110000002</v>
      </c>
      <c r="M2348">
        <v>80.553023831000004</v>
      </c>
      <c r="N2348">
        <v>48.039538987999997</v>
      </c>
      <c r="O2348">
        <v>0.75730385560000002</v>
      </c>
      <c r="P2348">
        <v>0.1358508313</v>
      </c>
      <c r="Q2348">
        <v>186606</v>
      </c>
      <c r="R2348">
        <v>255842754.8998881</v>
      </c>
      <c r="S2348">
        <v>98.345529748647806</v>
      </c>
      <c r="U2348">
        <v>95.652173913043484</v>
      </c>
      <c r="V2348">
        <v>2.6520359516143799</v>
      </c>
      <c r="W2348">
        <v>64.099998474121094</v>
      </c>
      <c r="Y2348">
        <v>0.89130434782608703</v>
      </c>
      <c r="Z2348">
        <v>67.599999999999994</v>
      </c>
      <c r="AA2348">
        <v>76.3</v>
      </c>
      <c r="AB2348">
        <v>58.9</v>
      </c>
      <c r="AC2348">
        <v>53.26</v>
      </c>
      <c r="AD2348">
        <v>557858</v>
      </c>
      <c r="AE2348">
        <v>588169</v>
      </c>
      <c r="AF2348">
        <v>298.76</v>
      </c>
      <c r="AG2348">
        <v>5212</v>
      </c>
      <c r="AH2348">
        <v>6398</v>
      </c>
      <c r="AI2348">
        <v>19288</v>
      </c>
      <c r="AJ2348">
        <v>4</v>
      </c>
      <c r="AK2348">
        <v>1.81</v>
      </c>
      <c r="AL2348">
        <v>2.8</v>
      </c>
      <c r="AM2348">
        <v>536.55186860000003</v>
      </c>
      <c r="AN2348" t="s">
        <v>50</v>
      </c>
      <c r="AO2348">
        <v>1652</v>
      </c>
      <c r="AP2348">
        <v>574.99544166666669</v>
      </c>
      <c r="AQ2348">
        <v>1385.4856666666669</v>
      </c>
      <c r="AR2348">
        <v>766.54004166666664</v>
      </c>
      <c r="AS2348">
        <v>749.28719166666667</v>
      </c>
      <c r="AT2348">
        <v>873.43608333333339</v>
      </c>
      <c r="AU2348">
        <v>1114.659083333333</v>
      </c>
      <c r="AV2348">
        <v>7116.4036666666661</v>
      </c>
    </row>
    <row r="2349" spans="1:48" x14ac:dyDescent="0.25">
      <c r="A2349" s="1">
        <v>2347</v>
      </c>
      <c r="B2349">
        <v>45015</v>
      </c>
      <c r="C2349" t="s">
        <v>1770</v>
      </c>
      <c r="D2349" t="s">
        <v>1764</v>
      </c>
      <c r="E2349" t="s">
        <v>1765</v>
      </c>
      <c r="F2349" t="s">
        <v>1770</v>
      </c>
      <c r="G2349">
        <v>6.2049999999600001</v>
      </c>
      <c r="H2349">
        <v>0.68837253819999999</v>
      </c>
      <c r="I2349">
        <v>8.1999999999999993</v>
      </c>
      <c r="J2349">
        <v>3.2952969999999998E-4</v>
      </c>
      <c r="K2349">
        <v>8</v>
      </c>
      <c r="L2349">
        <v>0.87384336119999995</v>
      </c>
      <c r="M2349">
        <v>76.681691325000003</v>
      </c>
      <c r="N2349">
        <v>53.855287113999999</v>
      </c>
      <c r="O2349">
        <v>0.74103466600000001</v>
      </c>
      <c r="P2349">
        <v>0.22266935230000001</v>
      </c>
      <c r="Q2349">
        <v>229449</v>
      </c>
      <c r="R2349">
        <v>229874485.61612841</v>
      </c>
      <c r="S2349">
        <v>97.995545657015597</v>
      </c>
      <c r="U2349">
        <v>93.478260869565219</v>
      </c>
      <c r="V2349">
        <v>2.666970014572144</v>
      </c>
      <c r="W2349">
        <v>68.330001831054688</v>
      </c>
      <c r="Y2349">
        <v>0.91304347826086996</v>
      </c>
      <c r="Z2349">
        <v>65.900000000000006</v>
      </c>
      <c r="AA2349">
        <v>76.599999999999994</v>
      </c>
      <c r="AB2349">
        <v>55.2</v>
      </c>
      <c r="AC2349">
        <v>51.15</v>
      </c>
      <c r="AD2349">
        <v>394337</v>
      </c>
      <c r="AE2349">
        <v>400766</v>
      </c>
      <c r="AF2349">
        <v>201.88</v>
      </c>
      <c r="AG2349">
        <v>5452</v>
      </c>
      <c r="AH2349">
        <v>6355</v>
      </c>
      <c r="AI2349">
        <v>18040</v>
      </c>
      <c r="AJ2349">
        <v>3</v>
      </c>
      <c r="AK2349">
        <v>2.2999999999999998</v>
      </c>
      <c r="AL2349">
        <v>2.7</v>
      </c>
      <c r="AM2349">
        <v>381.91938979999998</v>
      </c>
      <c r="AN2349" t="s">
        <v>50</v>
      </c>
      <c r="AO2349">
        <v>1630.497583333334</v>
      </c>
      <c r="AP2349">
        <v>508.64982500000002</v>
      </c>
      <c r="AQ2349">
        <v>1439.0070000000001</v>
      </c>
      <c r="AR2349">
        <v>683.41325000000006</v>
      </c>
      <c r="AS2349">
        <v>719.73014166666655</v>
      </c>
      <c r="AT2349">
        <v>873.43608333333339</v>
      </c>
      <c r="AU2349">
        <v>1055.222583333333</v>
      </c>
      <c r="AV2349">
        <v>6909.9564166666669</v>
      </c>
    </row>
    <row r="2350" spans="1:48" x14ac:dyDescent="0.25">
      <c r="A2350" s="1">
        <v>2348</v>
      </c>
      <c r="B2350">
        <v>45017</v>
      </c>
      <c r="C2350" t="s">
        <v>57</v>
      </c>
      <c r="D2350" t="s">
        <v>1764</v>
      </c>
      <c r="E2350" t="s">
        <v>1765</v>
      </c>
      <c r="F2350" t="s">
        <v>57</v>
      </c>
      <c r="G2350">
        <v>4.5972222222500001</v>
      </c>
      <c r="H2350">
        <v>0.20858417730000001</v>
      </c>
      <c r="I2350">
        <v>8.6</v>
      </c>
      <c r="J2350">
        <v>2.117896E-4</v>
      </c>
      <c r="K2350">
        <v>7.8</v>
      </c>
      <c r="L2350">
        <v>0.78527106469999997</v>
      </c>
      <c r="M2350">
        <v>72.538220389000003</v>
      </c>
      <c r="N2350">
        <v>10.991629852999999</v>
      </c>
      <c r="O2350">
        <v>0.83719790989999998</v>
      </c>
      <c r="P2350">
        <v>4.6178907900000003E-2</v>
      </c>
      <c r="Q2350">
        <v>14114</v>
      </c>
      <c r="R2350">
        <v>4916294.1776682436</v>
      </c>
      <c r="S2350">
        <v>41.393573019408208</v>
      </c>
      <c r="T2350">
        <v>1</v>
      </c>
      <c r="U2350">
        <v>13.043478260869559</v>
      </c>
      <c r="V2350">
        <v>2.5515520572662349</v>
      </c>
      <c r="W2350">
        <v>38.479999542236328</v>
      </c>
      <c r="Y2350">
        <v>0.41304347826087001</v>
      </c>
      <c r="Z2350">
        <v>65.599999999999994</v>
      </c>
      <c r="AA2350">
        <v>76.8</v>
      </c>
      <c r="AB2350">
        <v>54.4</v>
      </c>
      <c r="AC2350">
        <v>47.12</v>
      </c>
      <c r="AD2350">
        <v>286024.5</v>
      </c>
      <c r="AE2350">
        <v>287154.5</v>
      </c>
      <c r="AF2350">
        <v>153.44</v>
      </c>
      <c r="AG2350">
        <v>506</v>
      </c>
      <c r="AH2350">
        <v>644</v>
      </c>
      <c r="AI2350">
        <v>2142</v>
      </c>
      <c r="AJ2350">
        <v>4.5</v>
      </c>
      <c r="AK2350">
        <v>2.2850000000000001</v>
      </c>
      <c r="AL2350">
        <v>3.3</v>
      </c>
      <c r="AM2350">
        <v>471.60411820000002</v>
      </c>
      <c r="AN2350" t="s">
        <v>50</v>
      </c>
      <c r="AO2350">
        <v>1077.639916666667</v>
      </c>
      <c r="AP2350">
        <v>449.21516666666668</v>
      </c>
      <c r="AQ2350">
        <v>1465.177916666667</v>
      </c>
      <c r="AR2350">
        <v>696.20198333333337</v>
      </c>
      <c r="AS2350">
        <v>513.72041666666667</v>
      </c>
      <c r="AT2350">
        <v>613.45963333333327</v>
      </c>
      <c r="AU2350">
        <v>682.80997500000001</v>
      </c>
      <c r="AV2350">
        <v>5498.2252500000004</v>
      </c>
    </row>
    <row r="2351" spans="1:48" x14ac:dyDescent="0.25">
      <c r="A2351" s="1">
        <v>2349</v>
      </c>
      <c r="B2351">
        <v>45019</v>
      </c>
      <c r="C2351" t="s">
        <v>1771</v>
      </c>
      <c r="D2351" t="s">
        <v>1764</v>
      </c>
      <c r="E2351" t="s">
        <v>1765</v>
      </c>
      <c r="F2351" t="s">
        <v>1771</v>
      </c>
      <c r="G2351">
        <v>11.10070922002979</v>
      </c>
      <c r="H2351">
        <v>0.8790916996</v>
      </c>
      <c r="I2351">
        <v>8.4</v>
      </c>
      <c r="J2351">
        <v>1.2396374E-3</v>
      </c>
      <c r="K2351">
        <v>7.1</v>
      </c>
      <c r="L2351">
        <v>0.86187955490000001</v>
      </c>
      <c r="M2351">
        <v>77.894543299999995</v>
      </c>
      <c r="N2351">
        <v>144.94179901000001</v>
      </c>
      <c r="O2351">
        <v>0.63490390259999996</v>
      </c>
      <c r="P2351">
        <v>0.28369199109999998</v>
      </c>
      <c r="Q2351">
        <v>407722</v>
      </c>
      <c r="R2351">
        <v>491072483.60895479</v>
      </c>
      <c r="S2351">
        <v>99.459115494750236</v>
      </c>
      <c r="U2351">
        <v>100</v>
      </c>
      <c r="V2351">
        <v>2.7867848873138432</v>
      </c>
      <c r="W2351">
        <v>92.709999084472642</v>
      </c>
      <c r="X2351">
        <v>5</v>
      </c>
      <c r="Y2351">
        <v>1</v>
      </c>
      <c r="Z2351">
        <v>66.7</v>
      </c>
      <c r="AA2351">
        <v>75.8</v>
      </c>
      <c r="AB2351">
        <v>57.6</v>
      </c>
      <c r="AC2351">
        <v>53.53</v>
      </c>
      <c r="AD2351">
        <v>608340</v>
      </c>
      <c r="AE2351">
        <v>631546</v>
      </c>
      <c r="AF2351">
        <v>329.74</v>
      </c>
      <c r="AG2351">
        <v>7301</v>
      </c>
      <c r="AH2351">
        <v>9071</v>
      </c>
      <c r="AI2351">
        <v>25795</v>
      </c>
      <c r="AJ2351">
        <v>4</v>
      </c>
      <c r="AK2351">
        <v>2.02</v>
      </c>
      <c r="AL2351">
        <v>2.4</v>
      </c>
      <c r="AM2351">
        <v>402.3572772</v>
      </c>
      <c r="AN2351" t="s">
        <v>50</v>
      </c>
      <c r="AO2351">
        <v>1617.60825</v>
      </c>
      <c r="AP2351">
        <v>587.43522500000006</v>
      </c>
      <c r="AQ2351">
        <v>1286.4521666666669</v>
      </c>
      <c r="AR2351">
        <v>667.42736666666667</v>
      </c>
      <c r="AS2351">
        <v>741.9013666666666</v>
      </c>
      <c r="AT2351">
        <v>887.03533333333337</v>
      </c>
      <c r="AU2351">
        <v>1028.458083333333</v>
      </c>
      <c r="AV2351">
        <v>6816.3177499999993</v>
      </c>
    </row>
    <row r="2352" spans="1:48" x14ac:dyDescent="0.25">
      <c r="A2352" s="1">
        <v>2350</v>
      </c>
      <c r="B2352">
        <v>45021</v>
      </c>
      <c r="C2352" t="s">
        <v>59</v>
      </c>
      <c r="D2352" t="s">
        <v>1764</v>
      </c>
      <c r="E2352" t="s">
        <v>1765</v>
      </c>
      <c r="F2352" t="s">
        <v>59</v>
      </c>
      <c r="G2352">
        <v>5.7113821136097558</v>
      </c>
      <c r="H2352">
        <v>0.58090223419999998</v>
      </c>
      <c r="I2352">
        <v>7.7</v>
      </c>
      <c r="J2352">
        <v>3.3897099999999998E-4</v>
      </c>
      <c r="K2352">
        <v>8.1</v>
      </c>
      <c r="L2352">
        <v>0.7895627516</v>
      </c>
      <c r="M2352">
        <v>70.637748502999997</v>
      </c>
      <c r="N2352">
        <v>35.632139322</v>
      </c>
      <c r="O2352">
        <v>0.73293999269999999</v>
      </c>
      <c r="P2352">
        <v>0.23415041980000001</v>
      </c>
      <c r="Q2352">
        <v>56186</v>
      </c>
      <c r="R2352">
        <v>10567193.790440241</v>
      </c>
      <c r="S2352">
        <v>66.05154311167675</v>
      </c>
      <c r="U2352">
        <v>39.130434782608702</v>
      </c>
      <c r="V2352">
        <v>2.5163090229034419</v>
      </c>
      <c r="W2352">
        <v>29.819999694824219</v>
      </c>
      <c r="Y2352">
        <v>0.32608695652173902</v>
      </c>
      <c r="Z2352">
        <v>61</v>
      </c>
      <c r="AA2352">
        <v>72.5</v>
      </c>
      <c r="AB2352">
        <v>49.5</v>
      </c>
      <c r="AC2352">
        <v>48.21</v>
      </c>
      <c r="AD2352">
        <v>236027</v>
      </c>
      <c r="AE2352">
        <v>239972</v>
      </c>
      <c r="AF2352">
        <v>153.77000000000001</v>
      </c>
      <c r="AG2352">
        <v>358</v>
      </c>
      <c r="AH2352">
        <v>497</v>
      </c>
      <c r="AI2352">
        <v>1404</v>
      </c>
      <c r="AJ2352">
        <v>4</v>
      </c>
      <c r="AK2352">
        <v>1.84</v>
      </c>
      <c r="AL2352">
        <v>4.2</v>
      </c>
      <c r="AM2352">
        <v>313.14306160000001</v>
      </c>
      <c r="AN2352" t="s">
        <v>50</v>
      </c>
      <c r="AO2352">
        <v>934</v>
      </c>
      <c r="AP2352">
        <v>446.45076666666671</v>
      </c>
      <c r="AQ2352">
        <v>1319.829</v>
      </c>
      <c r="AR2352">
        <v>804.8395999999999</v>
      </c>
      <c r="AS2352">
        <v>464.46170833333332</v>
      </c>
      <c r="AT2352">
        <v>608.15494999999999</v>
      </c>
      <c r="AU2352">
        <v>613.81746666666663</v>
      </c>
      <c r="AV2352">
        <v>5191.55375</v>
      </c>
    </row>
    <row r="2353" spans="1:48" x14ac:dyDescent="0.25">
      <c r="A2353" s="1">
        <v>2351</v>
      </c>
      <c r="B2353">
        <v>45023</v>
      </c>
      <c r="C2353" t="s">
        <v>1735</v>
      </c>
      <c r="D2353" t="s">
        <v>1764</v>
      </c>
      <c r="E2353" t="s">
        <v>1765</v>
      </c>
      <c r="F2353" t="s">
        <v>1735</v>
      </c>
      <c r="G2353">
        <v>5.0967741935806448</v>
      </c>
      <c r="H2353">
        <v>0.28540905430000002</v>
      </c>
      <c r="I2353">
        <v>7.5</v>
      </c>
      <c r="J2353">
        <v>2.7942499999999998E-4</v>
      </c>
      <c r="K2353">
        <v>7.5</v>
      </c>
      <c r="L2353">
        <v>0.80102119760000001</v>
      </c>
      <c r="M2353">
        <v>68.564153038000001</v>
      </c>
      <c r="N2353">
        <v>19.702065465</v>
      </c>
      <c r="O2353">
        <v>0.77889524990000003</v>
      </c>
      <c r="P2353">
        <v>2.89837121E-2</v>
      </c>
      <c r="Q2353">
        <v>32263</v>
      </c>
      <c r="R2353">
        <v>5993401.5392714525</v>
      </c>
      <c r="S2353">
        <v>48.425071587655097</v>
      </c>
      <c r="U2353">
        <v>15.21739130434783</v>
      </c>
      <c r="V2353">
        <v>2.5673210620880131</v>
      </c>
      <c r="W2353">
        <v>42.549999237060547</v>
      </c>
      <c r="X2353">
        <v>3</v>
      </c>
      <c r="Y2353">
        <v>0.565217391304348</v>
      </c>
      <c r="Z2353">
        <v>62.1</v>
      </c>
      <c r="AA2353">
        <v>73.400000000000006</v>
      </c>
      <c r="AB2353">
        <v>50.8</v>
      </c>
      <c r="AC2353">
        <v>52.2</v>
      </c>
      <c r="AD2353">
        <v>266201</v>
      </c>
      <c r="AE2353">
        <v>280837</v>
      </c>
      <c r="AF2353">
        <v>161.88999999999999</v>
      </c>
      <c r="AG2353">
        <v>381</v>
      </c>
      <c r="AH2353">
        <v>499</v>
      </c>
      <c r="AI2353">
        <v>1528</v>
      </c>
      <c r="AJ2353">
        <v>4</v>
      </c>
      <c r="AK2353">
        <v>2.16</v>
      </c>
      <c r="AL2353">
        <v>3.9</v>
      </c>
      <c r="AM2353">
        <v>598.56344769999998</v>
      </c>
      <c r="AN2353" t="s">
        <v>50</v>
      </c>
      <c r="AO2353">
        <v>910</v>
      </c>
      <c r="AP2353">
        <v>425.71777500000002</v>
      </c>
      <c r="AQ2353">
        <v>1356.2362499999999</v>
      </c>
      <c r="AR2353">
        <v>693.00480000000005</v>
      </c>
      <c r="AS2353">
        <v>449.41100833333331</v>
      </c>
      <c r="AT2353">
        <v>613.45963333333327</v>
      </c>
      <c r="AU2353">
        <v>575.85424999999998</v>
      </c>
      <c r="AV2353">
        <v>5023.6835833333334</v>
      </c>
    </row>
    <row r="2354" spans="1:48" x14ac:dyDescent="0.25">
      <c r="A2354" s="1">
        <v>2352</v>
      </c>
      <c r="B2354">
        <v>45025</v>
      </c>
      <c r="C2354" t="s">
        <v>1772</v>
      </c>
      <c r="D2354" t="s">
        <v>1764</v>
      </c>
      <c r="E2354" t="s">
        <v>1765</v>
      </c>
      <c r="F2354" t="s">
        <v>1772</v>
      </c>
      <c r="G2354">
        <v>4.9595959595757577</v>
      </c>
      <c r="H2354">
        <v>0.55295449819999998</v>
      </c>
      <c r="I2354">
        <v>7.7</v>
      </c>
      <c r="J2354">
        <v>3.00453E-4</v>
      </c>
      <c r="K2354">
        <v>7.1</v>
      </c>
      <c r="L2354">
        <v>0.798860825</v>
      </c>
      <c r="M2354">
        <v>70.935042736</v>
      </c>
      <c r="N2354">
        <v>15.637987332</v>
      </c>
      <c r="O2354">
        <v>0.72360623670000002</v>
      </c>
      <c r="P2354">
        <v>0.17408083560000001</v>
      </c>
      <c r="Q2354">
        <v>43159</v>
      </c>
      <c r="R2354">
        <v>20104467.930455789</v>
      </c>
      <c r="S2354">
        <v>79.955456570155903</v>
      </c>
      <c r="U2354">
        <v>54.347826086956509</v>
      </c>
      <c r="V2354">
        <v>2.4976379871368408</v>
      </c>
      <c r="W2354">
        <v>25.239999771118161</v>
      </c>
      <c r="Y2354">
        <v>0.282608695652174</v>
      </c>
      <c r="Z2354">
        <v>63</v>
      </c>
      <c r="AA2354">
        <v>74.400000000000006</v>
      </c>
      <c r="AB2354">
        <v>51.7</v>
      </c>
      <c r="AC2354">
        <v>51.04</v>
      </c>
      <c r="AD2354">
        <v>227188</v>
      </c>
      <c r="AE2354">
        <v>234456</v>
      </c>
      <c r="AF2354">
        <v>142.88</v>
      </c>
      <c r="AG2354">
        <v>238</v>
      </c>
      <c r="AH2354">
        <v>323</v>
      </c>
      <c r="AI2354">
        <v>1290</v>
      </c>
      <c r="AJ2354">
        <v>6</v>
      </c>
      <c r="AK2354">
        <v>3.26</v>
      </c>
      <c r="AL2354">
        <v>3.2</v>
      </c>
      <c r="AM2354">
        <v>476.22139970000001</v>
      </c>
      <c r="AN2354" t="s">
        <v>50</v>
      </c>
      <c r="AO2354">
        <v>905</v>
      </c>
      <c r="AP2354">
        <v>442.30415833333342</v>
      </c>
      <c r="AQ2354">
        <v>1368.17075</v>
      </c>
      <c r="AR2354">
        <v>755.28328333333332</v>
      </c>
      <c r="AS2354">
        <v>453.309325</v>
      </c>
      <c r="AT2354">
        <v>661.68380000000002</v>
      </c>
      <c r="AU2354">
        <v>616.15397500000006</v>
      </c>
      <c r="AV2354">
        <v>5201.9052499999998</v>
      </c>
    </row>
    <row r="2355" spans="1:48" x14ac:dyDescent="0.25">
      <c r="A2355" s="1">
        <v>2353</v>
      </c>
      <c r="B2355">
        <v>45027</v>
      </c>
      <c r="C2355" t="s">
        <v>1773</v>
      </c>
      <c r="D2355" t="s">
        <v>1764</v>
      </c>
      <c r="E2355" t="s">
        <v>1765</v>
      </c>
      <c r="F2355" t="s">
        <v>1773</v>
      </c>
      <c r="G2355">
        <v>4.6888888889000002</v>
      </c>
      <c r="H2355">
        <v>0.4481119959</v>
      </c>
      <c r="I2355">
        <v>7.7</v>
      </c>
      <c r="J2355">
        <v>3.2233110000000001E-4</v>
      </c>
      <c r="K2355">
        <v>7.5</v>
      </c>
      <c r="L2355">
        <v>0.83822914049999997</v>
      </c>
      <c r="M2355">
        <v>71.196317528999998</v>
      </c>
      <c r="N2355">
        <v>9.6365106402999992</v>
      </c>
      <c r="O2355">
        <v>0.7296008034</v>
      </c>
      <c r="P2355">
        <v>0.14558181349999999</v>
      </c>
      <c r="Q2355">
        <v>31118</v>
      </c>
      <c r="R2355">
        <v>27502231.30894807</v>
      </c>
      <c r="S2355">
        <v>85.427935093859375</v>
      </c>
      <c r="T2355">
        <v>3</v>
      </c>
      <c r="U2355">
        <v>60.869565217391312</v>
      </c>
      <c r="V2355">
        <v>2.488213062286377</v>
      </c>
      <c r="W2355">
        <v>22.760000228881839</v>
      </c>
      <c r="Y2355">
        <v>0.23913043478260901</v>
      </c>
      <c r="Z2355">
        <v>65.2</v>
      </c>
      <c r="AA2355">
        <v>76.400000000000006</v>
      </c>
      <c r="AB2355">
        <v>53.9</v>
      </c>
      <c r="AC2355">
        <v>43.45</v>
      </c>
      <c r="AD2355">
        <v>296395</v>
      </c>
      <c r="AE2355">
        <v>314271</v>
      </c>
      <c r="AF2355">
        <v>164.38</v>
      </c>
      <c r="AG2355">
        <v>163</v>
      </c>
      <c r="AH2355">
        <v>237</v>
      </c>
      <c r="AI2355">
        <v>970</v>
      </c>
      <c r="AJ2355">
        <v>6</v>
      </c>
      <c r="AK2355">
        <v>2.27</v>
      </c>
      <c r="AL2355">
        <v>4</v>
      </c>
      <c r="AM2355">
        <v>550.13826229999995</v>
      </c>
      <c r="AN2355" t="s">
        <v>50</v>
      </c>
      <c r="AO2355">
        <v>905</v>
      </c>
      <c r="AP2355">
        <v>421.57116666666673</v>
      </c>
      <c r="AQ2355">
        <v>1346.5397499999999</v>
      </c>
      <c r="AR2355">
        <v>769.73722499999997</v>
      </c>
      <c r="AS2355">
        <v>446.33357500000011</v>
      </c>
      <c r="AT2355">
        <v>613.45963333333327</v>
      </c>
      <c r="AU2355">
        <v>591.896075</v>
      </c>
      <c r="AV2355">
        <v>5094.537416666667</v>
      </c>
    </row>
    <row r="2356" spans="1:48" x14ac:dyDescent="0.25">
      <c r="A2356" s="1">
        <v>2354</v>
      </c>
      <c r="B2356">
        <v>45029</v>
      </c>
      <c r="C2356" t="s">
        <v>1774</v>
      </c>
      <c r="D2356" t="s">
        <v>1764</v>
      </c>
      <c r="E2356" t="s">
        <v>1765</v>
      </c>
      <c r="F2356" t="s">
        <v>1774</v>
      </c>
      <c r="G2356">
        <v>4.6827956988709678</v>
      </c>
      <c r="H2356">
        <v>0.48427624079999998</v>
      </c>
      <c r="I2356">
        <v>6.7</v>
      </c>
      <c r="J2356">
        <v>4.15995E-4</v>
      </c>
      <c r="K2356">
        <v>8.1</v>
      </c>
      <c r="L2356">
        <v>0.82070390780000002</v>
      </c>
      <c r="M2356">
        <v>68.643774008999998</v>
      </c>
      <c r="N2356">
        <v>19.738143150999999</v>
      </c>
      <c r="O2356">
        <v>0.73064879760000001</v>
      </c>
      <c r="P2356">
        <v>3.5488550399999999E-2</v>
      </c>
      <c r="Q2356">
        <v>38512</v>
      </c>
      <c r="R2356">
        <v>39774356.718404993</v>
      </c>
      <c r="S2356">
        <v>88.895959274578431</v>
      </c>
      <c r="T2356">
        <v>3</v>
      </c>
      <c r="U2356">
        <v>73.91304347826086</v>
      </c>
      <c r="V2356">
        <v>2.5564620494842529</v>
      </c>
      <c r="W2356">
        <v>39.560001373291023</v>
      </c>
      <c r="Y2356">
        <v>0.45652173913043498</v>
      </c>
      <c r="Z2356">
        <v>66.3</v>
      </c>
      <c r="AA2356">
        <v>76.900000000000006</v>
      </c>
      <c r="AB2356">
        <v>55.7</v>
      </c>
      <c r="AC2356">
        <v>56.48</v>
      </c>
      <c r="AD2356">
        <v>352679</v>
      </c>
      <c r="AE2356">
        <v>366958</v>
      </c>
      <c r="AF2356">
        <v>223.32</v>
      </c>
      <c r="AG2356">
        <v>283</v>
      </c>
      <c r="AH2356">
        <v>407</v>
      </c>
      <c r="AI2356">
        <v>1545</v>
      </c>
      <c r="AJ2356">
        <v>6</v>
      </c>
      <c r="AK2356">
        <v>2.41</v>
      </c>
      <c r="AL2356">
        <v>3.1</v>
      </c>
      <c r="AM2356">
        <v>762.14671320000002</v>
      </c>
      <c r="AN2356" t="s">
        <v>50</v>
      </c>
      <c r="AO2356">
        <v>905</v>
      </c>
      <c r="AP2356">
        <v>454.74397499999998</v>
      </c>
      <c r="AQ2356">
        <v>1365.9935</v>
      </c>
      <c r="AR2356">
        <v>736.10017500000004</v>
      </c>
      <c r="AS2356">
        <v>457.49479166666669</v>
      </c>
      <c r="AT2356">
        <v>661.68380000000002</v>
      </c>
      <c r="AU2356">
        <v>614.77441666666664</v>
      </c>
      <c r="AV2356">
        <v>5195.7906666666668</v>
      </c>
    </row>
    <row r="2357" spans="1:48" x14ac:dyDescent="0.25">
      <c r="A2357" s="1">
        <v>2355</v>
      </c>
      <c r="B2357">
        <v>45031</v>
      </c>
      <c r="C2357" t="s">
        <v>1775</v>
      </c>
      <c r="D2357" t="s">
        <v>1764</v>
      </c>
      <c r="E2357" t="s">
        <v>1765</v>
      </c>
      <c r="F2357" t="s">
        <v>1775</v>
      </c>
      <c r="G2357">
        <v>5.7727272726909096</v>
      </c>
      <c r="H2357">
        <v>0.45770606470000003</v>
      </c>
      <c r="I2357">
        <v>7.6</v>
      </c>
      <c r="J2357">
        <v>5.4178950000000005E-4</v>
      </c>
      <c r="K2357">
        <v>7.4</v>
      </c>
      <c r="L2357">
        <v>0.75329026080000006</v>
      </c>
      <c r="M2357">
        <v>69.889684611000007</v>
      </c>
      <c r="N2357">
        <v>22.76182721</v>
      </c>
      <c r="O2357">
        <v>0.70630932440000005</v>
      </c>
      <c r="P2357">
        <v>3.2938558100000001E-2</v>
      </c>
      <c r="Q2357">
        <v>62874</v>
      </c>
      <c r="R2357">
        <v>17624864.421730869</v>
      </c>
      <c r="S2357">
        <v>77.601018135539292</v>
      </c>
      <c r="U2357">
        <v>50</v>
      </c>
      <c r="V2357">
        <v>2.6193389892578121</v>
      </c>
      <c r="W2357">
        <v>55.470001220703118</v>
      </c>
      <c r="X2357">
        <v>3</v>
      </c>
      <c r="Y2357">
        <v>0.71739130434782605</v>
      </c>
      <c r="Z2357">
        <v>64.5</v>
      </c>
      <c r="AA2357">
        <v>75.8</v>
      </c>
      <c r="AB2357">
        <v>53.1</v>
      </c>
      <c r="AC2357">
        <v>46.76</v>
      </c>
      <c r="AD2357">
        <v>214314</v>
      </c>
      <c r="AE2357">
        <v>220584</v>
      </c>
      <c r="AF2357">
        <v>134.11000000000001</v>
      </c>
      <c r="AG2357">
        <v>472</v>
      </c>
      <c r="AH2357">
        <v>574</v>
      </c>
      <c r="AI2357">
        <v>2102</v>
      </c>
      <c r="AJ2357">
        <v>5</v>
      </c>
      <c r="AK2357">
        <v>2.48</v>
      </c>
      <c r="AL2357">
        <v>3.3</v>
      </c>
      <c r="AM2357">
        <v>746.30161180000005</v>
      </c>
      <c r="AN2357" t="s">
        <v>50</v>
      </c>
      <c r="AO2357">
        <v>959</v>
      </c>
      <c r="AP2357">
        <v>445.06856666666658</v>
      </c>
      <c r="AQ2357">
        <v>1305.47975</v>
      </c>
      <c r="AR2357">
        <v>769.73722499999997</v>
      </c>
      <c r="AS2357">
        <v>472.40808333333331</v>
      </c>
      <c r="AT2357">
        <v>583.65710833333333</v>
      </c>
      <c r="AU2357">
        <v>601.4528416666667</v>
      </c>
      <c r="AV2357">
        <v>5136.80375</v>
      </c>
    </row>
    <row r="2358" spans="1:48" x14ac:dyDescent="0.25">
      <c r="A2358" s="1">
        <v>2356</v>
      </c>
      <c r="B2358">
        <v>45033</v>
      </c>
      <c r="C2358" t="s">
        <v>1776</v>
      </c>
      <c r="D2358" t="s">
        <v>1764</v>
      </c>
      <c r="E2358" t="s">
        <v>1765</v>
      </c>
      <c r="F2358" t="s">
        <v>1776</v>
      </c>
      <c r="G2358">
        <v>5.1607142857499992</v>
      </c>
      <c r="H2358">
        <v>0.47900466559999999</v>
      </c>
      <c r="I2358">
        <v>7.3</v>
      </c>
      <c r="J2358">
        <v>3.9164030000000001E-4</v>
      </c>
      <c r="K2358">
        <v>7</v>
      </c>
      <c r="L2358">
        <v>0.64550864269999997</v>
      </c>
      <c r="M2358">
        <v>67.190699761000005</v>
      </c>
      <c r="N2358">
        <v>24.257436226999999</v>
      </c>
      <c r="O2358">
        <v>0.60309813919999999</v>
      </c>
      <c r="P2358">
        <v>0.14983034070000001</v>
      </c>
      <c r="Q2358">
        <v>28257</v>
      </c>
      <c r="R2358">
        <v>46347404.467205606</v>
      </c>
      <c r="S2358">
        <v>90.264078905504292</v>
      </c>
      <c r="T2358">
        <v>3</v>
      </c>
      <c r="U2358">
        <v>78.260869565217391</v>
      </c>
      <c r="V2358">
        <v>2.4756689071655269</v>
      </c>
      <c r="W2358">
        <v>20.45999908447266</v>
      </c>
      <c r="Y2358">
        <v>0.173913043478261</v>
      </c>
      <c r="Z2358">
        <v>64.599999999999994</v>
      </c>
      <c r="AA2358">
        <v>76</v>
      </c>
      <c r="AB2358">
        <v>53.1</v>
      </c>
      <c r="AC2358">
        <v>48.83</v>
      </c>
      <c r="AD2358">
        <v>158812</v>
      </c>
      <c r="AE2358">
        <v>175283</v>
      </c>
      <c r="AF2358">
        <v>104.85</v>
      </c>
      <c r="AG2358">
        <v>102</v>
      </c>
      <c r="AH2358">
        <v>150</v>
      </c>
      <c r="AI2358">
        <v>583</v>
      </c>
      <c r="AJ2358">
        <v>7</v>
      </c>
      <c r="AK2358">
        <v>2.79</v>
      </c>
      <c r="AL2358">
        <v>4.4000000000000004</v>
      </c>
      <c r="AM2358">
        <v>1165.5832720000001</v>
      </c>
      <c r="AN2358" t="s">
        <v>50</v>
      </c>
      <c r="AO2358">
        <v>905</v>
      </c>
      <c r="AP2358">
        <v>432.62878333333327</v>
      </c>
      <c r="AQ2358">
        <v>1304.4645833333329</v>
      </c>
      <c r="AR2358">
        <v>681.74805000000003</v>
      </c>
      <c r="AS2358">
        <v>450.05395833333341</v>
      </c>
      <c r="AT2358">
        <v>656.37914999999998</v>
      </c>
      <c r="AU2358">
        <v>570.7093083333333</v>
      </c>
      <c r="AV2358">
        <v>5000.9837500000003</v>
      </c>
    </row>
    <row r="2359" spans="1:48" x14ac:dyDescent="0.25">
      <c r="A2359" s="1">
        <v>2357</v>
      </c>
      <c r="B2359">
        <v>45035</v>
      </c>
      <c r="C2359" t="s">
        <v>1079</v>
      </c>
      <c r="D2359" t="s">
        <v>1764</v>
      </c>
      <c r="E2359" t="s">
        <v>1765</v>
      </c>
      <c r="F2359" t="s">
        <v>1079</v>
      </c>
      <c r="G2359">
        <v>6.9751243781492542</v>
      </c>
      <c r="H2359">
        <v>0.65005571380000005</v>
      </c>
      <c r="I2359">
        <v>8.3000000000000007</v>
      </c>
      <c r="J2359">
        <v>3.183797E-4</v>
      </c>
      <c r="K2359">
        <v>8.1</v>
      </c>
      <c r="L2359">
        <v>0.88564793009999998</v>
      </c>
      <c r="M2359">
        <v>76.443565613000004</v>
      </c>
      <c r="N2359">
        <v>54.808342959999997</v>
      </c>
      <c r="O2359">
        <v>0.75425917200000003</v>
      </c>
      <c r="P2359">
        <v>0.11559985139999999</v>
      </c>
      <c r="Q2359">
        <v>161445</v>
      </c>
      <c r="R2359">
        <v>175448827.61524129</v>
      </c>
      <c r="S2359">
        <v>97.295577473751194</v>
      </c>
      <c r="U2359">
        <v>91.304347826086953</v>
      </c>
      <c r="V2359">
        <v>2.6360459327697749</v>
      </c>
      <c r="W2359">
        <v>59.869998931884773</v>
      </c>
      <c r="X2359">
        <v>3</v>
      </c>
      <c r="Y2359">
        <v>0.82608695652173902</v>
      </c>
      <c r="Z2359">
        <v>66.5</v>
      </c>
      <c r="AA2359">
        <v>77.3</v>
      </c>
      <c r="AB2359">
        <v>55.6</v>
      </c>
      <c r="AC2359">
        <v>52.35</v>
      </c>
      <c r="AD2359">
        <v>370805</v>
      </c>
      <c r="AE2359">
        <v>374053</v>
      </c>
      <c r="AF2359">
        <v>185.98</v>
      </c>
      <c r="AG2359">
        <v>3537</v>
      </c>
      <c r="AH2359">
        <v>3973</v>
      </c>
      <c r="AI2359">
        <v>10346</v>
      </c>
      <c r="AJ2359">
        <v>3</v>
      </c>
      <c r="AK2359">
        <v>2.0099999999999998</v>
      </c>
      <c r="AL2359">
        <v>2.6</v>
      </c>
      <c r="AM2359">
        <v>418.16543669999999</v>
      </c>
      <c r="AN2359" t="s">
        <v>50</v>
      </c>
      <c r="AO2359">
        <v>1483.34475</v>
      </c>
      <c r="AP2359">
        <v>533.52941666666663</v>
      </c>
      <c r="AQ2359">
        <v>1431.3105833333329</v>
      </c>
      <c r="AR2359">
        <v>675.42032499999993</v>
      </c>
      <c r="AS2359">
        <v>678.59049166666671</v>
      </c>
      <c r="AT2359">
        <v>873.43608333333339</v>
      </c>
      <c r="AU2359">
        <v>983.93091666666669</v>
      </c>
      <c r="AV2359">
        <v>6659.5625</v>
      </c>
    </row>
    <row r="2360" spans="1:48" x14ac:dyDescent="0.25">
      <c r="A2360" s="1">
        <v>2358</v>
      </c>
      <c r="B2360">
        <v>45037</v>
      </c>
      <c r="C2360" t="s">
        <v>1777</v>
      </c>
      <c r="D2360" t="s">
        <v>1764</v>
      </c>
      <c r="E2360" t="s">
        <v>1765</v>
      </c>
      <c r="F2360" t="s">
        <v>1777</v>
      </c>
      <c r="G2360">
        <v>4.728070175526315</v>
      </c>
      <c r="H2360">
        <v>0.41894999420000001</v>
      </c>
      <c r="I2360">
        <v>7.4</v>
      </c>
      <c r="J2360">
        <v>3.4412880000000002E-4</v>
      </c>
      <c r="K2360">
        <v>6.7</v>
      </c>
      <c r="L2360">
        <v>0.77650399660000002</v>
      </c>
      <c r="M2360">
        <v>74.552053994999994</v>
      </c>
      <c r="N2360">
        <v>8.7996718779999998</v>
      </c>
      <c r="O2360">
        <v>0.79838031129999998</v>
      </c>
      <c r="P2360">
        <v>0.30568655729999999</v>
      </c>
      <c r="Q2360">
        <v>25644</v>
      </c>
      <c r="R2360">
        <v>3264334.3691646769</v>
      </c>
      <c r="S2360">
        <v>26.630607699650021</v>
      </c>
      <c r="T2360">
        <v>1</v>
      </c>
      <c r="U2360">
        <v>4.3478260869565224</v>
      </c>
      <c r="V2360">
        <v>2.4781379699707031</v>
      </c>
      <c r="W2360">
        <v>20.879999160766602</v>
      </c>
      <c r="Y2360">
        <v>0.19565217391304299</v>
      </c>
      <c r="Z2360">
        <v>64.900000000000006</v>
      </c>
      <c r="AA2360">
        <v>75.5</v>
      </c>
      <c r="AB2360">
        <v>54.2</v>
      </c>
      <c r="AC2360">
        <v>42.6</v>
      </c>
      <c r="AD2360">
        <v>314404</v>
      </c>
      <c r="AE2360">
        <v>330741</v>
      </c>
      <c r="AF2360">
        <v>165.09</v>
      </c>
      <c r="AG2360">
        <v>334</v>
      </c>
      <c r="AH2360">
        <v>398</v>
      </c>
      <c r="AI2360">
        <v>1414</v>
      </c>
      <c r="AJ2360">
        <v>4</v>
      </c>
      <c r="AK2360">
        <v>3.24</v>
      </c>
      <c r="AL2360">
        <v>3.1</v>
      </c>
      <c r="AM2360">
        <v>192.91874720000001</v>
      </c>
      <c r="AN2360" t="s">
        <v>50</v>
      </c>
      <c r="AO2360">
        <v>863.00750000000005</v>
      </c>
      <c r="AP2360">
        <v>461.65499166666672</v>
      </c>
      <c r="AQ2360">
        <v>1428.0789166666671</v>
      </c>
      <c r="AR2360">
        <v>677.01888333333329</v>
      </c>
      <c r="AS2360">
        <v>445.69136666666668</v>
      </c>
      <c r="AT2360">
        <v>613.45963333333327</v>
      </c>
      <c r="AU2360">
        <v>587.88126666666665</v>
      </c>
      <c r="AV2360">
        <v>5076.7926666666672</v>
      </c>
    </row>
    <row r="2361" spans="1:48" x14ac:dyDescent="0.25">
      <c r="A2361" s="1">
        <v>2359</v>
      </c>
      <c r="B2361">
        <v>45039</v>
      </c>
      <c r="C2361" t="s">
        <v>413</v>
      </c>
      <c r="D2361" t="s">
        <v>1764</v>
      </c>
      <c r="E2361" t="s">
        <v>1765</v>
      </c>
      <c r="F2361" t="s">
        <v>413</v>
      </c>
      <c r="G2361">
        <v>4.7870370370000002</v>
      </c>
      <c r="H2361">
        <v>0.2456559099</v>
      </c>
      <c r="I2361">
        <v>7.6</v>
      </c>
      <c r="J2361">
        <v>4.3499279999999999E-4</v>
      </c>
      <c r="K2361">
        <v>7.2</v>
      </c>
      <c r="L2361">
        <v>0.81055511229999999</v>
      </c>
      <c r="M2361">
        <v>68.796028195999995</v>
      </c>
      <c r="N2361">
        <v>5.7813139223999999</v>
      </c>
      <c r="O2361">
        <v>0.76005927279999996</v>
      </c>
      <c r="P2361">
        <v>6.11991598E-2</v>
      </c>
      <c r="Q2361">
        <v>20909</v>
      </c>
      <c r="R2361">
        <v>4396401.2180067934</v>
      </c>
      <c r="S2361">
        <v>37.41648106904232</v>
      </c>
      <c r="T2361">
        <v>1</v>
      </c>
      <c r="U2361">
        <v>6.5217391304347823</v>
      </c>
      <c r="V2361">
        <v>2.5688378810882568</v>
      </c>
      <c r="W2361">
        <v>43.060001373291023</v>
      </c>
      <c r="X2361">
        <v>3</v>
      </c>
      <c r="Y2361">
        <v>0.58695652173913004</v>
      </c>
      <c r="Z2361">
        <v>63.5</v>
      </c>
      <c r="AA2361">
        <v>74.400000000000006</v>
      </c>
      <c r="AB2361">
        <v>52.6</v>
      </c>
      <c r="AC2361">
        <v>52.08</v>
      </c>
      <c r="AD2361">
        <v>286024.5</v>
      </c>
      <c r="AE2361">
        <v>287154.5</v>
      </c>
      <c r="AF2361">
        <v>153.44</v>
      </c>
      <c r="AG2361">
        <v>506</v>
      </c>
      <c r="AH2361">
        <v>644</v>
      </c>
      <c r="AI2361">
        <v>2142</v>
      </c>
      <c r="AJ2361">
        <v>4.5</v>
      </c>
      <c r="AK2361">
        <v>2.2850000000000001</v>
      </c>
      <c r="AL2361">
        <v>4</v>
      </c>
      <c r="AM2361">
        <v>675.06166429999996</v>
      </c>
      <c r="AN2361" t="s">
        <v>50</v>
      </c>
      <c r="AO2361">
        <v>986.57175000000007</v>
      </c>
      <c r="AP2361">
        <v>487.91679166666671</v>
      </c>
      <c r="AQ2361">
        <v>1415.4376666666669</v>
      </c>
      <c r="AR2361">
        <v>700.99779999999998</v>
      </c>
      <c r="AS2361">
        <v>496.10135833333328</v>
      </c>
      <c r="AT2361">
        <v>613.45963333333327</v>
      </c>
      <c r="AU2361">
        <v>649.51981666666666</v>
      </c>
      <c r="AV2361">
        <v>5350.0045833333334</v>
      </c>
    </row>
    <row r="2362" spans="1:48" x14ac:dyDescent="0.25">
      <c r="A2362" s="1">
        <v>2360</v>
      </c>
      <c r="B2362">
        <v>45041</v>
      </c>
      <c r="C2362" t="s">
        <v>1778</v>
      </c>
      <c r="D2362" t="s">
        <v>1764</v>
      </c>
      <c r="E2362" t="s">
        <v>1765</v>
      </c>
      <c r="F2362" t="s">
        <v>1778</v>
      </c>
      <c r="G2362">
        <v>6.2024922117757013</v>
      </c>
      <c r="H2362">
        <v>0.53638214200000001</v>
      </c>
      <c r="I2362">
        <v>8</v>
      </c>
      <c r="J2362">
        <v>9.8898200000000001E-4</v>
      </c>
      <c r="K2362">
        <v>6.7</v>
      </c>
      <c r="L2362">
        <v>0.80701420359999998</v>
      </c>
      <c r="M2362">
        <v>70.797414211000003</v>
      </c>
      <c r="N2362">
        <v>48.419091881</v>
      </c>
      <c r="O2362">
        <v>0.64538669510000002</v>
      </c>
      <c r="P2362">
        <v>0.31881890280000003</v>
      </c>
      <c r="Q2362">
        <v>136859</v>
      </c>
      <c r="R2362">
        <v>67942348.226667583</v>
      </c>
      <c r="S2362">
        <v>93.095768374164805</v>
      </c>
      <c r="T2362">
        <v>3</v>
      </c>
      <c r="U2362">
        <v>84.782608695652172</v>
      </c>
      <c r="V2362">
        <v>2.6830770969390869</v>
      </c>
      <c r="W2362">
        <v>72.720001220703125</v>
      </c>
      <c r="Y2362">
        <v>0.934782608695652</v>
      </c>
      <c r="Z2362">
        <v>65.2</v>
      </c>
      <c r="AA2362">
        <v>76.8</v>
      </c>
      <c r="AB2362">
        <v>53.6</v>
      </c>
      <c r="AC2362">
        <v>50.35</v>
      </c>
      <c r="AD2362">
        <v>243874</v>
      </c>
      <c r="AE2362">
        <v>248897</v>
      </c>
      <c r="AF2362">
        <v>139.91</v>
      </c>
      <c r="AG2362">
        <v>1316</v>
      </c>
      <c r="AH2362">
        <v>1569</v>
      </c>
      <c r="AI2362">
        <v>5052</v>
      </c>
      <c r="AJ2362">
        <v>4</v>
      </c>
      <c r="AK2362">
        <v>2.44</v>
      </c>
      <c r="AL2362">
        <v>3</v>
      </c>
      <c r="AM2362">
        <v>451.83118139999999</v>
      </c>
      <c r="AN2362" t="s">
        <v>50</v>
      </c>
      <c r="AO2362">
        <v>1012</v>
      </c>
      <c r="AP2362">
        <v>474.09480833333328</v>
      </c>
      <c r="AQ2362">
        <v>1297.813083333333</v>
      </c>
      <c r="AR2362">
        <v>696.20198333333337</v>
      </c>
      <c r="AS2362">
        <v>500.00635000000011</v>
      </c>
      <c r="AT2362">
        <v>873.43608333333339</v>
      </c>
      <c r="AU2362">
        <v>693.828125</v>
      </c>
      <c r="AV2362">
        <v>5547.3802499999993</v>
      </c>
    </row>
    <row r="2363" spans="1:48" x14ac:dyDescent="0.25">
      <c r="A2363" s="1">
        <v>2361</v>
      </c>
      <c r="B2363">
        <v>45043</v>
      </c>
      <c r="C2363" t="s">
        <v>1779</v>
      </c>
      <c r="D2363" t="s">
        <v>1764</v>
      </c>
      <c r="E2363" t="s">
        <v>1765</v>
      </c>
      <c r="F2363" t="s">
        <v>1779</v>
      </c>
      <c r="G2363">
        <v>6.3514492753695659</v>
      </c>
      <c r="H2363">
        <v>0.69740079489999995</v>
      </c>
      <c r="I2363">
        <v>7.7</v>
      </c>
      <c r="J2363">
        <v>6.2577240000000005E-4</v>
      </c>
      <c r="K2363">
        <v>6.9</v>
      </c>
      <c r="L2363">
        <v>0.84243973979999998</v>
      </c>
      <c r="M2363">
        <v>73.473100931999994</v>
      </c>
      <c r="N2363">
        <v>44.302479826999999</v>
      </c>
      <c r="O2363">
        <v>0.83100816</v>
      </c>
      <c r="P2363">
        <v>0.1894675415</v>
      </c>
      <c r="Q2363">
        <v>63262</v>
      </c>
      <c r="R2363">
        <v>102875657.9378233</v>
      </c>
      <c r="S2363">
        <v>95.259306395163861</v>
      </c>
      <c r="T2363">
        <v>3</v>
      </c>
      <c r="U2363">
        <v>89.130434782608688</v>
      </c>
      <c r="V2363">
        <v>2.6304810047149658</v>
      </c>
      <c r="W2363">
        <v>58.590000152587891</v>
      </c>
      <c r="X2363">
        <v>3</v>
      </c>
      <c r="Y2363">
        <v>0.78260869565217395</v>
      </c>
      <c r="Z2363">
        <v>64.7</v>
      </c>
      <c r="AA2363">
        <v>75.2</v>
      </c>
      <c r="AB2363">
        <v>54.2</v>
      </c>
      <c r="AC2363">
        <v>54.5</v>
      </c>
      <c r="AD2363">
        <v>445856</v>
      </c>
      <c r="AE2363">
        <v>447566</v>
      </c>
      <c r="AF2363">
        <v>253.31</v>
      </c>
      <c r="AG2363">
        <v>1215</v>
      </c>
      <c r="AH2363">
        <v>1590</v>
      </c>
      <c r="AI2363">
        <v>6583</v>
      </c>
      <c r="AJ2363">
        <v>6</v>
      </c>
      <c r="AK2363">
        <v>2.85</v>
      </c>
      <c r="AL2363">
        <v>3.3</v>
      </c>
      <c r="AM2363">
        <v>476.50562539999999</v>
      </c>
      <c r="AN2363" t="s">
        <v>50</v>
      </c>
      <c r="AO2363">
        <v>1114</v>
      </c>
      <c r="AP2363">
        <v>515.56079166666666</v>
      </c>
      <c r="AQ2363">
        <v>1325.708083333333</v>
      </c>
      <c r="AR2363">
        <v>606.6142583333334</v>
      </c>
      <c r="AS2363">
        <v>548.27640833333328</v>
      </c>
      <c r="AT2363">
        <v>690.81119999999999</v>
      </c>
      <c r="AU2363">
        <v>678.63305833333334</v>
      </c>
      <c r="AV2363">
        <v>5479.604166666667</v>
      </c>
    </row>
    <row r="2364" spans="1:48" x14ac:dyDescent="0.25">
      <c r="A2364" s="1">
        <v>2362</v>
      </c>
      <c r="B2364">
        <v>45045</v>
      </c>
      <c r="C2364" t="s">
        <v>1780</v>
      </c>
      <c r="D2364" t="s">
        <v>1764</v>
      </c>
      <c r="E2364" t="s">
        <v>1765</v>
      </c>
      <c r="F2364" t="s">
        <v>1780</v>
      </c>
      <c r="G2364">
        <v>9.3209150327725485</v>
      </c>
      <c r="H2364">
        <v>0.8462230798</v>
      </c>
      <c r="I2364">
        <v>7.9</v>
      </c>
      <c r="J2364">
        <v>1.1164518999999999E-3</v>
      </c>
      <c r="K2364">
        <v>8.1</v>
      </c>
      <c r="L2364">
        <v>0.91080018910000005</v>
      </c>
      <c r="M2364">
        <v>76.057191001999996</v>
      </c>
      <c r="N2364">
        <v>77.198756356999993</v>
      </c>
      <c r="O2364">
        <v>0.68759442749999999</v>
      </c>
      <c r="P2364">
        <v>0.3543995251</v>
      </c>
      <c r="Q2364">
        <v>525347</v>
      </c>
      <c r="R2364">
        <v>39759307.645008877</v>
      </c>
      <c r="S2364">
        <v>88.8641425389755</v>
      </c>
      <c r="T2364">
        <v>3</v>
      </c>
      <c r="U2364">
        <v>71.739130434782609</v>
      </c>
      <c r="V2364">
        <v>2.6401529312133789</v>
      </c>
      <c r="W2364">
        <v>60.819999694824219</v>
      </c>
      <c r="Y2364">
        <v>0.84782608695652195</v>
      </c>
      <c r="Z2364">
        <v>61.4</v>
      </c>
      <c r="AA2364">
        <v>72.2</v>
      </c>
      <c r="AB2364">
        <v>50.7</v>
      </c>
      <c r="AC2364">
        <v>51.63</v>
      </c>
      <c r="AD2364">
        <v>346148</v>
      </c>
      <c r="AE2364">
        <v>354579</v>
      </c>
      <c r="AF2364">
        <v>179.7</v>
      </c>
      <c r="AG2364">
        <v>7903</v>
      </c>
      <c r="AH2364">
        <v>9414</v>
      </c>
      <c r="AI2364">
        <v>24089</v>
      </c>
      <c r="AJ2364">
        <v>3</v>
      </c>
      <c r="AK2364">
        <v>1.75</v>
      </c>
      <c r="AL2364">
        <v>2.6</v>
      </c>
      <c r="AM2364">
        <v>577.31315340000003</v>
      </c>
      <c r="AN2364" t="s">
        <v>50</v>
      </c>
      <c r="AO2364">
        <v>1258.21425</v>
      </c>
      <c r="AP2364">
        <v>536.29382499999997</v>
      </c>
      <c r="AQ2364">
        <v>1314.0926666666669</v>
      </c>
      <c r="AR2364">
        <v>696.20198333333337</v>
      </c>
      <c r="AS2364">
        <v>603.77400833333331</v>
      </c>
      <c r="AT2364">
        <v>887.03533333333337</v>
      </c>
      <c r="AU2364">
        <v>836.91641666666658</v>
      </c>
      <c r="AV2364">
        <v>6132.5286666666661</v>
      </c>
    </row>
    <row r="2365" spans="1:48" x14ac:dyDescent="0.25">
      <c r="A2365" s="1">
        <v>2363</v>
      </c>
      <c r="B2365">
        <v>45047</v>
      </c>
      <c r="C2365" t="s">
        <v>840</v>
      </c>
      <c r="D2365" t="s">
        <v>1764</v>
      </c>
      <c r="E2365" t="s">
        <v>1765</v>
      </c>
      <c r="F2365" t="s">
        <v>840</v>
      </c>
      <c r="G2365">
        <v>6.6020408162857152</v>
      </c>
      <c r="H2365">
        <v>0.76565586649999995</v>
      </c>
      <c r="I2365">
        <v>8.1999999999999993</v>
      </c>
      <c r="J2365">
        <v>1.1698271000000001E-3</v>
      </c>
      <c r="K2365">
        <v>8.3000000000000007</v>
      </c>
      <c r="L2365">
        <v>0.80212459489999999</v>
      </c>
      <c r="M2365">
        <v>72.874593818999998</v>
      </c>
      <c r="N2365">
        <v>32.571884140999998</v>
      </c>
      <c r="O2365">
        <v>0.66150522150000002</v>
      </c>
      <c r="P2365">
        <v>0.1242664129</v>
      </c>
      <c r="Q2365">
        <v>69326</v>
      </c>
      <c r="R2365">
        <v>13289059.1230371</v>
      </c>
      <c r="S2365">
        <v>72.192173083041681</v>
      </c>
      <c r="U2365">
        <v>43.478260869565219</v>
      </c>
      <c r="V2365">
        <v>2.594302892684937</v>
      </c>
      <c r="W2365">
        <v>49.110000610351563</v>
      </c>
      <c r="X2365">
        <v>3</v>
      </c>
      <c r="Y2365">
        <v>0.65217391304347805</v>
      </c>
      <c r="Z2365">
        <v>63.9</v>
      </c>
      <c r="AA2365">
        <v>74.8</v>
      </c>
      <c r="AB2365">
        <v>52.9</v>
      </c>
      <c r="AC2365">
        <v>42.61</v>
      </c>
      <c r="AD2365">
        <v>255236</v>
      </c>
      <c r="AE2365">
        <v>267962</v>
      </c>
      <c r="AF2365">
        <v>144.44999999999999</v>
      </c>
      <c r="AG2365">
        <v>628</v>
      </c>
      <c r="AH2365">
        <v>781</v>
      </c>
      <c r="AI2365">
        <v>2543</v>
      </c>
      <c r="AJ2365">
        <v>4</v>
      </c>
      <c r="AK2365">
        <v>2.31</v>
      </c>
      <c r="AL2365">
        <v>3.5</v>
      </c>
      <c r="AM2365">
        <v>1140.226324</v>
      </c>
      <c r="AN2365" t="s">
        <v>50</v>
      </c>
      <c r="AO2365">
        <v>992</v>
      </c>
      <c r="AP2365">
        <v>482.38798333333341</v>
      </c>
      <c r="AQ2365">
        <v>1272.4659999999999</v>
      </c>
      <c r="AR2365">
        <v>662.56494166666664</v>
      </c>
      <c r="AS2365">
        <v>496.06750833333331</v>
      </c>
      <c r="AT2365">
        <v>690.81119999999999</v>
      </c>
      <c r="AU2365">
        <v>619.22692500000005</v>
      </c>
      <c r="AV2365">
        <v>5215.5244166666662</v>
      </c>
    </row>
    <row r="2366" spans="1:48" x14ac:dyDescent="0.25">
      <c r="A2366" s="1">
        <v>2364</v>
      </c>
      <c r="B2366">
        <v>45049</v>
      </c>
      <c r="C2366" t="s">
        <v>1781</v>
      </c>
      <c r="D2366" t="s">
        <v>1764</v>
      </c>
      <c r="E2366" t="s">
        <v>1765</v>
      </c>
      <c r="F2366" t="s">
        <v>1781</v>
      </c>
      <c r="G2366">
        <v>4.90625</v>
      </c>
      <c r="H2366">
        <v>0.40757502289999997</v>
      </c>
      <c r="I2366">
        <v>7.9</v>
      </c>
      <c r="J2366">
        <v>3.3003299999999998E-4</v>
      </c>
      <c r="K2366">
        <v>8.4</v>
      </c>
      <c r="L2366">
        <v>0.7967342342</v>
      </c>
      <c r="M2366">
        <v>70.334427519000002</v>
      </c>
      <c r="N2366">
        <v>5.8603334752</v>
      </c>
      <c r="O2366">
        <v>0.73620495500000005</v>
      </c>
      <c r="P2366">
        <v>0.1798933247</v>
      </c>
      <c r="Q2366">
        <v>18531</v>
      </c>
      <c r="R2366">
        <v>17451194.366934951</v>
      </c>
      <c r="S2366">
        <v>77.282850779510028</v>
      </c>
      <c r="U2366">
        <v>47.826086956521742</v>
      </c>
      <c r="V2366">
        <v>2.5000720024108891</v>
      </c>
      <c r="W2366">
        <v>25.940000534057621</v>
      </c>
      <c r="Y2366">
        <v>0.30434782608695699</v>
      </c>
      <c r="Z2366">
        <v>66</v>
      </c>
      <c r="AA2366">
        <v>77.099999999999994</v>
      </c>
      <c r="AB2366">
        <v>55</v>
      </c>
      <c r="AC2366">
        <v>58.08</v>
      </c>
      <c r="AD2366">
        <v>166280</v>
      </c>
      <c r="AE2366">
        <v>193754</v>
      </c>
      <c r="AF2366">
        <v>108.79</v>
      </c>
      <c r="AG2366">
        <v>90</v>
      </c>
      <c r="AH2366">
        <v>121</v>
      </c>
      <c r="AI2366">
        <v>447</v>
      </c>
      <c r="AJ2366">
        <v>7</v>
      </c>
      <c r="AK2366">
        <v>2.66</v>
      </c>
      <c r="AL2366">
        <v>2.8</v>
      </c>
      <c r="AM2366">
        <v>622.30497839999998</v>
      </c>
      <c r="AN2366" t="s">
        <v>50</v>
      </c>
      <c r="AO2366">
        <v>905</v>
      </c>
      <c r="AP2366">
        <v>454.74397499999998</v>
      </c>
      <c r="AQ2366">
        <v>1467.76025</v>
      </c>
      <c r="AR2366">
        <v>683.34659999999997</v>
      </c>
      <c r="AS2366">
        <v>457.49479166666669</v>
      </c>
      <c r="AT2366">
        <v>661.68380000000002</v>
      </c>
      <c r="AU2366">
        <v>629.04691666666668</v>
      </c>
      <c r="AV2366">
        <v>5259.0765000000001</v>
      </c>
    </row>
    <row r="2367" spans="1:48" x14ac:dyDescent="0.25">
      <c r="A2367" s="1">
        <v>2365</v>
      </c>
      <c r="B2367">
        <v>45051</v>
      </c>
      <c r="C2367" t="s">
        <v>1782</v>
      </c>
      <c r="D2367" t="s">
        <v>1764</v>
      </c>
      <c r="E2367" t="s">
        <v>1765</v>
      </c>
      <c r="F2367" t="s">
        <v>1782</v>
      </c>
      <c r="G2367">
        <v>6.8411633110939594</v>
      </c>
      <c r="H2367">
        <v>0.78595215780000005</v>
      </c>
      <c r="I2367">
        <v>7.6</v>
      </c>
      <c r="J2367">
        <v>6.2366820000000003E-4</v>
      </c>
      <c r="K2367">
        <v>7</v>
      </c>
      <c r="L2367">
        <v>0.91543946470000004</v>
      </c>
      <c r="M2367">
        <v>74.58429366</v>
      </c>
      <c r="N2367">
        <v>60.077304720999997</v>
      </c>
      <c r="O2367">
        <v>0.75844408080000003</v>
      </c>
      <c r="P2367">
        <v>0.23582666960000001</v>
      </c>
      <c r="Q2367">
        <v>348574</v>
      </c>
      <c r="R2367">
        <v>348842410.21235818</v>
      </c>
      <c r="S2367">
        <v>98.981864460706319</v>
      </c>
      <c r="U2367">
        <v>97.826086956521735</v>
      </c>
      <c r="V2367">
        <v>2.6419379711151119</v>
      </c>
      <c r="W2367">
        <v>61.299999237060547</v>
      </c>
      <c r="Y2367">
        <v>0.86956521739130399</v>
      </c>
      <c r="Z2367">
        <v>64.2</v>
      </c>
      <c r="AA2367">
        <v>74.900000000000006</v>
      </c>
      <c r="AB2367">
        <v>53.6</v>
      </c>
      <c r="AC2367">
        <v>50.11</v>
      </c>
      <c r="AD2367">
        <v>330015</v>
      </c>
      <c r="AE2367">
        <v>331897</v>
      </c>
      <c r="AF2367">
        <v>202.54</v>
      </c>
      <c r="AG2367">
        <v>14195</v>
      </c>
      <c r="AH2367">
        <v>18583</v>
      </c>
      <c r="AI2367">
        <v>82287</v>
      </c>
      <c r="AJ2367">
        <v>6</v>
      </c>
      <c r="AK2367">
        <v>3.49</v>
      </c>
      <c r="AL2367">
        <v>3.4</v>
      </c>
      <c r="AM2367">
        <v>617.64198169999997</v>
      </c>
      <c r="AN2367" t="s">
        <v>50</v>
      </c>
      <c r="AO2367">
        <v>1361</v>
      </c>
      <c r="AP2367">
        <v>500.35660833333333</v>
      </c>
      <c r="AQ2367">
        <v>1266.1165000000001</v>
      </c>
      <c r="AR2367">
        <v>638.65270833333341</v>
      </c>
      <c r="AS2367">
        <v>626.265625</v>
      </c>
      <c r="AT2367">
        <v>873.43608333333339</v>
      </c>
      <c r="AU2367">
        <v>825.64705000000004</v>
      </c>
      <c r="AV2367">
        <v>6091.4745833333336</v>
      </c>
    </row>
    <row r="2368" spans="1:48" x14ac:dyDescent="0.25">
      <c r="A2368" s="1">
        <v>2366</v>
      </c>
      <c r="B2368">
        <v>45053</v>
      </c>
      <c r="C2368" t="s">
        <v>565</v>
      </c>
      <c r="D2368" t="s">
        <v>1764</v>
      </c>
      <c r="E2368" t="s">
        <v>1765</v>
      </c>
      <c r="F2368" t="s">
        <v>565</v>
      </c>
      <c r="G2368">
        <v>4.8229166666249998</v>
      </c>
      <c r="H2368">
        <v>0.55416623249999997</v>
      </c>
      <c r="I2368">
        <v>8.1999999999999993</v>
      </c>
      <c r="J2368">
        <v>2.308403E-4</v>
      </c>
      <c r="K2368">
        <v>8.6999999999999993</v>
      </c>
      <c r="L2368">
        <v>0.82399355880000003</v>
      </c>
      <c r="M2368">
        <v>74.068508050000005</v>
      </c>
      <c r="N2368">
        <v>39.121545408000003</v>
      </c>
      <c r="O2368">
        <v>0.75990338160000004</v>
      </c>
      <c r="P2368">
        <v>4.5951859999999997E-2</v>
      </c>
      <c r="Q2368">
        <v>28355</v>
      </c>
      <c r="R2368">
        <v>40172514.476623647</v>
      </c>
      <c r="S2368">
        <v>89.05504295259307</v>
      </c>
      <c r="T2368">
        <v>3</v>
      </c>
      <c r="U2368">
        <v>76.08695652173914</v>
      </c>
      <c r="V2368">
        <v>2.4931800365447998</v>
      </c>
      <c r="W2368">
        <v>23.840000152587891</v>
      </c>
      <c r="Y2368">
        <v>0.26086956521739102</v>
      </c>
      <c r="Z2368">
        <v>67</v>
      </c>
      <c r="AA2368">
        <v>77.400000000000006</v>
      </c>
      <c r="AB2368">
        <v>56.6</v>
      </c>
      <c r="AC2368">
        <v>55.73</v>
      </c>
      <c r="AD2368">
        <v>474731</v>
      </c>
      <c r="AE2368">
        <v>468298</v>
      </c>
      <c r="AF2368">
        <v>277.02</v>
      </c>
      <c r="AG2368">
        <v>1225</v>
      </c>
      <c r="AH2368">
        <v>1140</v>
      </c>
      <c r="AI2368">
        <v>2837</v>
      </c>
      <c r="AJ2368">
        <v>2</v>
      </c>
      <c r="AK2368">
        <v>0.46</v>
      </c>
      <c r="AL2368">
        <v>2.6</v>
      </c>
      <c r="AM2368">
        <v>289.15843630000001</v>
      </c>
      <c r="AN2368" t="s">
        <v>50</v>
      </c>
      <c r="AO2368">
        <v>1186</v>
      </c>
      <c r="AP2368">
        <v>543.20483333333334</v>
      </c>
      <c r="AQ2368">
        <v>1380.0635</v>
      </c>
      <c r="AR2368">
        <v>723.37809166666659</v>
      </c>
      <c r="AS2368">
        <v>581.80228333333332</v>
      </c>
      <c r="AT2368">
        <v>583.65710833333333</v>
      </c>
      <c r="AU2368">
        <v>735.47395833333337</v>
      </c>
      <c r="AV2368">
        <v>5733.5794166666656</v>
      </c>
    </row>
    <row r="2369" spans="1:48" x14ac:dyDescent="0.25">
      <c r="A2369" s="1">
        <v>2367</v>
      </c>
      <c r="B2369">
        <v>45055</v>
      </c>
      <c r="C2369" t="s">
        <v>1783</v>
      </c>
      <c r="D2369" t="s">
        <v>1764</v>
      </c>
      <c r="E2369" t="s">
        <v>1765</v>
      </c>
      <c r="F2369" t="s">
        <v>1783</v>
      </c>
      <c r="G2369">
        <v>5.1201550386511627</v>
      </c>
      <c r="H2369">
        <v>0.3699371588</v>
      </c>
      <c r="I2369">
        <v>7.5</v>
      </c>
      <c r="J2369">
        <v>5.7462569999999996E-4</v>
      </c>
      <c r="K2369">
        <v>7.5</v>
      </c>
      <c r="L2369">
        <v>0.88769950149999999</v>
      </c>
      <c r="M2369">
        <v>73.182869010999994</v>
      </c>
      <c r="N2369">
        <v>25.973471411999999</v>
      </c>
      <c r="O2369">
        <v>0.81651659779999997</v>
      </c>
      <c r="P2369">
        <v>5.4676390999999998E-2</v>
      </c>
      <c r="Q2369">
        <v>65395</v>
      </c>
      <c r="R2369">
        <v>13034680.458464431</v>
      </c>
      <c r="S2369">
        <v>71.874005727012417</v>
      </c>
      <c r="U2369">
        <v>41.304347826086953</v>
      </c>
      <c r="V2369">
        <v>2.5647919178009029</v>
      </c>
      <c r="W2369">
        <v>42.139999389648438</v>
      </c>
      <c r="X2369">
        <v>3</v>
      </c>
      <c r="Y2369">
        <v>0.54347826086956497</v>
      </c>
      <c r="Z2369">
        <v>63.9</v>
      </c>
      <c r="AA2369">
        <v>75.2</v>
      </c>
      <c r="AB2369">
        <v>52.5</v>
      </c>
      <c r="AC2369">
        <v>50.28</v>
      </c>
      <c r="AD2369">
        <v>286024.5</v>
      </c>
      <c r="AE2369">
        <v>287154.5</v>
      </c>
      <c r="AF2369">
        <v>153.44</v>
      </c>
      <c r="AG2369">
        <v>506</v>
      </c>
      <c r="AH2369">
        <v>644</v>
      </c>
      <c r="AI2369">
        <v>2142</v>
      </c>
      <c r="AJ2369">
        <v>4.5</v>
      </c>
      <c r="AK2369">
        <v>2.2850000000000001</v>
      </c>
      <c r="AL2369">
        <v>3</v>
      </c>
      <c r="AM2369">
        <v>571.05381020000004</v>
      </c>
      <c r="AN2369" t="s">
        <v>50</v>
      </c>
      <c r="AO2369">
        <v>985</v>
      </c>
      <c r="AP2369">
        <v>465.80159166666658</v>
      </c>
      <c r="AQ2369">
        <v>1428.5387499999999</v>
      </c>
      <c r="AR2369">
        <v>693.00480000000005</v>
      </c>
      <c r="AS2369">
        <v>488.1317166666667</v>
      </c>
      <c r="AT2369">
        <v>583.65710833333333</v>
      </c>
      <c r="AU2369">
        <v>633.14941666666664</v>
      </c>
      <c r="AV2369">
        <v>5277.2831666666671</v>
      </c>
    </row>
    <row r="2370" spans="1:48" x14ac:dyDescent="0.25">
      <c r="A2370" s="1">
        <v>2368</v>
      </c>
      <c r="B2370">
        <v>45057</v>
      </c>
      <c r="C2370" t="s">
        <v>1409</v>
      </c>
      <c r="D2370" t="s">
        <v>1764</v>
      </c>
      <c r="E2370" t="s">
        <v>1765</v>
      </c>
      <c r="F2370" t="s">
        <v>1409</v>
      </c>
      <c r="G2370">
        <v>5.8007246377391306</v>
      </c>
      <c r="H2370">
        <v>0.72731628059999998</v>
      </c>
      <c r="I2370">
        <v>8.1999999999999993</v>
      </c>
      <c r="J2370">
        <v>4.08627E-4</v>
      </c>
      <c r="K2370">
        <v>7.3</v>
      </c>
      <c r="L2370">
        <v>0.87016630959999997</v>
      </c>
      <c r="M2370">
        <v>75.316871062999994</v>
      </c>
      <c r="N2370">
        <v>24.256584069999999</v>
      </c>
      <c r="O2370">
        <v>0.83272115089999998</v>
      </c>
      <c r="P2370">
        <v>4.3846859E-3</v>
      </c>
      <c r="Q2370">
        <v>95804</v>
      </c>
      <c r="R2370">
        <v>13634325.35251822</v>
      </c>
      <c r="S2370">
        <v>72.60579064587975</v>
      </c>
      <c r="U2370">
        <v>45.652173913043477</v>
      </c>
      <c r="V2370">
        <v>2.6088271141052251</v>
      </c>
      <c r="W2370">
        <v>52.900001525878913</v>
      </c>
      <c r="X2370">
        <v>3</v>
      </c>
      <c r="Y2370">
        <v>0.67391304347826098</v>
      </c>
      <c r="Z2370">
        <v>62.3</v>
      </c>
      <c r="AA2370">
        <v>73.7</v>
      </c>
      <c r="AB2370">
        <v>50.9</v>
      </c>
      <c r="AC2370">
        <v>53.78</v>
      </c>
      <c r="AD2370">
        <v>416541</v>
      </c>
      <c r="AE2370">
        <v>431750</v>
      </c>
      <c r="AF2370">
        <v>203.66</v>
      </c>
      <c r="AG2370">
        <v>1711</v>
      </c>
      <c r="AH2370">
        <v>2042</v>
      </c>
      <c r="AI2370">
        <v>4887</v>
      </c>
      <c r="AJ2370">
        <v>3</v>
      </c>
      <c r="AK2370">
        <v>1.7</v>
      </c>
      <c r="AL2370">
        <v>3.3</v>
      </c>
      <c r="AM2370">
        <v>504.6111014</v>
      </c>
      <c r="AN2370" t="s">
        <v>50</v>
      </c>
      <c r="AO2370">
        <v>1026</v>
      </c>
      <c r="AP2370">
        <v>505.88541666666669</v>
      </c>
      <c r="AQ2370">
        <v>1395.7825833333329</v>
      </c>
      <c r="AR2370">
        <v>688.20906666666667</v>
      </c>
      <c r="AS2370">
        <v>515.4128833333333</v>
      </c>
      <c r="AT2370">
        <v>784.46248333333335</v>
      </c>
      <c r="AU2370">
        <v>711.77010000000007</v>
      </c>
      <c r="AV2370">
        <v>5627.5227500000001</v>
      </c>
    </row>
    <row r="2371" spans="1:48" x14ac:dyDescent="0.25">
      <c r="A2371" s="1">
        <v>2369</v>
      </c>
      <c r="B2371">
        <v>45059</v>
      </c>
      <c r="C2371" t="s">
        <v>571</v>
      </c>
      <c r="D2371" t="s">
        <v>1764</v>
      </c>
      <c r="E2371" t="s">
        <v>1765</v>
      </c>
      <c r="F2371" t="s">
        <v>571</v>
      </c>
      <c r="G2371">
        <v>5.089080459672414</v>
      </c>
      <c r="H2371">
        <v>0.52286826870000003</v>
      </c>
      <c r="I2371">
        <v>7.5</v>
      </c>
      <c r="J2371">
        <v>5.0145270000000002E-4</v>
      </c>
      <c r="K2371">
        <v>8.3000000000000007</v>
      </c>
      <c r="L2371">
        <v>0.83861397439999996</v>
      </c>
      <c r="M2371">
        <v>71.529973596999994</v>
      </c>
      <c r="N2371">
        <v>20.764362703</v>
      </c>
      <c r="O2371">
        <v>0.70655357350000003</v>
      </c>
      <c r="P2371">
        <v>0.10661987890000001</v>
      </c>
      <c r="Q2371">
        <v>67470</v>
      </c>
      <c r="R2371">
        <v>9908082.0316957608</v>
      </c>
      <c r="S2371">
        <v>64.237989182309889</v>
      </c>
      <c r="U2371">
        <v>30.434782608695659</v>
      </c>
      <c r="V2371">
        <v>2.5472679138183589</v>
      </c>
      <c r="W2371">
        <v>37.459999084472663</v>
      </c>
      <c r="Y2371">
        <v>0.36956521739130399</v>
      </c>
      <c r="Z2371">
        <v>62.7</v>
      </c>
      <c r="AA2371">
        <v>74</v>
      </c>
      <c r="AB2371">
        <v>51.5</v>
      </c>
      <c r="AC2371">
        <v>44.11</v>
      </c>
      <c r="AD2371">
        <v>290478</v>
      </c>
      <c r="AE2371">
        <v>282765</v>
      </c>
      <c r="AF2371">
        <v>145.37</v>
      </c>
      <c r="AG2371">
        <v>714</v>
      </c>
      <c r="AH2371">
        <v>949</v>
      </c>
      <c r="AI2371">
        <v>2836</v>
      </c>
      <c r="AJ2371">
        <v>4</v>
      </c>
      <c r="AK2371">
        <v>2.13</v>
      </c>
      <c r="AL2371">
        <v>3.2</v>
      </c>
      <c r="AM2371">
        <v>724.7580365</v>
      </c>
      <c r="AN2371" t="s">
        <v>50</v>
      </c>
      <c r="AO2371">
        <v>994</v>
      </c>
      <c r="AP2371">
        <v>436.77539166666662</v>
      </c>
      <c r="AQ2371">
        <v>1345.5961666666669</v>
      </c>
      <c r="AR2371">
        <v>693.00480000000005</v>
      </c>
      <c r="AS2371">
        <v>481.39375833333332</v>
      </c>
      <c r="AT2371">
        <v>583.65710833333333</v>
      </c>
      <c r="AU2371">
        <v>601.18322499999999</v>
      </c>
      <c r="AV2371">
        <v>5135.6103333333331</v>
      </c>
    </row>
    <row r="2372" spans="1:48" x14ac:dyDescent="0.25">
      <c r="A2372" s="1">
        <v>2370</v>
      </c>
      <c r="B2372">
        <v>45061</v>
      </c>
      <c r="C2372" t="s">
        <v>90</v>
      </c>
      <c r="D2372" t="s">
        <v>1764</v>
      </c>
      <c r="E2372" t="s">
        <v>1765</v>
      </c>
      <c r="F2372" t="s">
        <v>90</v>
      </c>
      <c r="G2372">
        <v>3.8137254902352939</v>
      </c>
      <c r="H2372">
        <v>0.27130845079999999</v>
      </c>
      <c r="I2372">
        <v>7.7</v>
      </c>
      <c r="J2372">
        <v>1.2285010000000001E-4</v>
      </c>
      <c r="K2372">
        <v>7.4</v>
      </c>
      <c r="L2372">
        <v>0.80743565299999998</v>
      </c>
      <c r="M2372">
        <v>68.753542545000002</v>
      </c>
      <c r="N2372">
        <v>12.213366302000001</v>
      </c>
      <c r="O2372">
        <v>0.73450905619999995</v>
      </c>
      <c r="P2372">
        <v>0.16502328960000001</v>
      </c>
      <c r="Q2372">
        <v>16515</v>
      </c>
      <c r="R2372">
        <v>7878798.888655114</v>
      </c>
      <c r="S2372">
        <v>57.906458797327389</v>
      </c>
      <c r="U2372">
        <v>19.565217391304351</v>
      </c>
      <c r="V2372">
        <v>2.428563117980957</v>
      </c>
      <c r="W2372">
        <v>11.739999771118161</v>
      </c>
      <c r="X2372">
        <v>1</v>
      </c>
      <c r="Y2372">
        <v>4.3478260869565001E-2</v>
      </c>
      <c r="Z2372">
        <v>64.8</v>
      </c>
      <c r="AA2372">
        <v>75.900000000000006</v>
      </c>
      <c r="AB2372">
        <v>53.7</v>
      </c>
      <c r="AC2372">
        <v>45.1</v>
      </c>
      <c r="AD2372">
        <v>187555</v>
      </c>
      <c r="AE2372">
        <v>170704</v>
      </c>
      <c r="AF2372">
        <v>113.1</v>
      </c>
      <c r="AG2372">
        <v>29</v>
      </c>
      <c r="AH2372">
        <v>47</v>
      </c>
      <c r="AI2372">
        <v>172</v>
      </c>
      <c r="AJ2372">
        <v>9</v>
      </c>
      <c r="AK2372">
        <v>2.04</v>
      </c>
      <c r="AL2372">
        <v>3.9</v>
      </c>
      <c r="AM2372">
        <v>730.36463730000003</v>
      </c>
      <c r="AN2372" t="s">
        <v>50</v>
      </c>
      <c r="AO2372">
        <v>905</v>
      </c>
      <c r="AP2372">
        <v>445.06856666666658</v>
      </c>
      <c r="AQ2372">
        <v>1353.8107500000001</v>
      </c>
      <c r="AR2372">
        <v>755.28328333333332</v>
      </c>
      <c r="AS2372">
        <v>454.23941666666661</v>
      </c>
      <c r="AT2372">
        <v>661.68380000000002</v>
      </c>
      <c r="AU2372">
        <v>613.04496666666671</v>
      </c>
      <c r="AV2372">
        <v>5188.1305000000002</v>
      </c>
    </row>
    <row r="2373" spans="1:48" x14ac:dyDescent="0.25">
      <c r="A2373" s="1">
        <v>2371</v>
      </c>
      <c r="B2373">
        <v>45063</v>
      </c>
      <c r="C2373" t="s">
        <v>1784</v>
      </c>
      <c r="D2373" t="s">
        <v>1764</v>
      </c>
      <c r="E2373" t="s">
        <v>1765</v>
      </c>
      <c r="F2373" t="s">
        <v>1784</v>
      </c>
      <c r="G2373">
        <v>7.4207818930679013</v>
      </c>
      <c r="H2373">
        <v>0.68930681549999995</v>
      </c>
      <c r="I2373">
        <v>8.1</v>
      </c>
      <c r="J2373">
        <v>6.2971239999999996E-4</v>
      </c>
      <c r="K2373">
        <v>7.8</v>
      </c>
      <c r="L2373">
        <v>0.91039747000000004</v>
      </c>
      <c r="M2373">
        <v>76.101700984999994</v>
      </c>
      <c r="N2373">
        <v>63.298061551000004</v>
      </c>
      <c r="O2373">
        <v>0.76852196809999995</v>
      </c>
      <c r="P2373">
        <v>0.13075570340000001</v>
      </c>
      <c r="Q2373">
        <v>293888</v>
      </c>
      <c r="R2373">
        <v>56999089.728310972</v>
      </c>
      <c r="S2373">
        <v>92.077632834871139</v>
      </c>
      <c r="T2373">
        <v>3</v>
      </c>
      <c r="U2373">
        <v>82.608695652173907</v>
      </c>
      <c r="V2373">
        <v>2.6282238960266109</v>
      </c>
      <c r="W2373">
        <v>57.830001831054688</v>
      </c>
      <c r="X2373">
        <v>3</v>
      </c>
      <c r="Y2373">
        <v>0.76086956521739102</v>
      </c>
      <c r="Z2373">
        <v>64.900000000000006</v>
      </c>
      <c r="AA2373">
        <v>76.2</v>
      </c>
      <c r="AB2373">
        <v>53.6</v>
      </c>
      <c r="AC2373">
        <v>49.1</v>
      </c>
      <c r="AD2373">
        <v>286024.5</v>
      </c>
      <c r="AE2373">
        <v>287154.5</v>
      </c>
      <c r="AF2373">
        <v>153.44</v>
      </c>
      <c r="AG2373">
        <v>506</v>
      </c>
      <c r="AH2373">
        <v>644</v>
      </c>
      <c r="AI2373">
        <v>2142</v>
      </c>
      <c r="AJ2373">
        <v>4.5</v>
      </c>
      <c r="AK2373">
        <v>2.2850000000000001</v>
      </c>
      <c r="AL2373">
        <v>2.5</v>
      </c>
      <c r="AM2373">
        <v>349.95178120000003</v>
      </c>
      <c r="AN2373" t="s">
        <v>50</v>
      </c>
      <c r="AO2373">
        <v>1208.8214166666669</v>
      </c>
      <c r="AP2373">
        <v>501.73880833333328</v>
      </c>
      <c r="AQ2373">
        <v>1346.7752499999999</v>
      </c>
      <c r="AR2373">
        <v>769.73722499999997</v>
      </c>
      <c r="AS2373">
        <v>575.52921666666668</v>
      </c>
      <c r="AT2373">
        <v>873.43608333333339</v>
      </c>
      <c r="AU2373">
        <v>829.50635</v>
      </c>
      <c r="AV2373">
        <v>6105.5442499999999</v>
      </c>
    </row>
    <row r="2374" spans="1:48" x14ac:dyDescent="0.25">
      <c r="A2374" s="1">
        <v>2372</v>
      </c>
      <c r="B2374">
        <v>45065</v>
      </c>
      <c r="C2374" t="s">
        <v>96</v>
      </c>
      <c r="D2374" t="s">
        <v>1764</v>
      </c>
      <c r="E2374" t="s">
        <v>1765</v>
      </c>
      <c r="F2374" t="s">
        <v>96</v>
      </c>
      <c r="G2374">
        <v>5.4731182797096771</v>
      </c>
      <c r="H2374">
        <v>0.40910804239999998</v>
      </c>
      <c r="I2374">
        <v>7.9</v>
      </c>
      <c r="J2374">
        <v>3.8215679999999998E-4</v>
      </c>
      <c r="K2374">
        <v>7</v>
      </c>
      <c r="L2374">
        <v>0.65532745160000005</v>
      </c>
      <c r="M2374">
        <v>68.205715862999995</v>
      </c>
      <c r="N2374">
        <v>27.770895053</v>
      </c>
      <c r="O2374">
        <v>0.62173396670000003</v>
      </c>
      <c r="P2374">
        <v>1.42891409E-2</v>
      </c>
      <c r="Q2374">
        <v>29137</v>
      </c>
      <c r="R2374">
        <v>28830066.886566561</v>
      </c>
      <c r="S2374">
        <v>85.968819599109139</v>
      </c>
      <c r="T2374">
        <v>3</v>
      </c>
      <c r="U2374">
        <v>63.04347826086957</v>
      </c>
      <c r="V2374">
        <v>2.4865889549255371</v>
      </c>
      <c r="W2374">
        <v>22.530000686645511</v>
      </c>
      <c r="Y2374">
        <v>0.217391304347826</v>
      </c>
      <c r="Z2374">
        <v>64.900000000000006</v>
      </c>
      <c r="AA2374">
        <v>76.400000000000006</v>
      </c>
      <c r="AB2374">
        <v>53.5</v>
      </c>
      <c r="AC2374">
        <v>53.06</v>
      </c>
      <c r="AD2374">
        <v>176296</v>
      </c>
      <c r="AE2374">
        <v>180796</v>
      </c>
      <c r="AF2374">
        <v>112.5</v>
      </c>
      <c r="AG2374">
        <v>166</v>
      </c>
      <c r="AH2374">
        <v>267</v>
      </c>
      <c r="AI2374">
        <v>1044</v>
      </c>
      <c r="AJ2374">
        <v>7</v>
      </c>
      <c r="AK2374">
        <v>2.86</v>
      </c>
      <c r="AL2374">
        <v>4.4000000000000004</v>
      </c>
      <c r="AM2374">
        <v>941.63132949999999</v>
      </c>
      <c r="AN2374" t="s">
        <v>50</v>
      </c>
      <c r="AO2374">
        <v>905</v>
      </c>
      <c r="AP2374">
        <v>439.53979166666659</v>
      </c>
      <c r="AQ2374">
        <v>1324.2690833333329</v>
      </c>
      <c r="AR2374">
        <v>678.55086666666659</v>
      </c>
      <c r="AS2374">
        <v>452.37923333333327</v>
      </c>
      <c r="AT2374">
        <v>608.15494999999999</v>
      </c>
      <c r="AU2374">
        <v>564.14457500000003</v>
      </c>
      <c r="AV2374">
        <v>4972.0384166666672</v>
      </c>
    </row>
    <row r="2375" spans="1:48" x14ac:dyDescent="0.25">
      <c r="A2375" s="1">
        <v>2373</v>
      </c>
      <c r="B2375">
        <v>45067</v>
      </c>
      <c r="C2375" t="s">
        <v>1785</v>
      </c>
      <c r="D2375" t="s">
        <v>1764</v>
      </c>
      <c r="E2375" t="s">
        <v>1765</v>
      </c>
      <c r="F2375" t="s">
        <v>1785</v>
      </c>
      <c r="G2375">
        <v>5.333333333333333</v>
      </c>
      <c r="H2375">
        <v>0.38992012599999998</v>
      </c>
      <c r="I2375">
        <v>6.5</v>
      </c>
      <c r="J2375">
        <v>1.137139E-4</v>
      </c>
      <c r="K2375">
        <v>7.4</v>
      </c>
      <c r="L2375">
        <v>0.65063213070000003</v>
      </c>
      <c r="M2375">
        <v>69.109828813999997</v>
      </c>
      <c r="N2375">
        <v>16.074045196</v>
      </c>
      <c r="O2375">
        <v>0.62997224789999995</v>
      </c>
      <c r="P2375">
        <v>1.6349795600000001E-2</v>
      </c>
      <c r="Q2375">
        <v>26656</v>
      </c>
      <c r="R2375">
        <v>10475125.67576126</v>
      </c>
      <c r="S2375">
        <v>65.637925548838695</v>
      </c>
      <c r="U2375">
        <v>34.782608695652172</v>
      </c>
      <c r="V2375">
        <v>2.4625260829925542</v>
      </c>
      <c r="W2375">
        <v>17.79000091552734</v>
      </c>
      <c r="X2375">
        <v>1</v>
      </c>
      <c r="Y2375">
        <v>0.13043478260869601</v>
      </c>
      <c r="Z2375">
        <v>64.099999999999994</v>
      </c>
      <c r="AA2375">
        <v>75.5</v>
      </c>
      <c r="AB2375">
        <v>52.7</v>
      </c>
      <c r="AC2375">
        <v>48.8</v>
      </c>
      <c r="AD2375">
        <v>129745</v>
      </c>
      <c r="AE2375">
        <v>138085</v>
      </c>
      <c r="AF2375">
        <v>80.42</v>
      </c>
      <c r="AG2375">
        <v>79</v>
      </c>
      <c r="AH2375">
        <v>109</v>
      </c>
      <c r="AI2375">
        <v>335</v>
      </c>
      <c r="AJ2375">
        <v>5</v>
      </c>
      <c r="AK2375">
        <v>2.6</v>
      </c>
      <c r="AL2375">
        <v>7.2</v>
      </c>
      <c r="AM2375">
        <v>1253.437132</v>
      </c>
      <c r="AN2375" t="s">
        <v>50</v>
      </c>
      <c r="AO2375">
        <v>905</v>
      </c>
      <c r="AP2375">
        <v>424.33557500000001</v>
      </c>
      <c r="AQ2375">
        <v>1297.587833333333</v>
      </c>
      <c r="AR2375">
        <v>755.28328333333332</v>
      </c>
      <c r="AS2375">
        <v>447.26367499999998</v>
      </c>
      <c r="AT2375">
        <v>608.15494999999999</v>
      </c>
      <c r="AU2375">
        <v>572.86478333333332</v>
      </c>
      <c r="AV2375">
        <v>5010.4899166666664</v>
      </c>
    </row>
    <row r="2376" spans="1:48" x14ac:dyDescent="0.25">
      <c r="A2376" s="1">
        <v>2374</v>
      </c>
      <c r="B2376">
        <v>45069</v>
      </c>
      <c r="C2376" t="s">
        <v>1786</v>
      </c>
      <c r="D2376" t="s">
        <v>1764</v>
      </c>
      <c r="E2376" t="s">
        <v>1765</v>
      </c>
      <c r="F2376" t="s">
        <v>1786</v>
      </c>
      <c r="G2376">
        <v>4.7291666667500003</v>
      </c>
      <c r="H2376">
        <v>0.93292042829999999</v>
      </c>
      <c r="I2376">
        <v>8.6999999999999993</v>
      </c>
      <c r="J2376">
        <v>5.1229509999999999E-4</v>
      </c>
      <c r="K2376">
        <v>8.5</v>
      </c>
      <c r="L2376">
        <v>0.77842707570000003</v>
      </c>
      <c r="M2376">
        <v>73.268906658999995</v>
      </c>
      <c r="N2376">
        <v>0.27652767509999998</v>
      </c>
      <c r="O2376">
        <v>0.83881178479999996</v>
      </c>
      <c r="P2376">
        <v>0.57652739870000003</v>
      </c>
      <c r="Q2376">
        <v>9500</v>
      </c>
      <c r="R2376">
        <v>1473568.7909859479</v>
      </c>
      <c r="S2376">
        <v>8.6859688195991094</v>
      </c>
      <c r="T2376">
        <v>1</v>
      </c>
      <c r="U2376">
        <v>2.1739130434782612</v>
      </c>
      <c r="V2376">
        <v>2.44610595703125</v>
      </c>
      <c r="W2376">
        <v>14.539999961853029</v>
      </c>
      <c r="X2376">
        <v>1</v>
      </c>
      <c r="Y2376">
        <v>6.5217391304348005E-2</v>
      </c>
      <c r="Z2376">
        <v>64.400000000000006</v>
      </c>
      <c r="AA2376">
        <v>75.400000000000006</v>
      </c>
      <c r="AB2376">
        <v>53.4</v>
      </c>
      <c r="AC2376">
        <v>45.03</v>
      </c>
      <c r="AD2376">
        <v>364523</v>
      </c>
      <c r="AE2376">
        <v>431225</v>
      </c>
      <c r="AF2376">
        <v>182.54</v>
      </c>
      <c r="AG2376">
        <v>117</v>
      </c>
      <c r="AH2376">
        <v>166</v>
      </c>
      <c r="AI2376">
        <v>705</v>
      </c>
      <c r="AJ2376">
        <v>7</v>
      </c>
      <c r="AK2376">
        <v>3.56</v>
      </c>
      <c r="AL2376">
        <v>3.3</v>
      </c>
      <c r="AM2376">
        <v>341.81160149999999</v>
      </c>
      <c r="AN2376" t="s">
        <v>50</v>
      </c>
      <c r="AO2376">
        <v>994</v>
      </c>
      <c r="AP2376">
        <v>460.27278333333328</v>
      </c>
      <c r="AQ2376">
        <v>1325.2070000000001</v>
      </c>
      <c r="AR2376">
        <v>662.56494166666664</v>
      </c>
      <c r="AS2376">
        <v>489.2996</v>
      </c>
      <c r="AT2376">
        <v>661.68380000000002</v>
      </c>
      <c r="AU2376">
        <v>618.27465833333338</v>
      </c>
      <c r="AV2376">
        <v>5211.3027499999998</v>
      </c>
    </row>
    <row r="2377" spans="1:48" x14ac:dyDescent="0.25">
      <c r="A2377" s="1">
        <v>2375</v>
      </c>
      <c r="B2377">
        <v>45071</v>
      </c>
      <c r="C2377" t="s">
        <v>1787</v>
      </c>
      <c r="D2377" t="s">
        <v>1764</v>
      </c>
      <c r="E2377" t="s">
        <v>1765</v>
      </c>
      <c r="F2377" t="s">
        <v>1787</v>
      </c>
      <c r="G2377">
        <v>5.1935483870645163</v>
      </c>
      <c r="H2377">
        <v>0.64527161379999998</v>
      </c>
      <c r="I2377">
        <v>7.1</v>
      </c>
      <c r="J2377">
        <v>6.5796400000000003E-4</v>
      </c>
      <c r="K2377">
        <v>7.9</v>
      </c>
      <c r="L2377">
        <v>0.83226018400000001</v>
      </c>
      <c r="M2377">
        <v>72.498705755000003</v>
      </c>
      <c r="N2377">
        <v>21.542694802</v>
      </c>
      <c r="O2377">
        <v>0.73403416560000001</v>
      </c>
      <c r="P2377">
        <v>0.35687584509999998</v>
      </c>
      <c r="Q2377">
        <v>37683</v>
      </c>
      <c r="R2377">
        <v>9895067.0669919513</v>
      </c>
      <c r="S2377">
        <v>64.110722239898195</v>
      </c>
      <c r="U2377">
        <v>28.260869565217391</v>
      </c>
      <c r="V2377">
        <v>2.5737121105194092</v>
      </c>
      <c r="W2377">
        <v>44.369998931884773</v>
      </c>
      <c r="X2377">
        <v>3</v>
      </c>
      <c r="Y2377">
        <v>0.60869565217391297</v>
      </c>
      <c r="Z2377">
        <v>63.6</v>
      </c>
      <c r="AA2377">
        <v>75</v>
      </c>
      <c r="AB2377">
        <v>52.3</v>
      </c>
      <c r="AC2377">
        <v>49.88</v>
      </c>
      <c r="AD2377">
        <v>295836</v>
      </c>
      <c r="AE2377">
        <v>316626</v>
      </c>
      <c r="AF2377">
        <v>153.57</v>
      </c>
      <c r="AG2377">
        <v>239</v>
      </c>
      <c r="AH2377">
        <v>319</v>
      </c>
      <c r="AI2377">
        <v>994</v>
      </c>
      <c r="AJ2377">
        <v>4</v>
      </c>
      <c r="AK2377">
        <v>1.58</v>
      </c>
      <c r="AL2377">
        <v>2.9</v>
      </c>
      <c r="AM2377">
        <v>453.07960880000002</v>
      </c>
      <c r="AN2377" t="s">
        <v>50</v>
      </c>
      <c r="AO2377">
        <v>1015</v>
      </c>
      <c r="AP2377">
        <v>425.71777500000002</v>
      </c>
      <c r="AQ2377">
        <v>1377.1328333333331</v>
      </c>
      <c r="AR2377">
        <v>720.1142583333334</v>
      </c>
      <c r="AS2377">
        <v>484.73893333333331</v>
      </c>
      <c r="AT2377">
        <v>656.37914999999998</v>
      </c>
      <c r="AU2377">
        <v>643.30672500000003</v>
      </c>
      <c r="AV2377">
        <v>5322.3896666666669</v>
      </c>
    </row>
    <row r="2378" spans="1:48" x14ac:dyDescent="0.25">
      <c r="A2378" s="1">
        <v>2376</v>
      </c>
      <c r="B2378">
        <v>45073</v>
      </c>
      <c r="C2378" t="s">
        <v>580</v>
      </c>
      <c r="D2378" t="s">
        <v>1764</v>
      </c>
      <c r="E2378" t="s">
        <v>1765</v>
      </c>
      <c r="F2378" t="s">
        <v>580</v>
      </c>
      <c r="G2378">
        <v>6.0256410255192314</v>
      </c>
      <c r="H2378">
        <v>0.50894958459999995</v>
      </c>
      <c r="I2378">
        <v>7.1</v>
      </c>
      <c r="J2378">
        <v>5.1765719999999999E-4</v>
      </c>
      <c r="K2378">
        <v>8.1999999999999993</v>
      </c>
      <c r="L2378">
        <v>0.82569161739999997</v>
      </c>
      <c r="M2378">
        <v>75.031404572</v>
      </c>
      <c r="N2378">
        <v>17.426960298000001</v>
      </c>
      <c r="O2378">
        <v>0.75416753339999998</v>
      </c>
      <c r="P2378">
        <v>0.1242382994</v>
      </c>
      <c r="Q2378">
        <v>78560</v>
      </c>
      <c r="R2378">
        <v>10512717.763103141</v>
      </c>
      <c r="S2378">
        <v>65.892459433662111</v>
      </c>
      <c r="U2378">
        <v>36.95652173913043</v>
      </c>
      <c r="V2378">
        <v>2.5578610897064209</v>
      </c>
      <c r="W2378">
        <v>40.040000915527337</v>
      </c>
      <c r="X2378">
        <v>3</v>
      </c>
      <c r="Y2378">
        <v>0.47826086956521702</v>
      </c>
      <c r="Z2378">
        <v>61.3</v>
      </c>
      <c r="AA2378">
        <v>72.2</v>
      </c>
      <c r="AB2378">
        <v>50.3</v>
      </c>
      <c r="AC2378">
        <v>54.49</v>
      </c>
      <c r="AD2378">
        <v>344617</v>
      </c>
      <c r="AE2378">
        <v>350697</v>
      </c>
      <c r="AF2378">
        <v>196.42</v>
      </c>
      <c r="AG2378">
        <v>1122</v>
      </c>
      <c r="AH2378">
        <v>1467</v>
      </c>
      <c r="AI2378">
        <v>4890</v>
      </c>
      <c r="AJ2378">
        <v>5</v>
      </c>
      <c r="AK2378">
        <v>2.15</v>
      </c>
      <c r="AL2378">
        <v>2.8</v>
      </c>
      <c r="AM2378">
        <v>514.3580518</v>
      </c>
      <c r="AN2378" t="s">
        <v>50</v>
      </c>
      <c r="AO2378">
        <v>988</v>
      </c>
      <c r="AP2378">
        <v>482.38798333333341</v>
      </c>
      <c r="AQ2378">
        <v>1324.6240833333329</v>
      </c>
      <c r="AR2378">
        <v>710.5227083333333</v>
      </c>
      <c r="AS2378">
        <v>494.72168333333337</v>
      </c>
      <c r="AT2378">
        <v>656.37914999999998</v>
      </c>
      <c r="AU2378">
        <v>636.78450833333329</v>
      </c>
      <c r="AV2378">
        <v>5293.4202500000001</v>
      </c>
    </row>
    <row r="2379" spans="1:48" x14ac:dyDescent="0.25">
      <c r="A2379" s="1">
        <v>2377</v>
      </c>
      <c r="B2379">
        <v>45075</v>
      </c>
      <c r="C2379" t="s">
        <v>1788</v>
      </c>
      <c r="D2379" t="s">
        <v>1764</v>
      </c>
      <c r="E2379" t="s">
        <v>1765</v>
      </c>
      <c r="F2379" t="s">
        <v>1788</v>
      </c>
      <c r="G2379">
        <v>5.5990990991756746</v>
      </c>
      <c r="H2379">
        <v>0.49371311870000001</v>
      </c>
      <c r="I2379">
        <v>6.9</v>
      </c>
      <c r="J2379">
        <v>4.8214850000000001E-4</v>
      </c>
      <c r="K2379">
        <v>8.1</v>
      </c>
      <c r="L2379">
        <v>0.77621654500000004</v>
      </c>
      <c r="M2379">
        <v>70.086755257999997</v>
      </c>
      <c r="N2379">
        <v>31.744461723000001</v>
      </c>
      <c r="O2379">
        <v>0.65906326029999995</v>
      </c>
      <c r="P2379">
        <v>8.2210322599999996E-2</v>
      </c>
      <c r="Q2379">
        <v>84183</v>
      </c>
      <c r="R2379">
        <v>54965300.912149288</v>
      </c>
      <c r="S2379">
        <v>91.759465478841889</v>
      </c>
      <c r="T2379">
        <v>3</v>
      </c>
      <c r="U2379">
        <v>80.434782608695642</v>
      </c>
      <c r="V2379">
        <v>2.5578920841217041</v>
      </c>
      <c r="W2379">
        <v>40.069999694824219</v>
      </c>
      <c r="X2379">
        <v>3</v>
      </c>
      <c r="Y2379">
        <v>0.5</v>
      </c>
      <c r="Z2379">
        <v>65.599999999999994</v>
      </c>
      <c r="AA2379">
        <v>76.8</v>
      </c>
      <c r="AB2379">
        <v>54.4</v>
      </c>
      <c r="AC2379">
        <v>49.16</v>
      </c>
      <c r="AD2379">
        <v>236778</v>
      </c>
      <c r="AE2379">
        <v>244489</v>
      </c>
      <c r="AF2379">
        <v>140.07</v>
      </c>
      <c r="AG2379">
        <v>540</v>
      </c>
      <c r="AH2379">
        <v>714</v>
      </c>
      <c r="AI2379">
        <v>3117</v>
      </c>
      <c r="AJ2379">
        <v>6</v>
      </c>
      <c r="AK2379">
        <v>3.11</v>
      </c>
      <c r="AL2379">
        <v>4.4000000000000004</v>
      </c>
      <c r="AM2379">
        <v>414.54993289999999</v>
      </c>
      <c r="AN2379" t="s">
        <v>50</v>
      </c>
      <c r="AO2379">
        <v>957</v>
      </c>
      <c r="AP2379">
        <v>445.06856666666658</v>
      </c>
      <c r="AQ2379">
        <v>1315.2233333333329</v>
      </c>
      <c r="AR2379">
        <v>628.99450833333333</v>
      </c>
      <c r="AS2379">
        <v>471.73519166666671</v>
      </c>
      <c r="AT2379">
        <v>656.37914999999998</v>
      </c>
      <c r="AU2379">
        <v>583.63558333333333</v>
      </c>
      <c r="AV2379">
        <v>5058.0365000000002</v>
      </c>
    </row>
    <row r="2380" spans="1:48" x14ac:dyDescent="0.25">
      <c r="A2380" s="1">
        <v>2378</v>
      </c>
      <c r="B2380">
        <v>45077</v>
      </c>
      <c r="C2380" t="s">
        <v>103</v>
      </c>
      <c r="D2380" t="s">
        <v>1764</v>
      </c>
      <c r="E2380" t="s">
        <v>1765</v>
      </c>
      <c r="F2380" t="s">
        <v>103</v>
      </c>
      <c r="G2380">
        <v>6.9722222222777779</v>
      </c>
      <c r="H2380">
        <v>0.72577699309999999</v>
      </c>
      <c r="I2380">
        <v>6.8</v>
      </c>
      <c r="J2380">
        <v>5.8988569999999998E-4</v>
      </c>
      <c r="K2380">
        <v>8.1999999999999993</v>
      </c>
      <c r="L2380">
        <v>0.85207376859999995</v>
      </c>
      <c r="M2380">
        <v>74.557907205999996</v>
      </c>
      <c r="N2380">
        <v>47.812429839000004</v>
      </c>
      <c r="O2380">
        <v>0.70519803910000001</v>
      </c>
      <c r="P2380">
        <v>0.1214194393</v>
      </c>
      <c r="Q2380">
        <v>131341</v>
      </c>
      <c r="R2380">
        <v>8244016.0812700419</v>
      </c>
      <c r="S2380">
        <v>59.083678014635701</v>
      </c>
      <c r="U2380">
        <v>21.739130434782609</v>
      </c>
      <c r="V2380">
        <v>2.5875949859619141</v>
      </c>
      <c r="W2380">
        <v>47.169998168945313</v>
      </c>
      <c r="X2380">
        <v>3</v>
      </c>
      <c r="Y2380">
        <v>0.63043478260869601</v>
      </c>
      <c r="Z2380">
        <v>61.7</v>
      </c>
      <c r="AA2380">
        <v>72.599999999999994</v>
      </c>
      <c r="AB2380">
        <v>50.8</v>
      </c>
      <c r="AC2380">
        <v>55.7</v>
      </c>
      <c r="AD2380">
        <v>316131</v>
      </c>
      <c r="AE2380">
        <v>327503</v>
      </c>
      <c r="AF2380">
        <v>176.61</v>
      </c>
      <c r="AG2380">
        <v>1594</v>
      </c>
      <c r="AH2380">
        <v>1944</v>
      </c>
      <c r="AI2380">
        <v>5117</v>
      </c>
      <c r="AJ2380">
        <v>3</v>
      </c>
      <c r="AK2380">
        <v>1.75</v>
      </c>
      <c r="AL2380">
        <v>2.9</v>
      </c>
      <c r="AM2380">
        <v>378.03870519999998</v>
      </c>
      <c r="AN2380" t="s">
        <v>50</v>
      </c>
      <c r="AO2380">
        <v>983.04558333333341</v>
      </c>
      <c r="AP2380">
        <v>490.68119166666662</v>
      </c>
      <c r="AQ2380">
        <v>1342.97325</v>
      </c>
      <c r="AR2380">
        <v>729.77245833333336</v>
      </c>
      <c r="AS2380">
        <v>495.84505000000001</v>
      </c>
      <c r="AT2380">
        <v>873.43608333333339</v>
      </c>
      <c r="AU2380">
        <v>711.77091666666672</v>
      </c>
      <c r="AV2380">
        <v>5627.5247499999996</v>
      </c>
    </row>
    <row r="2381" spans="1:48" x14ac:dyDescent="0.25">
      <c r="A2381" s="1">
        <v>2379</v>
      </c>
      <c r="B2381">
        <v>45079</v>
      </c>
      <c r="C2381" t="s">
        <v>705</v>
      </c>
      <c r="D2381" t="s">
        <v>1764</v>
      </c>
      <c r="E2381" t="s">
        <v>1765</v>
      </c>
      <c r="F2381" t="s">
        <v>705</v>
      </c>
      <c r="G2381">
        <v>10.587074829910209</v>
      </c>
      <c r="H2381">
        <v>0.73807813099999997</v>
      </c>
      <c r="I2381">
        <v>7.2</v>
      </c>
      <c r="J2381">
        <v>8.2475310000000004E-4</v>
      </c>
      <c r="K2381">
        <v>6.9</v>
      </c>
      <c r="L2381">
        <v>0.89063445210000003</v>
      </c>
      <c r="M2381">
        <v>75.500651227000006</v>
      </c>
      <c r="N2381">
        <v>109.56261382</v>
      </c>
      <c r="O2381">
        <v>0.60370943929999998</v>
      </c>
      <c r="P2381">
        <v>0.27182702269999998</v>
      </c>
      <c r="Q2381">
        <v>415644</v>
      </c>
      <c r="R2381">
        <v>70474224.711274564</v>
      </c>
      <c r="S2381">
        <v>93.350302258988222</v>
      </c>
      <c r="T2381">
        <v>3</v>
      </c>
      <c r="U2381">
        <v>86.956521739130437</v>
      </c>
      <c r="V2381">
        <v>2.6892490386962891</v>
      </c>
      <c r="W2381">
        <v>74.19000244140625</v>
      </c>
      <c r="Y2381">
        <v>0.95652173913043503</v>
      </c>
      <c r="Z2381">
        <v>64.900000000000006</v>
      </c>
      <c r="AA2381">
        <v>76.2</v>
      </c>
      <c r="AB2381">
        <v>53.7</v>
      </c>
      <c r="AC2381">
        <v>48.65</v>
      </c>
      <c r="AD2381">
        <v>286024.5</v>
      </c>
      <c r="AE2381">
        <v>287154.5</v>
      </c>
      <c r="AF2381">
        <v>153.44</v>
      </c>
      <c r="AG2381">
        <v>506</v>
      </c>
      <c r="AH2381">
        <v>644</v>
      </c>
      <c r="AI2381">
        <v>2142</v>
      </c>
      <c r="AJ2381">
        <v>4.5</v>
      </c>
      <c r="AK2381">
        <v>2.2850000000000001</v>
      </c>
      <c r="AL2381">
        <v>3</v>
      </c>
      <c r="AM2381">
        <v>911.44528820000005</v>
      </c>
      <c r="AN2381" t="s">
        <v>50</v>
      </c>
      <c r="AO2381">
        <v>1284.711583333333</v>
      </c>
      <c r="AP2381">
        <v>522.47180000000003</v>
      </c>
      <c r="AQ2381">
        <v>1235.748583333333</v>
      </c>
      <c r="AR2381">
        <v>707.39217499999995</v>
      </c>
      <c r="AS2381">
        <v>608.03869999999995</v>
      </c>
      <c r="AT2381">
        <v>887.03533333333337</v>
      </c>
      <c r="AU2381">
        <v>817.93904999999995</v>
      </c>
      <c r="AV2381">
        <v>6063.3372499999996</v>
      </c>
    </row>
    <row r="2382" spans="1:48" x14ac:dyDescent="0.25">
      <c r="A2382" s="1">
        <v>2380</v>
      </c>
      <c r="B2382">
        <v>45081</v>
      </c>
      <c r="C2382" t="s">
        <v>1789</v>
      </c>
      <c r="D2382" t="s">
        <v>1764</v>
      </c>
      <c r="E2382" t="s">
        <v>1765</v>
      </c>
      <c r="F2382" t="s">
        <v>1789</v>
      </c>
      <c r="G2382">
        <v>4.0444444443999998</v>
      </c>
      <c r="H2382">
        <v>0.24361149400000001</v>
      </c>
      <c r="I2382">
        <v>8.3000000000000007</v>
      </c>
      <c r="J2382">
        <v>1.5939639999999999E-4</v>
      </c>
      <c r="K2382">
        <v>8.1999999999999993</v>
      </c>
      <c r="L2382">
        <v>0.75196483280000004</v>
      </c>
      <c r="M2382">
        <v>73.925604745000001</v>
      </c>
      <c r="N2382">
        <v>4.548298752</v>
      </c>
      <c r="O2382">
        <v>0.78087118690000001</v>
      </c>
      <c r="P2382">
        <v>0.1194465062</v>
      </c>
      <c r="Q2382">
        <v>18852</v>
      </c>
      <c r="R2382">
        <v>4765638.0314723542</v>
      </c>
      <c r="S2382">
        <v>40.216353802099903</v>
      </c>
      <c r="T2382">
        <v>1</v>
      </c>
      <c r="U2382">
        <v>10.869565217391299</v>
      </c>
      <c r="V2382">
        <v>2.461076021194458</v>
      </c>
      <c r="W2382">
        <v>17.5</v>
      </c>
      <c r="X2382">
        <v>1</v>
      </c>
      <c r="Y2382">
        <v>0.108695652173913</v>
      </c>
      <c r="Z2382">
        <v>64.3</v>
      </c>
      <c r="AA2382">
        <v>75.400000000000006</v>
      </c>
      <c r="AB2382">
        <v>53.3</v>
      </c>
      <c r="AC2382">
        <v>43.74</v>
      </c>
      <c r="AD2382">
        <v>286024.5</v>
      </c>
      <c r="AE2382">
        <v>287154.5</v>
      </c>
      <c r="AF2382">
        <v>153.44</v>
      </c>
      <c r="AG2382">
        <v>506</v>
      </c>
      <c r="AH2382">
        <v>644</v>
      </c>
      <c r="AI2382">
        <v>2142</v>
      </c>
      <c r="AJ2382">
        <v>4.5</v>
      </c>
      <c r="AK2382">
        <v>2.2850000000000001</v>
      </c>
      <c r="AL2382">
        <v>2.8</v>
      </c>
      <c r="AM2382">
        <v>447.96177390000003</v>
      </c>
      <c r="AN2382" t="s">
        <v>50</v>
      </c>
      <c r="AO2382">
        <v>882.49383333333333</v>
      </c>
      <c r="AP2382">
        <v>461.65499166666672</v>
      </c>
      <c r="AQ2382">
        <v>1486.6034999999999</v>
      </c>
      <c r="AR2382">
        <v>723.37809166666659</v>
      </c>
      <c r="AS2382">
        <v>452.24768333333333</v>
      </c>
      <c r="AT2382">
        <v>613.45963333333327</v>
      </c>
      <c r="AU2382">
        <v>626.08178333333331</v>
      </c>
      <c r="AV2382">
        <v>5245.9195833333333</v>
      </c>
    </row>
    <row r="2383" spans="1:48" x14ac:dyDescent="0.25">
      <c r="A2383" s="1">
        <v>2381</v>
      </c>
      <c r="B2383">
        <v>45083</v>
      </c>
      <c r="C2383" t="s">
        <v>1790</v>
      </c>
      <c r="D2383" t="s">
        <v>1764</v>
      </c>
      <c r="E2383" t="s">
        <v>1765</v>
      </c>
      <c r="F2383" t="s">
        <v>1790</v>
      </c>
      <c r="G2383">
        <v>6.323076922979487</v>
      </c>
      <c r="H2383">
        <v>0.72439686950000004</v>
      </c>
      <c r="I2383">
        <v>7.2</v>
      </c>
      <c r="J2383">
        <v>6.192983E-4</v>
      </c>
      <c r="K2383">
        <v>8</v>
      </c>
      <c r="L2383">
        <v>0.86999051370000002</v>
      </c>
      <c r="M2383">
        <v>73.814436391000001</v>
      </c>
      <c r="N2383">
        <v>47.752814610000001</v>
      </c>
      <c r="O2383">
        <v>0.72932056050000005</v>
      </c>
      <c r="P2383">
        <v>0.20631896020000001</v>
      </c>
      <c r="Q2383">
        <v>327446</v>
      </c>
      <c r="R2383">
        <v>26073315.10984838</v>
      </c>
      <c r="S2383">
        <v>84.187082405345222</v>
      </c>
      <c r="T2383">
        <v>3</v>
      </c>
      <c r="U2383">
        <v>58.695652173913047</v>
      </c>
      <c r="V2383">
        <v>2.634438037872314</v>
      </c>
      <c r="W2383">
        <v>59.520000457763672</v>
      </c>
      <c r="X2383">
        <v>3</v>
      </c>
      <c r="Y2383">
        <v>0.80434782608695699</v>
      </c>
      <c r="Z2383">
        <v>61.8</v>
      </c>
      <c r="AA2383">
        <v>72.7</v>
      </c>
      <c r="AB2383">
        <v>50.9</v>
      </c>
      <c r="AC2383">
        <v>52.46</v>
      </c>
      <c r="AD2383">
        <v>284466</v>
      </c>
      <c r="AE2383">
        <v>291544</v>
      </c>
      <c r="AF2383">
        <v>153.31</v>
      </c>
      <c r="AG2383">
        <v>6080</v>
      </c>
      <c r="AH2383">
        <v>7851</v>
      </c>
      <c r="AI2383">
        <v>20927</v>
      </c>
      <c r="AJ2383">
        <v>3</v>
      </c>
      <c r="AK2383">
        <v>2</v>
      </c>
      <c r="AL2383">
        <v>2.9</v>
      </c>
      <c r="AM2383">
        <v>431.31742559999998</v>
      </c>
      <c r="AN2383" t="s">
        <v>50</v>
      </c>
      <c r="AO2383">
        <v>1141</v>
      </c>
      <c r="AP2383">
        <v>471.3304</v>
      </c>
      <c r="AQ2383">
        <v>1339.1857500000001</v>
      </c>
      <c r="AR2383">
        <v>817.69498333333331</v>
      </c>
      <c r="AS2383">
        <v>542.47912499999995</v>
      </c>
      <c r="AT2383">
        <v>873.43608333333339</v>
      </c>
      <c r="AU2383">
        <v>795.30290000000002</v>
      </c>
      <c r="AV2383">
        <v>5980.4290000000001</v>
      </c>
    </row>
    <row r="2384" spans="1:48" x14ac:dyDescent="0.25">
      <c r="A2384" s="1">
        <v>2382</v>
      </c>
      <c r="B2384">
        <v>45085</v>
      </c>
      <c r="C2384" t="s">
        <v>110</v>
      </c>
      <c r="D2384" t="s">
        <v>1764</v>
      </c>
      <c r="E2384" t="s">
        <v>1765</v>
      </c>
      <c r="F2384" t="s">
        <v>110</v>
      </c>
      <c r="G2384">
        <v>6.4730392158529417</v>
      </c>
      <c r="H2384">
        <v>0.78637879420000001</v>
      </c>
      <c r="I2384">
        <v>8.1</v>
      </c>
      <c r="J2384">
        <v>5.345654E-4</v>
      </c>
      <c r="K2384">
        <v>7.7</v>
      </c>
      <c r="L2384">
        <v>0.84014472689999997</v>
      </c>
      <c r="M2384">
        <v>72.116003086000006</v>
      </c>
      <c r="N2384">
        <v>48.606103666999999</v>
      </c>
      <c r="O2384">
        <v>0.66751657320000002</v>
      </c>
      <c r="P2384">
        <v>0.25318314450000001</v>
      </c>
      <c r="Q2384">
        <v>105493</v>
      </c>
      <c r="R2384">
        <v>33323189.462177768</v>
      </c>
      <c r="S2384">
        <v>87.464206172446708</v>
      </c>
      <c r="T2384">
        <v>3</v>
      </c>
      <c r="U2384">
        <v>67.391304347826093</v>
      </c>
      <c r="V2384">
        <v>2.615617990493774</v>
      </c>
      <c r="W2384">
        <v>54.650001525878913</v>
      </c>
      <c r="X2384">
        <v>3</v>
      </c>
      <c r="Y2384">
        <v>0.69565217391304301</v>
      </c>
      <c r="Z2384">
        <v>65.400000000000006</v>
      </c>
      <c r="AA2384">
        <v>76.5</v>
      </c>
      <c r="AB2384">
        <v>54.4</v>
      </c>
      <c r="AC2384">
        <v>40.799999999999997</v>
      </c>
      <c r="AD2384">
        <v>257342</v>
      </c>
      <c r="AE2384">
        <v>264403</v>
      </c>
      <c r="AF2384">
        <v>125.87</v>
      </c>
      <c r="AG2384">
        <v>587</v>
      </c>
      <c r="AH2384">
        <v>731</v>
      </c>
      <c r="AI2384">
        <v>2182</v>
      </c>
      <c r="AJ2384">
        <v>4</v>
      </c>
      <c r="AK2384">
        <v>2.14</v>
      </c>
      <c r="AL2384">
        <v>3.8</v>
      </c>
      <c r="AM2384">
        <v>767.64425700000004</v>
      </c>
      <c r="AN2384" t="s">
        <v>50</v>
      </c>
      <c r="AO2384">
        <v>1165</v>
      </c>
      <c r="AP2384">
        <v>458.89058333333332</v>
      </c>
      <c r="AQ2384">
        <v>1265.6518333333329</v>
      </c>
      <c r="AR2384">
        <v>699.3991666666667</v>
      </c>
      <c r="AS2384">
        <v>546.36865</v>
      </c>
      <c r="AT2384">
        <v>873.43608333333339</v>
      </c>
      <c r="AU2384">
        <v>738.53263333333337</v>
      </c>
      <c r="AV2384">
        <v>5747.2793333333329</v>
      </c>
    </row>
    <row r="2385" spans="1:48" x14ac:dyDescent="0.25">
      <c r="A2385" s="1">
        <v>2383</v>
      </c>
      <c r="B2385">
        <v>45087</v>
      </c>
      <c r="C2385" t="s">
        <v>266</v>
      </c>
      <c r="D2385" t="s">
        <v>1764</v>
      </c>
      <c r="E2385" t="s">
        <v>1765</v>
      </c>
      <c r="F2385" t="s">
        <v>266</v>
      </c>
      <c r="G2385">
        <v>4.9320987652962964</v>
      </c>
      <c r="H2385">
        <v>0.62960651889999997</v>
      </c>
      <c r="I2385">
        <v>7.4</v>
      </c>
      <c r="J2385">
        <v>3.3313590000000001E-4</v>
      </c>
      <c r="K2385">
        <v>7.8</v>
      </c>
      <c r="L2385">
        <v>0.81495995909999996</v>
      </c>
      <c r="M2385">
        <v>69.033480131999994</v>
      </c>
      <c r="N2385">
        <v>13.761636546</v>
      </c>
      <c r="O2385">
        <v>0.6927074459</v>
      </c>
      <c r="P2385">
        <v>0.33798267510000002</v>
      </c>
      <c r="Q2385">
        <v>27226</v>
      </c>
      <c r="R2385">
        <v>6757544.3988575926</v>
      </c>
      <c r="S2385">
        <v>52.91123130766784</v>
      </c>
      <c r="U2385">
        <v>17.39130434782609</v>
      </c>
      <c r="V2385">
        <v>2.5514330863952641</v>
      </c>
      <c r="W2385">
        <v>38.380001068115227</v>
      </c>
      <c r="Y2385">
        <v>0.39130434782608697</v>
      </c>
      <c r="Z2385">
        <v>62</v>
      </c>
      <c r="AA2385">
        <v>73.3</v>
      </c>
      <c r="AB2385">
        <v>50.8</v>
      </c>
      <c r="AC2385">
        <v>49.2</v>
      </c>
      <c r="AD2385">
        <v>189995</v>
      </c>
      <c r="AE2385">
        <v>197294</v>
      </c>
      <c r="AF2385">
        <v>116.75</v>
      </c>
      <c r="AG2385">
        <v>158</v>
      </c>
      <c r="AH2385">
        <v>235</v>
      </c>
      <c r="AI2385">
        <v>656</v>
      </c>
      <c r="AJ2385">
        <v>6</v>
      </c>
      <c r="AK2385">
        <v>4.87</v>
      </c>
      <c r="AL2385">
        <v>4.0999999999999996</v>
      </c>
      <c r="AM2385">
        <v>567.24937569999997</v>
      </c>
      <c r="AN2385" t="s">
        <v>50</v>
      </c>
      <c r="AO2385">
        <v>905</v>
      </c>
      <c r="AP2385">
        <v>424.33557500000001</v>
      </c>
      <c r="AQ2385">
        <v>1331.5897500000001</v>
      </c>
      <c r="AR2385">
        <v>763.27620833333333</v>
      </c>
      <c r="AS2385">
        <v>447.26367499999998</v>
      </c>
      <c r="AT2385">
        <v>656.37914999999998</v>
      </c>
      <c r="AU2385">
        <v>599.2607416666666</v>
      </c>
      <c r="AV2385">
        <v>5127.1051666666672</v>
      </c>
    </row>
    <row r="2386" spans="1:48" x14ac:dyDescent="0.25">
      <c r="A2386" s="1">
        <v>2384</v>
      </c>
      <c r="B2386">
        <v>45089</v>
      </c>
      <c r="C2386" t="s">
        <v>1791</v>
      </c>
      <c r="D2386" t="s">
        <v>1764</v>
      </c>
      <c r="E2386" t="s">
        <v>1765</v>
      </c>
      <c r="F2386" t="s">
        <v>1791</v>
      </c>
      <c r="G2386">
        <v>4.3124999999687503</v>
      </c>
      <c r="H2386">
        <v>0.23986334040000001</v>
      </c>
      <c r="I2386">
        <v>7.8</v>
      </c>
      <c r="J2386">
        <v>1.968246E-4</v>
      </c>
      <c r="K2386">
        <v>7.2</v>
      </c>
      <c r="L2386">
        <v>0.71603618420000004</v>
      </c>
      <c r="M2386">
        <v>70.400417976</v>
      </c>
      <c r="N2386">
        <v>9.8308066965999998</v>
      </c>
      <c r="O2386">
        <v>0.74629934210000004</v>
      </c>
      <c r="P2386">
        <v>8.5089924600000005E-2</v>
      </c>
      <c r="Q2386">
        <v>30987</v>
      </c>
      <c r="R2386">
        <v>32953718.044507809</v>
      </c>
      <c r="S2386">
        <v>87.305122494432069</v>
      </c>
      <c r="T2386">
        <v>3</v>
      </c>
      <c r="U2386">
        <v>65.217391304347828</v>
      </c>
      <c r="V2386">
        <v>2.4637730121612549</v>
      </c>
      <c r="W2386">
        <v>18.29999923706055</v>
      </c>
      <c r="X2386">
        <v>1</v>
      </c>
      <c r="Y2386">
        <v>0.15217391304347799</v>
      </c>
      <c r="Z2386">
        <v>64.900000000000006</v>
      </c>
      <c r="AA2386">
        <v>76.400000000000006</v>
      </c>
      <c r="AB2386">
        <v>53.4</v>
      </c>
      <c r="AC2386">
        <v>53.33</v>
      </c>
      <c r="AD2386">
        <v>179408</v>
      </c>
      <c r="AE2386">
        <v>197692</v>
      </c>
      <c r="AF2386">
        <v>97.95</v>
      </c>
      <c r="AG2386">
        <v>81</v>
      </c>
      <c r="AH2386">
        <v>115</v>
      </c>
      <c r="AI2386">
        <v>512</v>
      </c>
      <c r="AJ2386">
        <v>8</v>
      </c>
      <c r="AK2386">
        <v>4.25</v>
      </c>
      <c r="AL2386">
        <v>4.8</v>
      </c>
      <c r="AM2386">
        <v>601.80844950000005</v>
      </c>
      <c r="AN2386" t="s">
        <v>50</v>
      </c>
      <c r="AO2386">
        <v>905</v>
      </c>
      <c r="AP2386">
        <v>465.80159166666658</v>
      </c>
      <c r="AQ2386">
        <v>1350.2488333333331</v>
      </c>
      <c r="AR2386">
        <v>702.52970000000005</v>
      </c>
      <c r="AS2386">
        <v>461.21516666666668</v>
      </c>
      <c r="AT2386">
        <v>661.68380000000002</v>
      </c>
      <c r="AU2386">
        <v>604.70076666666671</v>
      </c>
      <c r="AV2386">
        <v>5151.18</v>
      </c>
    </row>
    <row r="2387" spans="1:48" x14ac:dyDescent="0.25">
      <c r="A2387" s="1">
        <v>2385</v>
      </c>
      <c r="B2387">
        <v>45091</v>
      </c>
      <c r="C2387" t="s">
        <v>1067</v>
      </c>
      <c r="D2387" t="s">
        <v>1764</v>
      </c>
      <c r="E2387" t="s">
        <v>1765</v>
      </c>
      <c r="F2387" t="s">
        <v>1067</v>
      </c>
      <c r="G2387">
        <v>6.9250764527614672</v>
      </c>
      <c r="H2387">
        <v>0.73242582150000002</v>
      </c>
      <c r="I2387">
        <v>8.5</v>
      </c>
      <c r="J2387">
        <v>4.8164380000000003E-4</v>
      </c>
      <c r="K2387">
        <v>6.7</v>
      </c>
      <c r="L2387">
        <v>0.92202323890000004</v>
      </c>
      <c r="M2387">
        <v>76.308886161999993</v>
      </c>
      <c r="N2387">
        <v>61.781161654000002</v>
      </c>
      <c r="O2387">
        <v>0.73433790529999998</v>
      </c>
      <c r="P2387">
        <v>0.22068134280000001</v>
      </c>
      <c r="Q2387">
        <v>281543</v>
      </c>
      <c r="R2387">
        <v>39203765.937232271</v>
      </c>
      <c r="S2387">
        <v>88.800509067769653</v>
      </c>
      <c r="T2387">
        <v>3</v>
      </c>
      <c r="U2387">
        <v>69.565217391304344</v>
      </c>
      <c r="V2387">
        <v>2.7043991088867192</v>
      </c>
      <c r="W2387">
        <v>78.330001831054688</v>
      </c>
      <c r="Y2387">
        <v>0.97826086956521696</v>
      </c>
      <c r="Z2387">
        <v>61.4</v>
      </c>
      <c r="AA2387">
        <v>72.900000000000006</v>
      </c>
      <c r="AB2387">
        <v>49.9</v>
      </c>
      <c r="AC2387">
        <v>48</v>
      </c>
      <c r="AD2387">
        <v>392050</v>
      </c>
      <c r="AE2387">
        <v>399688</v>
      </c>
      <c r="AF2387">
        <v>208.33</v>
      </c>
      <c r="AG2387">
        <v>4132</v>
      </c>
      <c r="AH2387">
        <v>5052</v>
      </c>
      <c r="AI2387">
        <v>12492</v>
      </c>
      <c r="AJ2387">
        <v>3</v>
      </c>
      <c r="AK2387">
        <v>1.73</v>
      </c>
      <c r="AL2387">
        <v>2.8</v>
      </c>
      <c r="AM2387">
        <v>488.37957410000001</v>
      </c>
      <c r="AN2387" t="s">
        <v>50</v>
      </c>
      <c r="AO2387">
        <v>1420.2421666666669</v>
      </c>
      <c r="AP2387">
        <v>511.41422499999999</v>
      </c>
      <c r="AQ2387">
        <v>1426.2955833333331</v>
      </c>
      <c r="AR2387">
        <v>779.32877499999995</v>
      </c>
      <c r="AS2387">
        <v>649.91845833333332</v>
      </c>
      <c r="AT2387">
        <v>873.43608333333339</v>
      </c>
      <c r="AU2387">
        <v>978.01991666666663</v>
      </c>
      <c r="AV2387">
        <v>6638.6549166666664</v>
      </c>
    </row>
    <row r="2388" spans="1:48" x14ac:dyDescent="0.25">
      <c r="A2388" s="1">
        <v>2386</v>
      </c>
      <c r="B2388">
        <v>46003</v>
      </c>
      <c r="C2388" t="s">
        <v>1792</v>
      </c>
      <c r="D2388" t="s">
        <v>1793</v>
      </c>
      <c r="E2388" t="s">
        <v>1794</v>
      </c>
      <c r="F2388" t="s">
        <v>1792</v>
      </c>
      <c r="G2388">
        <v>5.5</v>
      </c>
      <c r="H2388">
        <v>3.3491081200000002E-2</v>
      </c>
      <c r="I2388">
        <v>7.8</v>
      </c>
      <c r="J2388">
        <v>5.2938877321428567E-4</v>
      </c>
      <c r="K2388">
        <v>5.4</v>
      </c>
      <c r="L2388">
        <v>0.81669865639999994</v>
      </c>
      <c r="M2388">
        <v>75.893290342</v>
      </c>
      <c r="N2388">
        <v>5.3168336211999998</v>
      </c>
      <c r="O2388">
        <v>0.76391554699999997</v>
      </c>
      <c r="P2388">
        <v>4.7940828199999987E-2</v>
      </c>
      <c r="Q2388">
        <v>2747</v>
      </c>
      <c r="R2388">
        <v>2410523.7704266901</v>
      </c>
      <c r="S2388">
        <v>17.435571110404069</v>
      </c>
      <c r="T2388">
        <v>1</v>
      </c>
      <c r="U2388">
        <v>34.848484848484851</v>
      </c>
      <c r="V2388">
        <v>2.6708049774169922</v>
      </c>
      <c r="W2388">
        <v>69.129997253417969</v>
      </c>
      <c r="Y2388">
        <v>0.57575757575757602</v>
      </c>
      <c r="Z2388">
        <v>49</v>
      </c>
      <c r="AA2388">
        <v>61.3</v>
      </c>
      <c r="AB2388">
        <v>36.6</v>
      </c>
      <c r="AC2388">
        <v>23.79</v>
      </c>
      <c r="AD2388">
        <v>165875</v>
      </c>
      <c r="AE2388">
        <v>142350</v>
      </c>
      <c r="AF2388">
        <v>101.94</v>
      </c>
      <c r="AG2388">
        <v>5</v>
      </c>
      <c r="AH2388">
        <v>4</v>
      </c>
      <c r="AI2388">
        <v>16</v>
      </c>
      <c r="AJ2388">
        <v>3</v>
      </c>
      <c r="AK2388">
        <v>0.31</v>
      </c>
      <c r="AL2388">
        <v>1.6</v>
      </c>
      <c r="AM2388">
        <v>0</v>
      </c>
      <c r="AN2388" t="s">
        <v>50</v>
      </c>
      <c r="AO2388">
        <v>905</v>
      </c>
      <c r="AP2388">
        <v>516.94299166666667</v>
      </c>
      <c r="AQ2388">
        <v>1594.0003333333329</v>
      </c>
      <c r="AR2388">
        <v>919.98774999999989</v>
      </c>
      <c r="AS2388">
        <v>478.4220416666667</v>
      </c>
      <c r="AT2388">
        <v>482.24165833333342</v>
      </c>
      <c r="AU2388">
        <v>559.95055833333333</v>
      </c>
      <c r="AV2388">
        <v>5456.5452500000001</v>
      </c>
    </row>
    <row r="2389" spans="1:48" x14ac:dyDescent="0.25">
      <c r="A2389" s="1">
        <v>2387</v>
      </c>
      <c r="B2389">
        <v>46005</v>
      </c>
      <c r="C2389" t="s">
        <v>1795</v>
      </c>
      <c r="D2389" t="s">
        <v>1793</v>
      </c>
      <c r="E2389" t="s">
        <v>1794</v>
      </c>
      <c r="F2389" t="s">
        <v>1795</v>
      </c>
      <c r="G2389">
        <v>7.3137254906470588</v>
      </c>
      <c r="H2389">
        <v>0.7995717792</v>
      </c>
      <c r="I2389">
        <v>8.6</v>
      </c>
      <c r="J2389">
        <v>4.7068670000000002E-4</v>
      </c>
      <c r="K2389">
        <v>5.7</v>
      </c>
      <c r="L2389">
        <v>0.86533066130000003</v>
      </c>
      <c r="M2389">
        <v>78.362862855000003</v>
      </c>
      <c r="N2389">
        <v>77.935940572000007</v>
      </c>
      <c r="O2389">
        <v>0.70233800940000002</v>
      </c>
      <c r="P2389">
        <v>0.2800668442</v>
      </c>
      <c r="Q2389">
        <v>19129</v>
      </c>
      <c r="R2389">
        <v>6684484.4607886234</v>
      </c>
      <c r="S2389">
        <v>52.497613744829778</v>
      </c>
      <c r="U2389">
        <v>71.212121212121218</v>
      </c>
      <c r="V2389">
        <v>2.6479449272155762</v>
      </c>
      <c r="W2389">
        <v>62.729999542236328</v>
      </c>
      <c r="Y2389">
        <v>0.45454545454545497</v>
      </c>
      <c r="Z2389">
        <v>48</v>
      </c>
      <c r="AA2389">
        <v>59.8</v>
      </c>
      <c r="AB2389">
        <v>36.1</v>
      </c>
      <c r="AC2389">
        <v>21.29</v>
      </c>
      <c r="AD2389">
        <v>172967</v>
      </c>
      <c r="AE2389">
        <v>181058</v>
      </c>
      <c r="AF2389">
        <v>86.91</v>
      </c>
      <c r="AG2389">
        <v>187</v>
      </c>
      <c r="AH2389">
        <v>210</v>
      </c>
      <c r="AI2389">
        <v>508</v>
      </c>
      <c r="AJ2389">
        <v>3</v>
      </c>
      <c r="AK2389">
        <v>1.34</v>
      </c>
      <c r="AL2389">
        <v>1.8</v>
      </c>
      <c r="AM2389">
        <v>237.83185839999999</v>
      </c>
      <c r="AN2389" t="s">
        <v>50</v>
      </c>
      <c r="AO2389">
        <v>954</v>
      </c>
      <c r="AP2389">
        <v>514.17859166666665</v>
      </c>
      <c r="AQ2389">
        <v>1341.703</v>
      </c>
      <c r="AR2389">
        <v>934.37508333333335</v>
      </c>
      <c r="AS2389">
        <v>493.97830833333342</v>
      </c>
      <c r="AT2389">
        <v>482.24165833333342</v>
      </c>
      <c r="AU2389">
        <v>523.81335833333333</v>
      </c>
      <c r="AV2389">
        <v>5244.29</v>
      </c>
    </row>
    <row r="2390" spans="1:48" x14ac:dyDescent="0.25">
      <c r="A2390" s="1">
        <v>2388</v>
      </c>
      <c r="B2390">
        <v>46007</v>
      </c>
      <c r="C2390" t="s">
        <v>1796</v>
      </c>
      <c r="D2390" t="s">
        <v>1793</v>
      </c>
      <c r="E2390" t="s">
        <v>1794</v>
      </c>
      <c r="F2390" t="s">
        <v>1796</v>
      </c>
      <c r="G2390">
        <v>6</v>
      </c>
      <c r="H2390">
        <v>0.51759834370000002</v>
      </c>
      <c r="I2390">
        <v>5.0999999999999996</v>
      </c>
      <c r="J2390">
        <v>5.2938877321428567E-4</v>
      </c>
      <c r="K2390">
        <v>4.7</v>
      </c>
      <c r="L2390">
        <v>0.63671875</v>
      </c>
      <c r="M2390">
        <v>67.877772723999996</v>
      </c>
      <c r="N2390">
        <v>4.5574594134000002</v>
      </c>
      <c r="O2390">
        <v>0.5771484375</v>
      </c>
      <c r="P2390">
        <v>2.9577048200000001E-2</v>
      </c>
      <c r="Q2390">
        <v>3380</v>
      </c>
      <c r="R2390">
        <v>1754259.6342123889</v>
      </c>
      <c r="S2390">
        <v>11.231307667833279</v>
      </c>
      <c r="T2390">
        <v>1</v>
      </c>
      <c r="U2390">
        <v>10.606060606060611</v>
      </c>
      <c r="V2390">
        <v>2.3683099746704102</v>
      </c>
      <c r="W2390">
        <v>4.8400001525878906</v>
      </c>
      <c r="X2390">
        <v>1</v>
      </c>
      <c r="Y2390">
        <v>0.12121212121212099</v>
      </c>
      <c r="Z2390">
        <v>49.9</v>
      </c>
      <c r="AA2390">
        <v>63.2</v>
      </c>
      <c r="AB2390">
        <v>36.700000000000003</v>
      </c>
      <c r="AC2390">
        <v>15.71</v>
      </c>
      <c r="AD2390">
        <v>172500</v>
      </c>
      <c r="AE2390">
        <v>242117</v>
      </c>
      <c r="AF2390">
        <v>112.39</v>
      </c>
      <c r="AG2390">
        <v>2</v>
      </c>
      <c r="AH2390">
        <v>0</v>
      </c>
      <c r="AI2390">
        <v>0</v>
      </c>
      <c r="AJ2390">
        <v>4</v>
      </c>
      <c r="AK2390">
        <v>2.08</v>
      </c>
      <c r="AL2390">
        <v>3.1</v>
      </c>
      <c r="AM2390">
        <v>260.71842409999999</v>
      </c>
      <c r="AN2390" t="s">
        <v>50</v>
      </c>
      <c r="AO2390">
        <v>1025</v>
      </c>
      <c r="AP2390">
        <v>539.05822499999999</v>
      </c>
      <c r="AQ2390">
        <v>1494.9544166666669</v>
      </c>
      <c r="AR2390">
        <v>1003.1145</v>
      </c>
      <c r="AS2390">
        <v>526.23763333333329</v>
      </c>
      <c r="AT2390">
        <v>482.24165833333342</v>
      </c>
      <c r="AU2390">
        <v>595.55074166666668</v>
      </c>
      <c r="AV2390">
        <v>5666.1575833333336</v>
      </c>
    </row>
    <row r="2391" spans="1:48" x14ac:dyDescent="0.25">
      <c r="A2391" s="1">
        <v>2389</v>
      </c>
      <c r="B2391">
        <v>46009</v>
      </c>
      <c r="C2391" t="s">
        <v>1797</v>
      </c>
      <c r="D2391" t="s">
        <v>1793</v>
      </c>
      <c r="E2391" t="s">
        <v>1794</v>
      </c>
      <c r="F2391" t="s">
        <v>1798</v>
      </c>
      <c r="G2391">
        <v>6.3333333334000006</v>
      </c>
      <c r="H2391">
        <v>0.68513494220000004</v>
      </c>
      <c r="I2391">
        <v>6.4</v>
      </c>
      <c r="J2391">
        <v>5.7028799999999996E-4</v>
      </c>
      <c r="K2391">
        <v>5.9</v>
      </c>
      <c r="L2391">
        <v>0.82151690020000001</v>
      </c>
      <c r="M2391">
        <v>76.591235284000007</v>
      </c>
      <c r="N2391">
        <v>2.5738807046000001</v>
      </c>
      <c r="O2391">
        <v>0.78400659520000004</v>
      </c>
      <c r="P2391">
        <v>9.8529202000000003E-3</v>
      </c>
      <c r="Q2391">
        <v>6996</v>
      </c>
      <c r="R2391">
        <v>2368381.3812133018</v>
      </c>
      <c r="S2391">
        <v>17.117403754374799</v>
      </c>
      <c r="T2391">
        <v>1</v>
      </c>
      <c r="U2391">
        <v>33.333333333333329</v>
      </c>
      <c r="V2391">
        <v>2.6305899620056148</v>
      </c>
      <c r="W2391">
        <v>58.630001068115227</v>
      </c>
      <c r="X2391">
        <v>3</v>
      </c>
      <c r="Y2391">
        <v>0.39393939393939398</v>
      </c>
      <c r="Z2391">
        <v>50.8</v>
      </c>
      <c r="AA2391">
        <v>62.7</v>
      </c>
      <c r="AB2391">
        <v>38.799999999999997</v>
      </c>
      <c r="AC2391">
        <v>25.5</v>
      </c>
      <c r="AD2391">
        <v>182562</v>
      </c>
      <c r="AE2391">
        <v>189321</v>
      </c>
      <c r="AF2391">
        <v>93.01</v>
      </c>
      <c r="AG2391">
        <v>40</v>
      </c>
      <c r="AH2391">
        <v>46</v>
      </c>
      <c r="AI2391">
        <v>151</v>
      </c>
      <c r="AJ2391">
        <v>6</v>
      </c>
      <c r="AK2391">
        <v>2.13</v>
      </c>
      <c r="AL2391">
        <v>1.9</v>
      </c>
      <c r="AM2391">
        <v>0</v>
      </c>
      <c r="AN2391" t="s">
        <v>50</v>
      </c>
      <c r="AO2391">
        <v>905</v>
      </c>
      <c r="AP2391">
        <v>516.94299166666667</v>
      </c>
      <c r="AQ2391">
        <v>1512.544083333333</v>
      </c>
      <c r="AR2391">
        <v>919.98774999999989</v>
      </c>
      <c r="AS2391">
        <v>478.4220416666667</v>
      </c>
      <c r="AT2391">
        <v>482.24165833333342</v>
      </c>
      <c r="AU2391">
        <v>543.25049166666668</v>
      </c>
      <c r="AV2391">
        <v>5358.3890000000001</v>
      </c>
    </row>
    <row r="2392" spans="1:48" x14ac:dyDescent="0.25">
      <c r="A2392" s="1">
        <v>2390</v>
      </c>
      <c r="B2392">
        <v>46011</v>
      </c>
      <c r="C2392" t="s">
        <v>1799</v>
      </c>
      <c r="D2392" t="s">
        <v>1793</v>
      </c>
      <c r="E2392" t="s">
        <v>1794</v>
      </c>
      <c r="F2392" t="s">
        <v>1799</v>
      </c>
      <c r="G2392">
        <v>6.944444444857143</v>
      </c>
      <c r="H2392">
        <v>0.85192727270000002</v>
      </c>
      <c r="I2392">
        <v>7.6</v>
      </c>
      <c r="J2392">
        <v>5.7738389999999998E-4</v>
      </c>
      <c r="K2392">
        <v>4.4000000000000004</v>
      </c>
      <c r="L2392">
        <v>0.89836916229999997</v>
      </c>
      <c r="M2392">
        <v>79.88285338</v>
      </c>
      <c r="N2392">
        <v>78.689732766000006</v>
      </c>
      <c r="O2392">
        <v>0.58865826539999999</v>
      </c>
      <c r="P2392">
        <v>2.4145454999999999E-3</v>
      </c>
      <c r="Q2392">
        <v>34375</v>
      </c>
      <c r="R2392">
        <v>16618945.05375628</v>
      </c>
      <c r="S2392">
        <v>76.296531975819278</v>
      </c>
      <c r="U2392">
        <v>93.939393939393923</v>
      </c>
      <c r="V2392">
        <v>2.6881780624389648</v>
      </c>
      <c r="W2392">
        <v>74</v>
      </c>
      <c r="Y2392">
        <v>0.63636363636363602</v>
      </c>
      <c r="Z2392">
        <v>46.2</v>
      </c>
      <c r="AA2392">
        <v>57</v>
      </c>
      <c r="AB2392">
        <v>35.4</v>
      </c>
      <c r="AC2392">
        <v>27.79</v>
      </c>
      <c r="AD2392">
        <v>305472</v>
      </c>
      <c r="AE2392">
        <v>346000</v>
      </c>
      <c r="AF2392">
        <v>173.92</v>
      </c>
      <c r="AG2392">
        <v>23</v>
      </c>
      <c r="AH2392">
        <v>25</v>
      </c>
      <c r="AI2392">
        <v>42</v>
      </c>
      <c r="AJ2392">
        <v>2</v>
      </c>
      <c r="AK2392">
        <v>1.38</v>
      </c>
      <c r="AL2392">
        <v>2</v>
      </c>
      <c r="AM2392">
        <v>30.33244358</v>
      </c>
      <c r="AN2392" t="s">
        <v>50</v>
      </c>
      <c r="AO2392">
        <v>1007</v>
      </c>
      <c r="AP2392">
        <v>530.76501666666661</v>
      </c>
      <c r="AQ2392">
        <v>1455.342083333333</v>
      </c>
      <c r="AR2392">
        <v>934.37508333333335</v>
      </c>
      <c r="AS2392">
        <v>517.39111666666668</v>
      </c>
      <c r="AT2392">
        <v>482.24165833333342</v>
      </c>
      <c r="AU2392">
        <v>566.20198333333326</v>
      </c>
      <c r="AV2392">
        <v>5493.3170833333324</v>
      </c>
    </row>
    <row r="2393" spans="1:48" x14ac:dyDescent="0.25">
      <c r="A2393" s="1">
        <v>2391</v>
      </c>
      <c r="B2393">
        <v>46013</v>
      </c>
      <c r="C2393" t="s">
        <v>664</v>
      </c>
      <c r="D2393" t="s">
        <v>1793</v>
      </c>
      <c r="E2393" t="s">
        <v>1794</v>
      </c>
      <c r="F2393" t="s">
        <v>664</v>
      </c>
      <c r="G2393">
        <v>7.6827956989354833</v>
      </c>
      <c r="H2393">
        <v>0.8421451137</v>
      </c>
      <c r="I2393">
        <v>8.1999999999999993</v>
      </c>
      <c r="J2393">
        <v>6.2990469999999995E-4</v>
      </c>
      <c r="K2393">
        <v>5.6</v>
      </c>
      <c r="L2393">
        <v>0.88132485940000005</v>
      </c>
      <c r="M2393">
        <v>78.498272865999994</v>
      </c>
      <c r="N2393">
        <v>111.19366638</v>
      </c>
      <c r="O2393">
        <v>0.65711317530000002</v>
      </c>
      <c r="P2393">
        <v>1.2297329100000001E-2</v>
      </c>
      <c r="Q2393">
        <v>38265</v>
      </c>
      <c r="R2393">
        <v>19157292.76606334</v>
      </c>
      <c r="S2393">
        <v>79.128221444479792</v>
      </c>
      <c r="U2393">
        <v>95.454545454545439</v>
      </c>
      <c r="V2393">
        <v>2.7533690929412842</v>
      </c>
      <c r="W2393">
        <v>87.620002746582031</v>
      </c>
      <c r="X2393">
        <v>5</v>
      </c>
      <c r="Y2393">
        <v>0.83333333333333304</v>
      </c>
      <c r="Z2393">
        <v>46.1</v>
      </c>
      <c r="AA2393">
        <v>57.4</v>
      </c>
      <c r="AB2393">
        <v>34.9</v>
      </c>
      <c r="AC2393">
        <v>19.989999999999998</v>
      </c>
      <c r="AD2393">
        <v>221673</v>
      </c>
      <c r="AE2393">
        <v>237212</v>
      </c>
      <c r="AF2393">
        <v>106.49</v>
      </c>
      <c r="AG2393">
        <v>411</v>
      </c>
      <c r="AH2393">
        <v>496</v>
      </c>
      <c r="AI2393">
        <v>1064</v>
      </c>
      <c r="AJ2393">
        <v>3</v>
      </c>
      <c r="AK2393">
        <v>1.01</v>
      </c>
      <c r="AL2393">
        <v>2</v>
      </c>
      <c r="AM2393">
        <v>189.93853379999999</v>
      </c>
      <c r="AN2393" t="s">
        <v>50</v>
      </c>
      <c r="AO2393">
        <v>960</v>
      </c>
      <c r="AP2393">
        <v>505.88541666666669</v>
      </c>
      <c r="AQ2393">
        <v>1372.494916666667</v>
      </c>
      <c r="AR2393">
        <v>742.54410833333338</v>
      </c>
      <c r="AS2393">
        <v>493.20675</v>
      </c>
      <c r="AT2393">
        <v>482.24165833333342</v>
      </c>
      <c r="AU2393">
        <v>490.03503333333327</v>
      </c>
      <c r="AV2393">
        <v>5046.4079166666661</v>
      </c>
    </row>
    <row r="2394" spans="1:48" x14ac:dyDescent="0.25">
      <c r="A2394" s="1">
        <v>2392</v>
      </c>
      <c r="B2394">
        <v>46015</v>
      </c>
      <c r="C2394" t="s">
        <v>1800</v>
      </c>
      <c r="D2394" t="s">
        <v>1793</v>
      </c>
      <c r="E2394" t="s">
        <v>1794</v>
      </c>
      <c r="F2394" t="s">
        <v>1800</v>
      </c>
      <c r="G2394">
        <v>7.2777777773333341</v>
      </c>
      <c r="H2394">
        <v>0.5370688012</v>
      </c>
      <c r="I2394">
        <v>7.4</v>
      </c>
      <c r="J2394">
        <v>1.1446013E-3</v>
      </c>
      <c r="K2394">
        <v>5.2</v>
      </c>
      <c r="L2394">
        <v>0.81159420289999995</v>
      </c>
      <c r="M2394">
        <v>79.093256694999994</v>
      </c>
      <c r="N2394">
        <v>7.8244211301000002</v>
      </c>
      <c r="O2394">
        <v>0.72515527950000003</v>
      </c>
      <c r="P2394">
        <v>2.0964361000000002E-3</v>
      </c>
      <c r="Q2394">
        <v>5033</v>
      </c>
      <c r="R2394">
        <v>2807032.1780024869</v>
      </c>
      <c r="S2394">
        <v>21.53993000318167</v>
      </c>
      <c r="T2394">
        <v>1</v>
      </c>
      <c r="U2394">
        <v>40.909090909090907</v>
      </c>
      <c r="V2394">
        <v>2.7577469348907471</v>
      </c>
      <c r="W2394">
        <v>88.510002136230469</v>
      </c>
      <c r="X2394">
        <v>5</v>
      </c>
      <c r="Y2394">
        <v>0.87878787878787901</v>
      </c>
      <c r="Z2394">
        <v>49.6</v>
      </c>
      <c r="AA2394">
        <v>61.9</v>
      </c>
      <c r="AB2394">
        <v>37.4</v>
      </c>
      <c r="AC2394">
        <v>23.54</v>
      </c>
      <c r="AD2394">
        <v>261441</v>
      </c>
      <c r="AE2394">
        <v>197117</v>
      </c>
      <c r="AF2394">
        <v>137.12</v>
      </c>
      <c r="AG2394">
        <v>13</v>
      </c>
      <c r="AH2394">
        <v>7</v>
      </c>
      <c r="AI2394">
        <v>25</v>
      </c>
      <c r="AJ2394">
        <v>3</v>
      </c>
      <c r="AK2394">
        <v>3.78</v>
      </c>
      <c r="AL2394">
        <v>1.7</v>
      </c>
      <c r="AM2394">
        <v>204.99440920000001</v>
      </c>
      <c r="AN2394" t="s">
        <v>50</v>
      </c>
      <c r="AO2394">
        <v>905</v>
      </c>
      <c r="AP2394">
        <v>516.94299166666667</v>
      </c>
      <c r="AQ2394">
        <v>1482.3025833333329</v>
      </c>
      <c r="AR2394">
        <v>919.98774999999989</v>
      </c>
      <c r="AS2394">
        <v>478.4220416666667</v>
      </c>
      <c r="AT2394">
        <v>482.24165833333342</v>
      </c>
      <c r="AU2394">
        <v>537.04435000000001</v>
      </c>
      <c r="AV2394">
        <v>5321.9414166666666</v>
      </c>
    </row>
    <row r="2395" spans="1:48" x14ac:dyDescent="0.25">
      <c r="A2395" s="1">
        <v>2393</v>
      </c>
      <c r="B2395">
        <v>46017</v>
      </c>
      <c r="C2395" t="s">
        <v>1387</v>
      </c>
      <c r="D2395" t="s">
        <v>1793</v>
      </c>
      <c r="E2395" t="s">
        <v>1794</v>
      </c>
      <c r="F2395" t="s">
        <v>1387</v>
      </c>
      <c r="G2395">
        <v>5.25</v>
      </c>
      <c r="H2395">
        <v>0.54091462584999994</v>
      </c>
      <c r="I2395">
        <v>5.2</v>
      </c>
      <c r="J2395">
        <v>0</v>
      </c>
      <c r="K2395">
        <v>5.0999999999999996</v>
      </c>
      <c r="L2395">
        <v>0.61491935480000004</v>
      </c>
      <c r="M2395">
        <v>53.980813040000001</v>
      </c>
      <c r="N2395">
        <v>1.6530730099999998E-2</v>
      </c>
      <c r="O2395">
        <v>0.52620967740000002</v>
      </c>
      <c r="P2395">
        <v>4.7940828199999987E-2</v>
      </c>
      <c r="Q2395">
        <v>1948</v>
      </c>
      <c r="R2395">
        <v>2190684.9316466372</v>
      </c>
      <c r="S2395">
        <v>15.844734330257721</v>
      </c>
      <c r="T2395">
        <v>1</v>
      </c>
      <c r="U2395">
        <v>30.303030303030301</v>
      </c>
      <c r="V2395">
        <v>2.1693921089172359</v>
      </c>
      <c r="W2395">
        <v>0.44999998807907099</v>
      </c>
      <c r="X2395">
        <v>1</v>
      </c>
      <c r="Y2395">
        <v>6.0606060606061003E-2</v>
      </c>
      <c r="Z2395">
        <v>48.3</v>
      </c>
      <c r="AA2395">
        <v>60.6</v>
      </c>
      <c r="AB2395">
        <v>36.1</v>
      </c>
      <c r="AC2395">
        <v>22.92</v>
      </c>
      <c r="AD2395">
        <v>215800</v>
      </c>
      <c r="AE2395">
        <v>242117</v>
      </c>
      <c r="AF2395">
        <v>112.16</v>
      </c>
      <c r="AG2395">
        <v>21</v>
      </c>
      <c r="AH2395">
        <v>21</v>
      </c>
      <c r="AI2395">
        <v>69</v>
      </c>
      <c r="AJ2395">
        <v>4</v>
      </c>
      <c r="AK2395">
        <v>2.67</v>
      </c>
      <c r="AL2395">
        <v>4.4000000000000004</v>
      </c>
      <c r="AM2395">
        <v>0</v>
      </c>
      <c r="AN2395" t="s">
        <v>50</v>
      </c>
      <c r="AO2395">
        <v>1063</v>
      </c>
      <c r="AP2395">
        <v>505.88541666666669</v>
      </c>
      <c r="AQ2395">
        <v>1456.2515000000001</v>
      </c>
      <c r="AR2395">
        <v>919.98774999999989</v>
      </c>
      <c r="AS2395">
        <v>527.86177499999997</v>
      </c>
      <c r="AT2395">
        <v>482.24165833333342</v>
      </c>
      <c r="AU2395">
        <v>571.95723333333331</v>
      </c>
      <c r="AV2395">
        <v>5527.1855833333329</v>
      </c>
    </row>
    <row r="2396" spans="1:48" x14ac:dyDescent="0.25">
      <c r="A2396" s="1">
        <v>2394</v>
      </c>
      <c r="B2396">
        <v>46019</v>
      </c>
      <c r="C2396" t="s">
        <v>277</v>
      </c>
      <c r="D2396" t="s">
        <v>1793</v>
      </c>
      <c r="E2396" t="s">
        <v>1794</v>
      </c>
      <c r="F2396" t="s">
        <v>277</v>
      </c>
      <c r="G2396">
        <v>7.37499999975</v>
      </c>
      <c r="H2396">
        <v>0.80328028900000004</v>
      </c>
      <c r="I2396">
        <v>7.6</v>
      </c>
      <c r="J2396">
        <v>2.869166E-4</v>
      </c>
      <c r="K2396">
        <v>5.2</v>
      </c>
      <c r="L2396">
        <v>0.87730496449999995</v>
      </c>
      <c r="M2396">
        <v>78.554490104999999</v>
      </c>
      <c r="N2396">
        <v>28.649934888000001</v>
      </c>
      <c r="O2396">
        <v>0.80496453899999998</v>
      </c>
      <c r="P2396">
        <v>0.31709460119999999</v>
      </c>
      <c r="Q2396">
        <v>10241</v>
      </c>
      <c r="R2396">
        <v>5911113.0055088252</v>
      </c>
      <c r="S2396">
        <v>47.884187082405347</v>
      </c>
      <c r="T2396">
        <v>1</v>
      </c>
      <c r="U2396">
        <v>66.666666666666657</v>
      </c>
      <c r="V2396">
        <v>2.5299899578094478</v>
      </c>
      <c r="W2396">
        <v>33.159999847412109</v>
      </c>
      <c r="Y2396">
        <v>0.19696969696969699</v>
      </c>
      <c r="Z2396">
        <v>48.7</v>
      </c>
      <c r="AA2396">
        <v>62.6</v>
      </c>
      <c r="AB2396">
        <v>34.799999999999997</v>
      </c>
      <c r="AC2396">
        <v>13.86</v>
      </c>
      <c r="AD2396">
        <v>297437</v>
      </c>
      <c r="AE2396">
        <v>332762</v>
      </c>
      <c r="AF2396">
        <v>149.51</v>
      </c>
      <c r="AG2396">
        <v>80</v>
      </c>
      <c r="AH2396">
        <v>131</v>
      </c>
      <c r="AI2396">
        <v>445</v>
      </c>
      <c r="AJ2396">
        <v>6</v>
      </c>
      <c r="AK2396">
        <v>3.26</v>
      </c>
      <c r="AL2396">
        <v>1.9</v>
      </c>
      <c r="AM2396">
        <v>261.37463700000001</v>
      </c>
      <c r="AN2396" t="s">
        <v>50</v>
      </c>
      <c r="AO2396">
        <v>1063</v>
      </c>
      <c r="AP2396">
        <v>539.05822499999999</v>
      </c>
      <c r="AQ2396">
        <v>1526.0235833333329</v>
      </c>
      <c r="AR2396">
        <v>1003.1145</v>
      </c>
      <c r="AS2396">
        <v>539.0229916666666</v>
      </c>
      <c r="AT2396">
        <v>482.24165833333342</v>
      </c>
      <c r="AU2396">
        <v>614.63651666666669</v>
      </c>
      <c r="AV2396">
        <v>5767.0976666666666</v>
      </c>
    </row>
    <row r="2397" spans="1:48" x14ac:dyDescent="0.25">
      <c r="A2397" s="1">
        <v>2395</v>
      </c>
      <c r="B2397">
        <v>46021</v>
      </c>
      <c r="C2397" t="s">
        <v>901</v>
      </c>
      <c r="D2397" t="s">
        <v>1793</v>
      </c>
      <c r="E2397" t="s">
        <v>1794</v>
      </c>
      <c r="F2397" t="s">
        <v>901</v>
      </c>
      <c r="G2397">
        <v>5.6666666670000003</v>
      </c>
      <c r="H2397">
        <v>0.36238198980000003</v>
      </c>
      <c r="I2397">
        <v>8.6</v>
      </c>
      <c r="J2397">
        <v>0</v>
      </c>
      <c r="K2397">
        <v>5.2</v>
      </c>
      <c r="L2397">
        <v>0.77556818179999998</v>
      </c>
      <c r="M2397">
        <v>75.388333942754116</v>
      </c>
      <c r="N2397">
        <v>2.8276617841</v>
      </c>
      <c r="O2397">
        <v>0.78125</v>
      </c>
      <c r="P2397">
        <v>4.7940828199999987E-2</v>
      </c>
      <c r="Q2397">
        <v>1375</v>
      </c>
      <c r="R2397">
        <v>1955007.6928304471</v>
      </c>
      <c r="S2397">
        <v>13.458479160038181</v>
      </c>
      <c r="T2397">
        <v>1</v>
      </c>
      <c r="U2397">
        <v>22.72727272727273</v>
      </c>
      <c r="V2397">
        <v>2.696227073669434</v>
      </c>
      <c r="W2397">
        <v>75.779998779296875</v>
      </c>
      <c r="Y2397">
        <v>0.66666666666666696</v>
      </c>
      <c r="Z2397">
        <v>46</v>
      </c>
      <c r="AA2397">
        <v>57.7</v>
      </c>
      <c r="AB2397">
        <v>34.299999999999997</v>
      </c>
      <c r="AC2397">
        <v>15.08</v>
      </c>
      <c r="AD2397">
        <v>111000</v>
      </c>
      <c r="AE2397">
        <v>162667</v>
      </c>
      <c r="AF2397">
        <v>51.67</v>
      </c>
      <c r="AG2397">
        <v>4</v>
      </c>
      <c r="AH2397">
        <v>3</v>
      </c>
      <c r="AI2397">
        <v>8</v>
      </c>
      <c r="AJ2397">
        <v>3</v>
      </c>
      <c r="AK2397">
        <v>0.82</v>
      </c>
      <c r="AL2397">
        <v>2.5</v>
      </c>
      <c r="AM2397">
        <v>0</v>
      </c>
      <c r="AN2397" t="s">
        <v>50</v>
      </c>
      <c r="AO2397">
        <v>905</v>
      </c>
      <c r="AP2397">
        <v>544.58703333333335</v>
      </c>
      <c r="AQ2397">
        <v>1696.90725</v>
      </c>
      <c r="AR2397">
        <v>934.37508333333335</v>
      </c>
      <c r="AS2397">
        <v>487.72306666666668</v>
      </c>
      <c r="AT2397">
        <v>482.24165833333342</v>
      </c>
      <c r="AU2397">
        <v>591.51054166666665</v>
      </c>
      <c r="AV2397">
        <v>5642.3444166666668</v>
      </c>
    </row>
    <row r="2398" spans="1:48" x14ac:dyDescent="0.25">
      <c r="A2398" s="1">
        <v>2396</v>
      </c>
      <c r="B2398">
        <v>46023</v>
      </c>
      <c r="C2398" t="s">
        <v>1801</v>
      </c>
      <c r="D2398" t="s">
        <v>1793</v>
      </c>
      <c r="E2398" t="s">
        <v>1794</v>
      </c>
      <c r="F2398" t="s">
        <v>1802</v>
      </c>
      <c r="G2398">
        <v>6.3333333332499997</v>
      </c>
      <c r="H2398">
        <v>0.37415982079999999</v>
      </c>
      <c r="I2398">
        <v>7.8</v>
      </c>
      <c r="J2398">
        <v>3.274037E-4</v>
      </c>
      <c r="K2398">
        <v>5.8</v>
      </c>
      <c r="L2398">
        <v>0.80372588160000002</v>
      </c>
      <c r="M2398">
        <v>71.414528184999995</v>
      </c>
      <c r="N2398">
        <v>5.1095534087000001</v>
      </c>
      <c r="O2398">
        <v>0.7388556221</v>
      </c>
      <c r="P2398">
        <v>6.1666488899999997E-2</v>
      </c>
      <c r="Q2398">
        <v>9373</v>
      </c>
      <c r="R2398">
        <v>5684818.6034947243</v>
      </c>
      <c r="S2398">
        <v>46.516067451479479</v>
      </c>
      <c r="T2398">
        <v>1</v>
      </c>
      <c r="U2398">
        <v>63.636363636363633</v>
      </c>
      <c r="V2398">
        <v>2.5947821140289311</v>
      </c>
      <c r="W2398">
        <v>49.200000762939453</v>
      </c>
      <c r="X2398">
        <v>3</v>
      </c>
      <c r="Y2398">
        <v>0.25757575757575801</v>
      </c>
      <c r="Z2398">
        <v>50.7</v>
      </c>
      <c r="AA2398">
        <v>62.9</v>
      </c>
      <c r="AB2398">
        <v>38.4</v>
      </c>
      <c r="AC2398">
        <v>23.18</v>
      </c>
      <c r="AD2398">
        <v>209375</v>
      </c>
      <c r="AE2398">
        <v>464833</v>
      </c>
      <c r="AF2398">
        <v>142.6</v>
      </c>
      <c r="AG2398">
        <v>9</v>
      </c>
      <c r="AH2398">
        <v>8</v>
      </c>
      <c r="AI2398">
        <v>30</v>
      </c>
      <c r="AJ2398">
        <v>4</v>
      </c>
      <c r="AK2398">
        <v>4.29</v>
      </c>
      <c r="AL2398">
        <v>2.2000000000000002</v>
      </c>
      <c r="AM2398">
        <v>140.6774159</v>
      </c>
      <c r="AN2398" t="s">
        <v>50</v>
      </c>
      <c r="AO2398">
        <v>905</v>
      </c>
      <c r="AP2398">
        <v>516.94299166666667</v>
      </c>
      <c r="AQ2398">
        <v>1536.5092500000001</v>
      </c>
      <c r="AR2398">
        <v>919.98774999999989</v>
      </c>
      <c r="AS2398">
        <v>478.4220416666667</v>
      </c>
      <c r="AT2398">
        <v>482.24165833333342</v>
      </c>
      <c r="AU2398">
        <v>548.16629999999998</v>
      </c>
      <c r="AV2398">
        <v>5387.2698333333328</v>
      </c>
    </row>
    <row r="2399" spans="1:48" x14ac:dyDescent="0.25">
      <c r="A2399" s="1">
        <v>2397</v>
      </c>
      <c r="B2399">
        <v>46025</v>
      </c>
      <c r="C2399" t="s">
        <v>219</v>
      </c>
      <c r="D2399" t="s">
        <v>1793</v>
      </c>
      <c r="E2399" t="s">
        <v>1794</v>
      </c>
      <c r="F2399" t="s">
        <v>219</v>
      </c>
      <c r="G2399">
        <v>5.3055555554999998</v>
      </c>
      <c r="H2399">
        <v>0.36643210840000001</v>
      </c>
      <c r="I2399">
        <v>7.6</v>
      </c>
      <c r="J2399">
        <v>5.2938877321428567E-4</v>
      </c>
      <c r="K2399">
        <v>5.8</v>
      </c>
      <c r="L2399">
        <v>0.84568835099999995</v>
      </c>
      <c r="M2399">
        <v>81.041621104000001</v>
      </c>
      <c r="N2399">
        <v>2.4400104863999998</v>
      </c>
      <c r="O2399">
        <v>0.82299546140000002</v>
      </c>
      <c r="P2399">
        <v>4.7940828199999987E-2</v>
      </c>
      <c r="Q2399">
        <v>3828</v>
      </c>
      <c r="R2399">
        <v>3327843.0025788662</v>
      </c>
      <c r="S2399">
        <v>27.203308940502701</v>
      </c>
      <c r="T2399">
        <v>1</v>
      </c>
      <c r="U2399">
        <v>46.969696969696969</v>
      </c>
      <c r="V2399">
        <v>2.650945901870728</v>
      </c>
      <c r="W2399">
        <v>63.590000152587891</v>
      </c>
      <c r="Y2399">
        <v>0.48484848484848497</v>
      </c>
      <c r="Z2399">
        <v>46.4</v>
      </c>
      <c r="AA2399">
        <v>57.1</v>
      </c>
      <c r="AB2399">
        <v>35.6</v>
      </c>
      <c r="AC2399">
        <v>24.67</v>
      </c>
      <c r="AD2399">
        <v>151344</v>
      </c>
      <c r="AE2399">
        <v>203039</v>
      </c>
      <c r="AF2399">
        <v>79.58</v>
      </c>
      <c r="AG2399">
        <v>21</v>
      </c>
      <c r="AH2399">
        <v>20</v>
      </c>
      <c r="AI2399">
        <v>69</v>
      </c>
      <c r="AJ2399">
        <v>5</v>
      </c>
      <c r="AK2399">
        <v>2.13</v>
      </c>
      <c r="AL2399">
        <v>2</v>
      </c>
      <c r="AM2399">
        <v>0</v>
      </c>
      <c r="AN2399" t="s">
        <v>50</v>
      </c>
      <c r="AO2399">
        <v>905</v>
      </c>
      <c r="AP2399">
        <v>514.17859166666665</v>
      </c>
      <c r="AQ2399">
        <v>1587.6782499999999</v>
      </c>
      <c r="AR2399">
        <v>934.37508333333335</v>
      </c>
      <c r="AS2399">
        <v>477.49194166666672</v>
      </c>
      <c r="AT2399">
        <v>482.24165833333342</v>
      </c>
      <c r="AU2399">
        <v>560.84599166666669</v>
      </c>
      <c r="AV2399">
        <v>5461.8111666666664</v>
      </c>
    </row>
    <row r="2400" spans="1:48" x14ac:dyDescent="0.25">
      <c r="A2400" s="1">
        <v>2398</v>
      </c>
      <c r="B2400">
        <v>46027</v>
      </c>
      <c r="C2400" t="s">
        <v>63</v>
      </c>
      <c r="D2400" t="s">
        <v>1793</v>
      </c>
      <c r="E2400" t="s">
        <v>1794</v>
      </c>
      <c r="F2400" t="s">
        <v>63</v>
      </c>
      <c r="G2400">
        <v>6.5277777778333332</v>
      </c>
      <c r="H2400">
        <v>0.85568250150000003</v>
      </c>
      <c r="I2400">
        <v>7.5</v>
      </c>
      <c r="J2400">
        <v>4.6204619999999999E-4</v>
      </c>
      <c r="K2400">
        <v>6.3</v>
      </c>
      <c r="L2400">
        <v>0.89732062580000005</v>
      </c>
      <c r="M2400">
        <v>77.210497763000006</v>
      </c>
      <c r="N2400">
        <v>86.05995609</v>
      </c>
      <c r="O2400">
        <v>0.51753281780000004</v>
      </c>
      <c r="P2400">
        <v>0.71564107700000001</v>
      </c>
      <c r="Q2400">
        <v>14967</v>
      </c>
      <c r="R2400">
        <v>6977090.203624296</v>
      </c>
      <c r="S2400">
        <v>54.024817053770278</v>
      </c>
      <c r="U2400">
        <v>77.272727272727266</v>
      </c>
      <c r="V2400">
        <v>2.7214369773864751</v>
      </c>
      <c r="W2400">
        <v>81.889999389648438</v>
      </c>
      <c r="X2400">
        <v>5</v>
      </c>
      <c r="Y2400">
        <v>0.74242424242424199</v>
      </c>
      <c r="Z2400">
        <v>50.9</v>
      </c>
      <c r="AA2400">
        <v>62.4</v>
      </c>
      <c r="AB2400">
        <v>39.299999999999997</v>
      </c>
      <c r="AC2400">
        <v>27.32</v>
      </c>
      <c r="AD2400">
        <v>233162</v>
      </c>
      <c r="AE2400">
        <v>260088</v>
      </c>
      <c r="AF2400">
        <v>134.47999999999999</v>
      </c>
      <c r="AG2400">
        <v>124</v>
      </c>
      <c r="AH2400">
        <v>162</v>
      </c>
      <c r="AI2400">
        <v>379</v>
      </c>
      <c r="AJ2400">
        <v>4</v>
      </c>
      <c r="AK2400">
        <v>1.3</v>
      </c>
      <c r="AL2400">
        <v>2.1</v>
      </c>
      <c r="AM2400">
        <v>251.16612850000001</v>
      </c>
      <c r="AN2400" t="s">
        <v>50</v>
      </c>
      <c r="AO2400">
        <v>982</v>
      </c>
      <c r="AP2400">
        <v>516.94299166666667</v>
      </c>
      <c r="AQ2400">
        <v>1336.3836666666671</v>
      </c>
      <c r="AR2400">
        <v>875.22725000000003</v>
      </c>
      <c r="AS2400">
        <v>504.32922500000001</v>
      </c>
      <c r="AT2400">
        <v>482.24165833333342</v>
      </c>
      <c r="AU2400">
        <v>519.01298333333341</v>
      </c>
      <c r="AV2400">
        <v>5216.1376666666674</v>
      </c>
    </row>
    <row r="2401" spans="1:48" x14ac:dyDescent="0.25">
      <c r="A2401" s="1">
        <v>2399</v>
      </c>
      <c r="B2401">
        <v>46029</v>
      </c>
      <c r="C2401" t="s">
        <v>1803</v>
      </c>
      <c r="D2401" t="s">
        <v>1793</v>
      </c>
      <c r="E2401" t="s">
        <v>1794</v>
      </c>
      <c r="F2401" t="s">
        <v>1803</v>
      </c>
      <c r="G2401">
        <v>8.2619047625238089</v>
      </c>
      <c r="H2401">
        <v>0.84289496909999995</v>
      </c>
      <c r="I2401">
        <v>8.5</v>
      </c>
      <c r="J2401">
        <v>9.4980119999999997E-4</v>
      </c>
      <c r="K2401">
        <v>6.7</v>
      </c>
      <c r="L2401">
        <v>0.86910444139999998</v>
      </c>
      <c r="M2401">
        <v>78.784992576999997</v>
      </c>
      <c r="N2401">
        <v>77.731889600000002</v>
      </c>
      <c r="O2401">
        <v>0.67405549710000001</v>
      </c>
      <c r="P2401">
        <v>0.1976345984</v>
      </c>
      <c r="Q2401">
        <v>28315</v>
      </c>
      <c r="R2401">
        <v>12762683.1240899</v>
      </c>
      <c r="S2401">
        <v>71.619471842188986</v>
      </c>
      <c r="U2401">
        <v>92.424242424242422</v>
      </c>
      <c r="V2401">
        <v>2.7264668941497798</v>
      </c>
      <c r="W2401">
        <v>82.849998474121094</v>
      </c>
      <c r="X2401">
        <v>5</v>
      </c>
      <c r="Y2401">
        <v>0.75757575757575801</v>
      </c>
      <c r="Z2401">
        <v>45.5</v>
      </c>
      <c r="AA2401">
        <v>55.9</v>
      </c>
      <c r="AB2401">
        <v>35.1</v>
      </c>
      <c r="AC2401">
        <v>25.95</v>
      </c>
      <c r="AD2401">
        <v>285388</v>
      </c>
      <c r="AE2401">
        <v>297842</v>
      </c>
      <c r="AF2401">
        <v>129.13</v>
      </c>
      <c r="AG2401">
        <v>339</v>
      </c>
      <c r="AH2401">
        <v>372</v>
      </c>
      <c r="AI2401">
        <v>1111</v>
      </c>
      <c r="AJ2401">
        <v>3</v>
      </c>
      <c r="AK2401">
        <v>2</v>
      </c>
      <c r="AL2401">
        <v>1.8</v>
      </c>
      <c r="AM2401">
        <v>247.72914950000001</v>
      </c>
      <c r="AN2401" t="s">
        <v>50</v>
      </c>
      <c r="AO2401">
        <v>1053</v>
      </c>
      <c r="AP2401">
        <v>514.17859166666665</v>
      </c>
      <c r="AQ2401">
        <v>1401.4837500000001</v>
      </c>
      <c r="AR2401">
        <v>934.37508333333335</v>
      </c>
      <c r="AS2401">
        <v>527.28751666666665</v>
      </c>
      <c r="AT2401">
        <v>482.24165833333342</v>
      </c>
      <c r="AU2401">
        <v>563.22237499999994</v>
      </c>
      <c r="AV2401">
        <v>5475.7890833333331</v>
      </c>
    </row>
    <row r="2402" spans="1:48" x14ac:dyDescent="0.25">
      <c r="A2402" s="1">
        <v>2400</v>
      </c>
      <c r="B2402">
        <v>46031</v>
      </c>
      <c r="C2402" t="s">
        <v>1804</v>
      </c>
      <c r="D2402" t="s">
        <v>1793</v>
      </c>
      <c r="E2402" t="s">
        <v>1794</v>
      </c>
      <c r="F2402" t="s">
        <v>1804</v>
      </c>
      <c r="G2402">
        <v>4</v>
      </c>
      <c r="H2402">
        <v>2.7165556099999998E-2</v>
      </c>
      <c r="I2402">
        <v>4.2</v>
      </c>
      <c r="J2402">
        <v>5.2938877321428567E-4</v>
      </c>
      <c r="K2402">
        <v>5.2</v>
      </c>
      <c r="L2402">
        <v>0.81654676260000003</v>
      </c>
      <c r="M2402">
        <v>58.713836503000003</v>
      </c>
      <c r="N2402">
        <v>0.64414705530000005</v>
      </c>
      <c r="O2402">
        <v>0.60521582730000001</v>
      </c>
      <c r="P2402">
        <v>4.7940828199999987E-2</v>
      </c>
      <c r="Q2402">
        <v>3902</v>
      </c>
      <c r="R2402">
        <v>2725800.7379023228</v>
      </c>
      <c r="S2402">
        <v>20.871778555520201</v>
      </c>
      <c r="T2402">
        <v>1</v>
      </c>
      <c r="U2402">
        <v>39.393939393939391</v>
      </c>
      <c r="V2402">
        <v>2.31370997428894</v>
      </c>
      <c r="W2402">
        <v>2.0099999904632568</v>
      </c>
      <c r="X2402">
        <v>1</v>
      </c>
      <c r="Y2402">
        <v>0.10606060606060599</v>
      </c>
      <c r="Z2402">
        <v>46.8</v>
      </c>
      <c r="AA2402">
        <v>59.3</v>
      </c>
      <c r="AB2402">
        <v>34.4</v>
      </c>
      <c r="AC2402">
        <v>15.66</v>
      </c>
      <c r="AD2402">
        <v>82400</v>
      </c>
      <c r="AE2402">
        <v>242117</v>
      </c>
      <c r="AF2402">
        <v>46.2</v>
      </c>
      <c r="AG2402">
        <v>2</v>
      </c>
      <c r="AH2402">
        <v>0</v>
      </c>
      <c r="AI2402">
        <v>0</v>
      </c>
      <c r="AJ2402">
        <v>4</v>
      </c>
      <c r="AK2402">
        <v>3.53</v>
      </c>
      <c r="AL2402">
        <v>3</v>
      </c>
      <c r="AM2402">
        <v>23.724792409999999</v>
      </c>
      <c r="AN2402" t="s">
        <v>50</v>
      </c>
      <c r="AO2402">
        <v>905</v>
      </c>
      <c r="AP2402">
        <v>544.58703333333335</v>
      </c>
      <c r="AQ2402">
        <v>1501.258</v>
      </c>
      <c r="AR2402">
        <v>934.37508333333335</v>
      </c>
      <c r="AS2402">
        <v>487.72306666666668</v>
      </c>
      <c r="AT2402">
        <v>482.24165833333342</v>
      </c>
      <c r="AU2402">
        <v>551.46374166666669</v>
      </c>
      <c r="AV2402">
        <v>5406.6484166666669</v>
      </c>
    </row>
    <row r="2403" spans="1:48" x14ac:dyDescent="0.25">
      <c r="A2403" s="1">
        <v>2401</v>
      </c>
      <c r="B2403">
        <v>46033</v>
      </c>
      <c r="C2403" t="s">
        <v>360</v>
      </c>
      <c r="D2403" t="s">
        <v>1793</v>
      </c>
      <c r="E2403" t="s">
        <v>1794</v>
      </c>
      <c r="F2403" t="s">
        <v>360</v>
      </c>
      <c r="G2403">
        <v>6.3611111111666672</v>
      </c>
      <c r="H2403">
        <v>0.77554700649999997</v>
      </c>
      <c r="I2403">
        <v>8.4</v>
      </c>
      <c r="J2403">
        <v>4.6463E-4</v>
      </c>
      <c r="K2403">
        <v>3.3</v>
      </c>
      <c r="L2403">
        <v>0.8688321349</v>
      </c>
      <c r="M2403">
        <v>81.450139567999997</v>
      </c>
      <c r="N2403">
        <v>10.35996473</v>
      </c>
      <c r="O2403">
        <v>0.85569055289999996</v>
      </c>
      <c r="P2403">
        <v>0.77554700649999997</v>
      </c>
      <c r="Q2403">
        <v>8303</v>
      </c>
      <c r="R2403">
        <v>8019847.7634206433</v>
      </c>
      <c r="S2403">
        <v>58.479160038180083</v>
      </c>
      <c r="U2403">
        <v>80.303030303030297</v>
      </c>
      <c r="V2403">
        <v>2.551069974899292</v>
      </c>
      <c r="W2403">
        <v>38.220001220703118</v>
      </c>
      <c r="Y2403">
        <v>0.21212121212121199</v>
      </c>
      <c r="Z2403">
        <v>48.6</v>
      </c>
      <c r="AA2403">
        <v>61.8</v>
      </c>
      <c r="AB2403">
        <v>35.4</v>
      </c>
      <c r="AC2403">
        <v>13.6</v>
      </c>
      <c r="AD2403">
        <v>462789</v>
      </c>
      <c r="AE2403">
        <v>502238</v>
      </c>
      <c r="AF2403">
        <v>251.74</v>
      </c>
      <c r="AG2403">
        <v>115</v>
      </c>
      <c r="AH2403">
        <v>151</v>
      </c>
      <c r="AI2403">
        <v>602</v>
      </c>
      <c r="AJ2403">
        <v>6</v>
      </c>
      <c r="AK2403">
        <v>2.79</v>
      </c>
      <c r="AL2403">
        <v>2.5</v>
      </c>
      <c r="AM2403">
        <v>59.045819559999998</v>
      </c>
      <c r="AN2403" t="s">
        <v>50</v>
      </c>
      <c r="AO2403">
        <v>1150</v>
      </c>
      <c r="AP2403">
        <v>539.05822499999999</v>
      </c>
      <c r="AQ2403">
        <v>1569.0037500000001</v>
      </c>
      <c r="AR2403">
        <v>1003.1145</v>
      </c>
      <c r="AS2403">
        <v>568.29471666666666</v>
      </c>
      <c r="AT2403">
        <v>482.24165833333342</v>
      </c>
      <c r="AU2403">
        <v>657.23632499999997</v>
      </c>
      <c r="AV2403">
        <v>5968.9492500000006</v>
      </c>
    </row>
    <row r="2404" spans="1:48" x14ac:dyDescent="0.25">
      <c r="A2404" s="1">
        <v>2402</v>
      </c>
      <c r="B2404">
        <v>46035</v>
      </c>
      <c r="C2404" t="s">
        <v>1805</v>
      </c>
      <c r="D2404" t="s">
        <v>1793</v>
      </c>
      <c r="E2404" t="s">
        <v>1794</v>
      </c>
      <c r="F2404" t="s">
        <v>1805</v>
      </c>
      <c r="G2404">
        <v>8.2129629631111118</v>
      </c>
      <c r="H2404">
        <v>0.81619563039999998</v>
      </c>
      <c r="I2404">
        <v>7.6</v>
      </c>
      <c r="J2404">
        <v>8.0491000000000004E-4</v>
      </c>
      <c r="K2404">
        <v>5.7</v>
      </c>
      <c r="L2404">
        <v>0.85414275880000001</v>
      </c>
      <c r="M2404">
        <v>78.465806917999998</v>
      </c>
      <c r="N2404">
        <v>110.88276739</v>
      </c>
      <c r="O2404">
        <v>0.63036493000000005</v>
      </c>
      <c r="P2404">
        <v>0.69522950490000002</v>
      </c>
      <c r="Q2404">
        <v>19950</v>
      </c>
      <c r="R2404">
        <v>9745779.9236394558</v>
      </c>
      <c r="S2404">
        <v>63.633471205854278</v>
      </c>
      <c r="U2404">
        <v>83.333333333333343</v>
      </c>
      <c r="V2404">
        <v>2.7544770240783691</v>
      </c>
      <c r="W2404">
        <v>87.779998779296875</v>
      </c>
      <c r="X2404">
        <v>5</v>
      </c>
      <c r="Y2404">
        <v>0.84848484848484895</v>
      </c>
      <c r="Z2404">
        <v>48.8</v>
      </c>
      <c r="AA2404">
        <v>60.9</v>
      </c>
      <c r="AB2404">
        <v>36.700000000000003</v>
      </c>
      <c r="AC2404">
        <v>26.11</v>
      </c>
      <c r="AD2404">
        <v>249408</v>
      </c>
      <c r="AE2404">
        <v>242117</v>
      </c>
      <c r="AF2404">
        <v>127.77</v>
      </c>
      <c r="AG2404">
        <v>213</v>
      </c>
      <c r="AH2404">
        <v>273</v>
      </c>
      <c r="AI2404">
        <v>548</v>
      </c>
      <c r="AJ2404">
        <v>3</v>
      </c>
      <c r="AK2404">
        <v>1.62</v>
      </c>
      <c r="AL2404">
        <v>1.7</v>
      </c>
      <c r="AM2404">
        <v>292.58941629999998</v>
      </c>
      <c r="AN2404" t="s">
        <v>50</v>
      </c>
      <c r="AO2404">
        <v>947</v>
      </c>
      <c r="AP2404">
        <v>516.94299166666667</v>
      </c>
      <c r="AQ2404">
        <v>1302.35275</v>
      </c>
      <c r="AR2404">
        <v>919.98774999999989</v>
      </c>
      <c r="AS2404">
        <v>492.55322500000011</v>
      </c>
      <c r="AT2404">
        <v>482.24165833333342</v>
      </c>
      <c r="AU2404">
        <v>511.59920000000011</v>
      </c>
      <c r="AV2404">
        <v>5172.6777499999998</v>
      </c>
    </row>
    <row r="2405" spans="1:48" x14ac:dyDescent="0.25">
      <c r="A2405" s="1">
        <v>2403</v>
      </c>
      <c r="B2405">
        <v>46037</v>
      </c>
      <c r="C2405" t="s">
        <v>1806</v>
      </c>
      <c r="D2405" t="s">
        <v>1793</v>
      </c>
      <c r="E2405" t="s">
        <v>1794</v>
      </c>
      <c r="F2405" t="s">
        <v>1806</v>
      </c>
      <c r="G2405">
        <v>6.1111111111666672</v>
      </c>
      <c r="H2405">
        <v>0.45659754079999998</v>
      </c>
      <c r="I2405">
        <v>6.8</v>
      </c>
      <c r="J2405">
        <v>3.6941259999999999E-4</v>
      </c>
      <c r="K2405">
        <v>5.9</v>
      </c>
      <c r="L2405">
        <v>0.82629107980000005</v>
      </c>
      <c r="M2405">
        <v>78.322992857000003</v>
      </c>
      <c r="N2405">
        <v>4.7205420918999996</v>
      </c>
      <c r="O2405">
        <v>0.75800256079999995</v>
      </c>
      <c r="P2405">
        <v>7.9647641800000002E-2</v>
      </c>
      <c r="Q2405">
        <v>5449</v>
      </c>
      <c r="R2405">
        <v>4491701.7765337285</v>
      </c>
      <c r="S2405">
        <v>38.052815781100847</v>
      </c>
      <c r="T2405">
        <v>1</v>
      </c>
      <c r="U2405">
        <v>57.575757575757578</v>
      </c>
      <c r="V2405">
        <v>2.7480049133300781</v>
      </c>
      <c r="W2405">
        <v>86.819999694824219</v>
      </c>
      <c r="X2405">
        <v>5</v>
      </c>
      <c r="Y2405">
        <v>0.81818181818181801</v>
      </c>
      <c r="Z2405">
        <v>45.2</v>
      </c>
      <c r="AA2405">
        <v>55.3</v>
      </c>
      <c r="AB2405">
        <v>35.200000000000003</v>
      </c>
      <c r="AC2405">
        <v>22.6</v>
      </c>
      <c r="AD2405">
        <v>262135</v>
      </c>
      <c r="AE2405">
        <v>241160</v>
      </c>
      <c r="AF2405">
        <v>112.16</v>
      </c>
      <c r="AG2405">
        <v>25</v>
      </c>
      <c r="AH2405">
        <v>30</v>
      </c>
      <c r="AI2405">
        <v>93</v>
      </c>
      <c r="AJ2405">
        <v>5</v>
      </c>
      <c r="AK2405">
        <v>1.95</v>
      </c>
      <c r="AL2405">
        <v>2.7</v>
      </c>
      <c r="AM2405">
        <v>0</v>
      </c>
      <c r="AN2405" t="s">
        <v>50</v>
      </c>
      <c r="AO2405">
        <v>905</v>
      </c>
      <c r="AP2405">
        <v>514.17859166666665</v>
      </c>
      <c r="AQ2405">
        <v>1546.198583333334</v>
      </c>
      <c r="AR2405">
        <v>934.37508333333335</v>
      </c>
      <c r="AS2405">
        <v>477.49194166666672</v>
      </c>
      <c r="AT2405">
        <v>482.24165833333342</v>
      </c>
      <c r="AU2405">
        <v>552.34533333333331</v>
      </c>
      <c r="AV2405">
        <v>5411.8314166666669</v>
      </c>
    </row>
    <row r="2406" spans="1:48" x14ac:dyDescent="0.25">
      <c r="A2406" s="1">
        <v>2404</v>
      </c>
      <c r="B2406">
        <v>46039</v>
      </c>
      <c r="C2406" t="s">
        <v>1393</v>
      </c>
      <c r="D2406" t="s">
        <v>1793</v>
      </c>
      <c r="E2406" t="s">
        <v>1794</v>
      </c>
      <c r="F2406" t="s">
        <v>1393</v>
      </c>
      <c r="G2406">
        <v>5.5</v>
      </c>
      <c r="H2406">
        <v>0.51012805589999999</v>
      </c>
      <c r="I2406">
        <v>8.4</v>
      </c>
      <c r="J2406">
        <v>2.3408239999999999E-4</v>
      </c>
      <c r="K2406">
        <v>5.6</v>
      </c>
      <c r="L2406">
        <v>0.81722222219999996</v>
      </c>
      <c r="M2406">
        <v>79.198250444999999</v>
      </c>
      <c r="N2406">
        <v>0.82456311599999998</v>
      </c>
      <c r="O2406">
        <v>0.8061111111</v>
      </c>
      <c r="P2406">
        <v>1.42025611E-2</v>
      </c>
      <c r="Q2406">
        <v>4285</v>
      </c>
      <c r="R2406">
        <v>2936271.8474764819</v>
      </c>
      <c r="S2406">
        <v>23.098950047725101</v>
      </c>
      <c r="T2406">
        <v>1</v>
      </c>
      <c r="U2406">
        <v>43.939393939393938</v>
      </c>
      <c r="V2406">
        <v>2.7112469673156738</v>
      </c>
      <c r="W2406">
        <v>79.629997253417969</v>
      </c>
      <c r="Y2406">
        <v>0.71212121212121204</v>
      </c>
      <c r="Z2406">
        <v>45.9</v>
      </c>
      <c r="AA2406">
        <v>56.1</v>
      </c>
      <c r="AB2406">
        <v>35.700000000000003</v>
      </c>
      <c r="AC2406">
        <v>27.98</v>
      </c>
      <c r="AD2406">
        <v>251454</v>
      </c>
      <c r="AE2406">
        <v>253219</v>
      </c>
      <c r="AF2406">
        <v>136.63</v>
      </c>
      <c r="AG2406">
        <v>27</v>
      </c>
      <c r="AH2406">
        <v>22</v>
      </c>
      <c r="AI2406">
        <v>62</v>
      </c>
      <c r="AJ2406">
        <v>4</v>
      </c>
      <c r="AK2406">
        <v>10.35</v>
      </c>
      <c r="AL2406">
        <v>2.8</v>
      </c>
      <c r="AM2406">
        <v>69.444444439999998</v>
      </c>
      <c r="AN2406" t="s">
        <v>50</v>
      </c>
      <c r="AO2406">
        <v>905</v>
      </c>
      <c r="AP2406">
        <v>514.17859166666665</v>
      </c>
      <c r="AQ2406">
        <v>1669.2112500000001</v>
      </c>
      <c r="AR2406">
        <v>934.37508333333335</v>
      </c>
      <c r="AS2406">
        <v>477.49194166666672</v>
      </c>
      <c r="AT2406">
        <v>482.24165833333342</v>
      </c>
      <c r="AU2406">
        <v>577.53775833333327</v>
      </c>
      <c r="AV2406">
        <v>5560.0364999999993</v>
      </c>
    </row>
    <row r="2407" spans="1:48" x14ac:dyDescent="0.25">
      <c r="A2407" s="1">
        <v>2405</v>
      </c>
      <c r="B2407">
        <v>46041</v>
      </c>
      <c r="C2407" t="s">
        <v>1676</v>
      </c>
      <c r="D2407" t="s">
        <v>1793</v>
      </c>
      <c r="E2407" t="s">
        <v>1794</v>
      </c>
      <c r="F2407" t="s">
        <v>1676</v>
      </c>
      <c r="G2407">
        <v>5.3666666667999996</v>
      </c>
      <c r="H2407">
        <v>0.54476045049999999</v>
      </c>
      <c r="I2407">
        <v>4.7</v>
      </c>
      <c r="J2407">
        <v>1.906214E-4</v>
      </c>
      <c r="K2407">
        <v>4.9000000000000004</v>
      </c>
      <c r="L2407">
        <v>0.7757287329</v>
      </c>
      <c r="M2407">
        <v>56.655044027999999</v>
      </c>
      <c r="N2407">
        <v>2.3252411565000002</v>
      </c>
      <c r="O2407">
        <v>0.61451516949999996</v>
      </c>
      <c r="P2407">
        <v>8.2076731999999996E-3</v>
      </c>
      <c r="Q2407">
        <v>5228</v>
      </c>
      <c r="R2407">
        <v>3732874.0909914882</v>
      </c>
      <c r="S2407">
        <v>31.244034362074451</v>
      </c>
      <c r="T2407">
        <v>1</v>
      </c>
      <c r="U2407">
        <v>50</v>
      </c>
      <c r="V2407">
        <v>2.4347460269927979</v>
      </c>
      <c r="W2407">
        <v>12.439999580383301</v>
      </c>
      <c r="X2407">
        <v>1</v>
      </c>
      <c r="Y2407">
        <v>0.13636363636363599</v>
      </c>
      <c r="Z2407">
        <v>47.9</v>
      </c>
      <c r="AA2407">
        <v>60.2</v>
      </c>
      <c r="AB2407">
        <v>35.700000000000003</v>
      </c>
      <c r="AC2407">
        <v>15.82</v>
      </c>
      <c r="AD2407">
        <v>67500</v>
      </c>
      <c r="AE2407">
        <v>242117</v>
      </c>
      <c r="AF2407">
        <v>81.02</v>
      </c>
      <c r="AG2407">
        <v>2</v>
      </c>
      <c r="AH2407">
        <v>0</v>
      </c>
      <c r="AI2407">
        <v>3</v>
      </c>
      <c r="AJ2407">
        <v>2</v>
      </c>
      <c r="AK2407">
        <v>5.27</v>
      </c>
      <c r="AL2407">
        <v>5.7</v>
      </c>
      <c r="AM2407">
        <v>35.803795200000003</v>
      </c>
      <c r="AN2407" t="s">
        <v>50</v>
      </c>
      <c r="AO2407">
        <v>905</v>
      </c>
      <c r="AP2407">
        <v>512.79638333333332</v>
      </c>
      <c r="AQ2407">
        <v>1458.1974166666671</v>
      </c>
      <c r="AR2407">
        <v>934.37508333333335</v>
      </c>
      <c r="AS2407">
        <v>477.02690000000001</v>
      </c>
      <c r="AT2407">
        <v>482.24165833333342</v>
      </c>
      <c r="AU2407">
        <v>533.91195000000005</v>
      </c>
      <c r="AV2407">
        <v>5303.5495000000001</v>
      </c>
    </row>
    <row r="2408" spans="1:48" x14ac:dyDescent="0.25">
      <c r="A2408" s="1">
        <v>2406</v>
      </c>
      <c r="B2408">
        <v>46043</v>
      </c>
      <c r="C2408" t="s">
        <v>364</v>
      </c>
      <c r="D2408" t="s">
        <v>1793</v>
      </c>
      <c r="E2408" t="s">
        <v>1794</v>
      </c>
      <c r="F2408" t="s">
        <v>364</v>
      </c>
      <c r="G2408">
        <v>6.611111112333333</v>
      </c>
      <c r="H2408">
        <v>0.1171075838</v>
      </c>
      <c r="I2408">
        <v>8.6999999999999993</v>
      </c>
      <c r="J2408">
        <v>3.5448419999999998E-4</v>
      </c>
      <c r="K2408">
        <v>5.5</v>
      </c>
      <c r="L2408">
        <v>0.84601611460000004</v>
      </c>
      <c r="M2408">
        <v>80.889463450999997</v>
      </c>
      <c r="N2408">
        <v>3.9218115998999998</v>
      </c>
      <c r="O2408">
        <v>0.77708146820000001</v>
      </c>
      <c r="P2408">
        <v>4.7940828199999987E-2</v>
      </c>
      <c r="Q2408">
        <v>2834</v>
      </c>
      <c r="R2408">
        <v>3794067.121381585</v>
      </c>
      <c r="S2408">
        <v>31.880369074132989</v>
      </c>
      <c r="T2408">
        <v>1</v>
      </c>
      <c r="U2408">
        <v>51.515151515151523</v>
      </c>
      <c r="V2408">
        <v>2.681549072265625</v>
      </c>
      <c r="W2408">
        <v>72.25</v>
      </c>
      <c r="Y2408">
        <v>0.62121212121212099</v>
      </c>
      <c r="Z2408">
        <v>49.7</v>
      </c>
      <c r="AA2408">
        <v>61.9</v>
      </c>
      <c r="AB2408">
        <v>37.4</v>
      </c>
      <c r="AC2408">
        <v>24.71</v>
      </c>
      <c r="AD2408">
        <v>117667</v>
      </c>
      <c r="AE2408">
        <v>64950</v>
      </c>
      <c r="AF2408">
        <v>75.989999999999995</v>
      </c>
      <c r="AG2408">
        <v>3</v>
      </c>
      <c r="AH2408">
        <v>2</v>
      </c>
      <c r="AI2408">
        <v>12</v>
      </c>
      <c r="AJ2408">
        <v>4</v>
      </c>
      <c r="AK2408">
        <v>3.86</v>
      </c>
      <c r="AL2408">
        <v>1.9</v>
      </c>
      <c r="AM2408">
        <v>0</v>
      </c>
      <c r="AN2408" t="s">
        <v>50</v>
      </c>
      <c r="AO2408">
        <v>999</v>
      </c>
      <c r="AP2408">
        <v>516.94299166666667</v>
      </c>
      <c r="AQ2408">
        <v>1571.4045000000001</v>
      </c>
      <c r="AR2408">
        <v>919.98774999999989</v>
      </c>
      <c r="AS2408">
        <v>510.04894999999999</v>
      </c>
      <c r="AT2408">
        <v>482.24165833333342</v>
      </c>
      <c r="AU2408">
        <v>581.0411416666667</v>
      </c>
      <c r="AV2408">
        <v>5580.6673333333338</v>
      </c>
    </row>
    <row r="2409" spans="1:48" x14ac:dyDescent="0.25">
      <c r="A2409" s="1">
        <v>2407</v>
      </c>
      <c r="B2409">
        <v>46045</v>
      </c>
      <c r="C2409" t="s">
        <v>1807</v>
      </c>
      <c r="D2409" t="s">
        <v>1793</v>
      </c>
      <c r="E2409" t="s">
        <v>1794</v>
      </c>
      <c r="F2409" t="s">
        <v>1807</v>
      </c>
      <c r="G2409">
        <v>6.125</v>
      </c>
      <c r="H2409">
        <v>0.40366281990000002</v>
      </c>
      <c r="I2409">
        <v>8.5</v>
      </c>
      <c r="J2409">
        <v>4.9590880000000004E-4</v>
      </c>
      <c r="K2409">
        <v>5.6</v>
      </c>
      <c r="L2409">
        <v>0.90560100690000001</v>
      </c>
      <c r="M2409">
        <v>79.099668027999996</v>
      </c>
      <c r="N2409">
        <v>7.3015325791999999</v>
      </c>
      <c r="O2409">
        <v>0.80931403400000002</v>
      </c>
      <c r="P2409">
        <v>4.0140491999999996E-3</v>
      </c>
      <c r="Q2409">
        <v>3952</v>
      </c>
      <c r="R2409">
        <v>2942624.0905362358</v>
      </c>
      <c r="S2409">
        <v>23.162583518930958</v>
      </c>
      <c r="T2409">
        <v>1</v>
      </c>
      <c r="U2409">
        <v>45.454545454545453</v>
      </c>
      <c r="V2409">
        <v>2.644828081130981</v>
      </c>
      <c r="W2409">
        <v>62.090000152587891</v>
      </c>
      <c r="Y2409">
        <v>0.439393939393939</v>
      </c>
      <c r="Z2409">
        <v>46</v>
      </c>
      <c r="AA2409">
        <v>57.7</v>
      </c>
      <c r="AB2409">
        <v>34.200000000000003</v>
      </c>
      <c r="AC2409">
        <v>16.2</v>
      </c>
      <c r="AD2409">
        <v>195747</v>
      </c>
      <c r="AE2409">
        <v>195122</v>
      </c>
      <c r="AF2409">
        <v>137.65</v>
      </c>
      <c r="AG2409">
        <v>21</v>
      </c>
      <c r="AH2409">
        <v>21</v>
      </c>
      <c r="AI2409">
        <v>64</v>
      </c>
      <c r="AJ2409">
        <v>4</v>
      </c>
      <c r="AK2409">
        <v>1.84</v>
      </c>
      <c r="AL2409">
        <v>2</v>
      </c>
      <c r="AM2409">
        <v>0</v>
      </c>
      <c r="AN2409" t="s">
        <v>50</v>
      </c>
      <c r="AO2409">
        <v>905</v>
      </c>
      <c r="AP2409">
        <v>505.88541666666669</v>
      </c>
      <c r="AQ2409">
        <v>1755.2703333333329</v>
      </c>
      <c r="AR2409">
        <v>934.37508333333335</v>
      </c>
      <c r="AS2409">
        <v>474.70165833333328</v>
      </c>
      <c r="AT2409">
        <v>482.24165833333342</v>
      </c>
      <c r="AU2409">
        <v>592.86734999999999</v>
      </c>
      <c r="AV2409">
        <v>5650.3418333333329</v>
      </c>
    </row>
    <row r="2410" spans="1:48" x14ac:dyDescent="0.25">
      <c r="A2410" s="1">
        <v>2408</v>
      </c>
      <c r="B2410">
        <v>46047</v>
      </c>
      <c r="C2410" t="s">
        <v>1808</v>
      </c>
      <c r="D2410" t="s">
        <v>1793</v>
      </c>
      <c r="E2410" t="s">
        <v>1794</v>
      </c>
      <c r="F2410" t="s">
        <v>1809</v>
      </c>
      <c r="G2410">
        <v>6.25</v>
      </c>
      <c r="H2410">
        <v>0.86419044889999996</v>
      </c>
      <c r="I2410">
        <v>6.8</v>
      </c>
      <c r="J2410">
        <v>6.9425159999999999E-4</v>
      </c>
      <c r="K2410">
        <v>4.3</v>
      </c>
      <c r="L2410">
        <v>0.83822248040000003</v>
      </c>
      <c r="M2410">
        <v>72.854261645999998</v>
      </c>
      <c r="N2410">
        <v>24.291619300000001</v>
      </c>
      <c r="O2410">
        <v>0.75254138829999995</v>
      </c>
      <c r="P2410">
        <v>0.57349777710000005</v>
      </c>
      <c r="Q2410">
        <v>6903</v>
      </c>
      <c r="R2410">
        <v>4200897.3182969298</v>
      </c>
      <c r="S2410">
        <v>35.666560610881326</v>
      </c>
      <c r="T2410">
        <v>1</v>
      </c>
      <c r="U2410">
        <v>56.060606060606062</v>
      </c>
      <c r="V2410">
        <v>2.6201469898223881</v>
      </c>
      <c r="W2410">
        <v>55.759998321533203</v>
      </c>
      <c r="X2410">
        <v>3</v>
      </c>
      <c r="Y2410">
        <v>0.36363636363636398</v>
      </c>
      <c r="Z2410">
        <v>50.6</v>
      </c>
      <c r="AA2410">
        <v>65</v>
      </c>
      <c r="AB2410">
        <v>36.1</v>
      </c>
      <c r="AC2410">
        <v>11.81</v>
      </c>
      <c r="AD2410">
        <v>262617</v>
      </c>
      <c r="AE2410">
        <v>306254</v>
      </c>
      <c r="AF2410">
        <v>150.19</v>
      </c>
      <c r="AG2410">
        <v>93</v>
      </c>
      <c r="AH2410">
        <v>151</v>
      </c>
      <c r="AI2410">
        <v>651</v>
      </c>
      <c r="AJ2410">
        <v>9</v>
      </c>
      <c r="AK2410">
        <v>3.14</v>
      </c>
      <c r="AL2410">
        <v>2.6</v>
      </c>
      <c r="AM2410">
        <v>87.732124580000004</v>
      </c>
      <c r="AN2410" t="s">
        <v>50</v>
      </c>
      <c r="AO2410">
        <v>1196</v>
      </c>
      <c r="AP2410">
        <v>539.05822499999999</v>
      </c>
      <c r="AQ2410">
        <v>1443.749166666667</v>
      </c>
      <c r="AR2410">
        <v>1003.1145</v>
      </c>
      <c r="AS2410">
        <v>583.77172499999995</v>
      </c>
      <c r="AT2410">
        <v>482.24165833333342</v>
      </c>
      <c r="AU2410">
        <v>640.09249166666666</v>
      </c>
      <c r="AV2410">
        <v>5888.0279999999993</v>
      </c>
    </row>
    <row r="2411" spans="1:48" x14ac:dyDescent="0.25">
      <c r="A2411" s="1">
        <v>2409</v>
      </c>
      <c r="B2411">
        <v>46049</v>
      </c>
      <c r="C2411" t="s">
        <v>1810</v>
      </c>
      <c r="D2411" t="s">
        <v>1793</v>
      </c>
      <c r="E2411" t="s">
        <v>1794</v>
      </c>
      <c r="F2411" t="s">
        <v>1810</v>
      </c>
      <c r="G2411">
        <v>4.9999999996666666</v>
      </c>
      <c r="H2411">
        <v>0.4475294118</v>
      </c>
      <c r="I2411">
        <v>6.2</v>
      </c>
      <c r="J2411">
        <v>4.6794570000000001E-4</v>
      </c>
      <c r="K2411">
        <v>5.2</v>
      </c>
      <c r="L2411">
        <v>0.83612440190000004</v>
      </c>
      <c r="M2411">
        <v>77.169871201999996</v>
      </c>
      <c r="N2411">
        <v>2.5053449954999998</v>
      </c>
      <c r="O2411">
        <v>0.81937799040000003</v>
      </c>
      <c r="P2411">
        <v>4.7940828199999987E-2</v>
      </c>
      <c r="Q2411">
        <v>2125</v>
      </c>
      <c r="R2411">
        <v>1934620.040997945</v>
      </c>
      <c r="S2411">
        <v>13.235762010817689</v>
      </c>
      <c r="T2411">
        <v>1</v>
      </c>
      <c r="U2411">
        <v>21.212121212121211</v>
      </c>
      <c r="V2411">
        <v>2.6013450622558589</v>
      </c>
      <c r="W2411">
        <v>50.919998168945313</v>
      </c>
      <c r="X2411">
        <v>3</v>
      </c>
      <c r="Y2411">
        <v>0.30303030303030298</v>
      </c>
      <c r="Z2411">
        <v>46.7</v>
      </c>
      <c r="AA2411">
        <v>58.5</v>
      </c>
      <c r="AB2411">
        <v>34.799999999999997</v>
      </c>
      <c r="AC2411">
        <v>17.690000000000001</v>
      </c>
      <c r="AD2411">
        <v>70179</v>
      </c>
      <c r="AE2411">
        <v>112950</v>
      </c>
      <c r="AF2411">
        <v>39.86</v>
      </c>
      <c r="AG2411">
        <v>10</v>
      </c>
      <c r="AH2411">
        <v>8</v>
      </c>
      <c r="AI2411">
        <v>16</v>
      </c>
      <c r="AJ2411">
        <v>2</v>
      </c>
      <c r="AK2411">
        <v>1.31</v>
      </c>
      <c r="AL2411">
        <v>1.8</v>
      </c>
      <c r="AM2411">
        <v>41.911148369999999</v>
      </c>
      <c r="AN2411" t="s">
        <v>50</v>
      </c>
      <c r="AO2411">
        <v>925</v>
      </c>
      <c r="AP2411">
        <v>505.88541666666669</v>
      </c>
      <c r="AQ2411">
        <v>1705.9380000000001</v>
      </c>
      <c r="AR2411">
        <v>934.37508333333335</v>
      </c>
      <c r="AS2411">
        <v>481.4307833333333</v>
      </c>
      <c r="AT2411">
        <v>482.24165833333342</v>
      </c>
      <c r="AU2411">
        <v>588.24784166666666</v>
      </c>
      <c r="AV2411">
        <v>5623.1184999999996</v>
      </c>
    </row>
    <row r="2412" spans="1:48" x14ac:dyDescent="0.25">
      <c r="A2412" s="1">
        <v>2410</v>
      </c>
      <c r="B2412">
        <v>46051</v>
      </c>
      <c r="C2412" t="s">
        <v>232</v>
      </c>
      <c r="D2412" t="s">
        <v>1793</v>
      </c>
      <c r="E2412" t="s">
        <v>1794</v>
      </c>
      <c r="F2412" t="s">
        <v>232</v>
      </c>
      <c r="G2412">
        <v>6.1481481479999998</v>
      </c>
      <c r="H2412">
        <v>0.57993647429999995</v>
      </c>
      <c r="I2412">
        <v>8.8000000000000007</v>
      </c>
      <c r="J2412">
        <v>7.9797850000000003E-4</v>
      </c>
      <c r="K2412">
        <v>5.9</v>
      </c>
      <c r="L2412">
        <v>0.82937437270000003</v>
      </c>
      <c r="M2412">
        <v>78.537931579000002</v>
      </c>
      <c r="N2412">
        <v>15.174567659999999</v>
      </c>
      <c r="O2412">
        <v>0.81599197059999995</v>
      </c>
      <c r="P2412">
        <v>1.3234520000000001E-4</v>
      </c>
      <c r="Q2412">
        <v>7556</v>
      </c>
      <c r="R2412">
        <v>4910368.4113504523</v>
      </c>
      <c r="S2412">
        <v>41.329939548202347</v>
      </c>
      <c r="T2412">
        <v>1</v>
      </c>
      <c r="U2412">
        <v>60.606060606060609</v>
      </c>
      <c r="V2412">
        <v>2.712852954864502</v>
      </c>
      <c r="W2412">
        <v>79.949996948242188</v>
      </c>
      <c r="Y2412">
        <v>0.72727272727272696</v>
      </c>
      <c r="Z2412">
        <v>46.5</v>
      </c>
      <c r="AA2412">
        <v>56.9</v>
      </c>
      <c r="AB2412">
        <v>36.1</v>
      </c>
      <c r="AC2412">
        <v>25.79</v>
      </c>
      <c r="AD2412">
        <v>181988</v>
      </c>
      <c r="AE2412">
        <v>190212</v>
      </c>
      <c r="AF2412">
        <v>96.54</v>
      </c>
      <c r="AG2412">
        <v>46</v>
      </c>
      <c r="AH2412">
        <v>59</v>
      </c>
      <c r="AI2412">
        <v>141</v>
      </c>
      <c r="AJ2412">
        <v>4</v>
      </c>
      <c r="AK2412">
        <v>1.57</v>
      </c>
      <c r="AL2412">
        <v>2.4</v>
      </c>
      <c r="AM2412">
        <v>0</v>
      </c>
      <c r="AN2412" t="s">
        <v>50</v>
      </c>
      <c r="AO2412">
        <v>905</v>
      </c>
      <c r="AP2412">
        <v>514.17859166666665</v>
      </c>
      <c r="AQ2412">
        <v>1545.972</v>
      </c>
      <c r="AR2412">
        <v>934.37508333333335</v>
      </c>
      <c r="AS2412">
        <v>477.49194166666672</v>
      </c>
      <c r="AT2412">
        <v>482.24165833333342</v>
      </c>
      <c r="AU2412">
        <v>552.29894999999999</v>
      </c>
      <c r="AV2412">
        <v>5411.55825</v>
      </c>
    </row>
    <row r="2413" spans="1:48" x14ac:dyDescent="0.25">
      <c r="A2413" s="1">
        <v>2411</v>
      </c>
      <c r="B2413">
        <v>46053</v>
      </c>
      <c r="C2413" t="s">
        <v>1811</v>
      </c>
      <c r="D2413" t="s">
        <v>1793</v>
      </c>
      <c r="E2413" t="s">
        <v>1794</v>
      </c>
      <c r="F2413" t="s">
        <v>1811</v>
      </c>
      <c r="G2413">
        <v>6.0416666664999994</v>
      </c>
      <c r="H2413">
        <v>0.56034051080000002</v>
      </c>
      <c r="I2413">
        <v>7.8</v>
      </c>
      <c r="J2413">
        <v>1.0057833E-3</v>
      </c>
      <c r="K2413">
        <v>5.3</v>
      </c>
      <c r="L2413">
        <v>0.8024464832</v>
      </c>
      <c r="M2413">
        <v>73.721178236</v>
      </c>
      <c r="N2413">
        <v>2.6766972714000001</v>
      </c>
      <c r="O2413">
        <v>0.78348623849999999</v>
      </c>
      <c r="P2413">
        <v>2.5037556000000001E-3</v>
      </c>
      <c r="Q2413">
        <v>3989</v>
      </c>
      <c r="R2413">
        <v>2358330.176864705</v>
      </c>
      <c r="S2413">
        <v>17.021953547566021</v>
      </c>
      <c r="T2413">
        <v>1</v>
      </c>
      <c r="U2413">
        <v>31.81818181818182</v>
      </c>
      <c r="V2413">
        <v>2.6655819416046138</v>
      </c>
      <c r="W2413">
        <v>67.760002136230469</v>
      </c>
      <c r="Y2413">
        <v>0.54545454545454497</v>
      </c>
      <c r="Z2413">
        <v>50.4</v>
      </c>
      <c r="AA2413">
        <v>62.7</v>
      </c>
      <c r="AB2413">
        <v>38.1</v>
      </c>
      <c r="AC2413">
        <v>21.74</v>
      </c>
      <c r="AD2413">
        <v>215800</v>
      </c>
      <c r="AE2413">
        <v>246450</v>
      </c>
      <c r="AF2413">
        <v>80.42</v>
      </c>
      <c r="AG2413">
        <v>6</v>
      </c>
      <c r="AH2413">
        <v>4</v>
      </c>
      <c r="AI2413">
        <v>25</v>
      </c>
      <c r="AJ2413">
        <v>4</v>
      </c>
      <c r="AK2413">
        <v>26.83</v>
      </c>
      <c r="AL2413">
        <v>1.9</v>
      </c>
      <c r="AM2413">
        <v>0</v>
      </c>
      <c r="AN2413" t="s">
        <v>50</v>
      </c>
      <c r="AO2413">
        <v>905</v>
      </c>
      <c r="AP2413">
        <v>516.94299166666667</v>
      </c>
      <c r="AQ2413">
        <v>1575.7065833333329</v>
      </c>
      <c r="AR2413">
        <v>919.98774999999989</v>
      </c>
      <c r="AS2413">
        <v>478.4220416666667</v>
      </c>
      <c r="AT2413">
        <v>482.24165833333342</v>
      </c>
      <c r="AU2413">
        <v>556.20169999999996</v>
      </c>
      <c r="AV2413">
        <v>5434.5029166666673</v>
      </c>
    </row>
    <row r="2414" spans="1:48" x14ac:dyDescent="0.25">
      <c r="A2414" s="1">
        <v>2412</v>
      </c>
      <c r="B2414">
        <v>46055</v>
      </c>
      <c r="C2414" t="s">
        <v>1812</v>
      </c>
      <c r="D2414" t="s">
        <v>1793</v>
      </c>
      <c r="E2414" t="s">
        <v>1794</v>
      </c>
      <c r="F2414" t="s">
        <v>1812</v>
      </c>
      <c r="G2414">
        <v>6.5</v>
      </c>
      <c r="H2414">
        <v>0.58493589739999996</v>
      </c>
      <c r="I2414">
        <v>6.9</v>
      </c>
      <c r="J2414">
        <v>1.0899182999999999E-3</v>
      </c>
      <c r="K2414">
        <v>4.7</v>
      </c>
      <c r="L2414">
        <v>0.71068249260000005</v>
      </c>
      <c r="M2414">
        <v>80.074522075999994</v>
      </c>
      <c r="N2414">
        <v>3.2789992346000001</v>
      </c>
      <c r="O2414">
        <v>0.82047477739999997</v>
      </c>
      <c r="P2414">
        <v>4.7940828199999987E-2</v>
      </c>
      <c r="Q2414">
        <v>1867</v>
      </c>
      <c r="R2414">
        <v>1062701.1786258889</v>
      </c>
      <c r="S2414">
        <v>5.7588291441298134</v>
      </c>
      <c r="T2414">
        <v>1</v>
      </c>
      <c r="U2414">
        <v>6.0606060606060614</v>
      </c>
      <c r="V2414">
        <v>2.438493967056274</v>
      </c>
      <c r="W2414">
        <v>13.239999771118161</v>
      </c>
      <c r="X2414">
        <v>1</v>
      </c>
      <c r="Y2414">
        <v>0.15151515151515199</v>
      </c>
      <c r="Z2414">
        <v>49.6</v>
      </c>
      <c r="AA2414">
        <v>62.7</v>
      </c>
      <c r="AB2414">
        <v>36.6</v>
      </c>
      <c r="AC2414">
        <v>15.36</v>
      </c>
      <c r="AD2414">
        <v>137500</v>
      </c>
      <c r="AE2414">
        <v>35000</v>
      </c>
      <c r="AF2414">
        <v>68.349999999999994</v>
      </c>
      <c r="AG2414">
        <v>2</v>
      </c>
      <c r="AH2414">
        <v>1</v>
      </c>
      <c r="AI2414">
        <v>5</v>
      </c>
      <c r="AJ2414">
        <v>2</v>
      </c>
      <c r="AK2414">
        <v>3.43</v>
      </c>
      <c r="AL2414">
        <v>1.8</v>
      </c>
      <c r="AM2414">
        <v>0</v>
      </c>
      <c r="AN2414" t="s">
        <v>50</v>
      </c>
      <c r="AO2414">
        <v>1011</v>
      </c>
      <c r="AP2414">
        <v>539.05822499999999</v>
      </c>
      <c r="AQ2414">
        <v>1594.8660833333331</v>
      </c>
      <c r="AR2414">
        <v>1003.1145</v>
      </c>
      <c r="AS2414">
        <v>521.52725833333341</v>
      </c>
      <c r="AT2414">
        <v>482.24165833333342</v>
      </c>
      <c r="AU2414">
        <v>614.4634166666666</v>
      </c>
      <c r="AV2414">
        <v>5766.2714999999998</v>
      </c>
    </row>
    <row r="2415" spans="1:48" x14ac:dyDescent="0.25">
      <c r="A2415" s="1">
        <v>2413</v>
      </c>
      <c r="B2415">
        <v>46057</v>
      </c>
      <c r="C2415" t="s">
        <v>1813</v>
      </c>
      <c r="D2415" t="s">
        <v>1793</v>
      </c>
      <c r="E2415" t="s">
        <v>1794</v>
      </c>
      <c r="F2415" t="s">
        <v>1813</v>
      </c>
      <c r="G2415">
        <v>5.8666666667999996</v>
      </c>
      <c r="H2415">
        <v>0.2235561324</v>
      </c>
      <c r="I2415">
        <v>7.2</v>
      </c>
      <c r="J2415">
        <v>1.5987210000000001E-4</v>
      </c>
      <c r="K2415">
        <v>5.9</v>
      </c>
      <c r="L2415">
        <v>0.86932599720000003</v>
      </c>
      <c r="M2415">
        <v>77.338798330000003</v>
      </c>
      <c r="N2415">
        <v>0.82124750820000003</v>
      </c>
      <c r="O2415">
        <v>0.81522237509999995</v>
      </c>
      <c r="P2415">
        <v>4.7940828199999987E-2</v>
      </c>
      <c r="Q2415">
        <v>6164</v>
      </c>
      <c r="R2415">
        <v>4007790.1714823679</v>
      </c>
      <c r="S2415">
        <v>33.948456888323257</v>
      </c>
      <c r="T2415">
        <v>1</v>
      </c>
      <c r="U2415">
        <v>54.545454545454547</v>
      </c>
      <c r="V2415">
        <v>2.7091469764709468</v>
      </c>
      <c r="W2415">
        <v>79.089996337890625</v>
      </c>
      <c r="Y2415">
        <v>0.69696969696969702</v>
      </c>
      <c r="Z2415">
        <v>46</v>
      </c>
      <c r="AA2415">
        <v>56.9</v>
      </c>
      <c r="AB2415">
        <v>35</v>
      </c>
      <c r="AC2415">
        <v>27.77</v>
      </c>
      <c r="AD2415">
        <v>173681</v>
      </c>
      <c r="AE2415">
        <v>233383</v>
      </c>
      <c r="AF2415">
        <v>101.6</v>
      </c>
      <c r="AG2415">
        <v>27</v>
      </c>
      <c r="AH2415">
        <v>27</v>
      </c>
      <c r="AI2415">
        <v>83</v>
      </c>
      <c r="AJ2415">
        <v>3</v>
      </c>
      <c r="AK2415">
        <v>6.21</v>
      </c>
      <c r="AL2415">
        <v>1.8</v>
      </c>
      <c r="AM2415">
        <v>67.102835089999999</v>
      </c>
      <c r="AN2415" t="s">
        <v>50</v>
      </c>
      <c r="AO2415">
        <v>905</v>
      </c>
      <c r="AP2415">
        <v>514.17859166666665</v>
      </c>
      <c r="AQ2415">
        <v>1612.8418333333329</v>
      </c>
      <c r="AR2415">
        <v>934.37508333333335</v>
      </c>
      <c r="AS2415">
        <v>477.49194166666672</v>
      </c>
      <c r="AT2415">
        <v>482.24165833333342</v>
      </c>
      <c r="AU2415">
        <v>565.99991666666665</v>
      </c>
      <c r="AV2415">
        <v>5492.1289166666666</v>
      </c>
    </row>
    <row r="2416" spans="1:48" x14ac:dyDescent="0.25">
      <c r="A2416" s="1">
        <v>2414</v>
      </c>
      <c r="B2416">
        <v>46059</v>
      </c>
      <c r="C2416" t="s">
        <v>1814</v>
      </c>
      <c r="D2416" t="s">
        <v>1793</v>
      </c>
      <c r="E2416" t="s">
        <v>1794</v>
      </c>
      <c r="F2416" t="s">
        <v>1814</v>
      </c>
      <c r="G2416">
        <v>5.6666666667500003</v>
      </c>
      <c r="H2416">
        <v>0.55039745630000003</v>
      </c>
      <c r="I2416">
        <v>8.3000000000000007</v>
      </c>
      <c r="J2416">
        <v>6.4620360000000002E-4</v>
      </c>
      <c r="K2416">
        <v>5.2</v>
      </c>
      <c r="L2416">
        <v>0.85724690459999997</v>
      </c>
      <c r="M2416">
        <v>78.463819701000006</v>
      </c>
      <c r="N2416">
        <v>18.512061124999999</v>
      </c>
      <c r="O2416">
        <v>0.64166059720000002</v>
      </c>
      <c r="P2416">
        <v>2.2257551999999999E-3</v>
      </c>
      <c r="Q2416">
        <v>3140</v>
      </c>
      <c r="R2416">
        <v>1764523.7747787661</v>
      </c>
      <c r="S2416">
        <v>11.454024817053771</v>
      </c>
      <c r="T2416">
        <v>1</v>
      </c>
      <c r="U2416">
        <v>13.63636363636364</v>
      </c>
      <c r="V2416">
        <v>2.6588819026947021</v>
      </c>
      <c r="W2416">
        <v>65.69000244140625</v>
      </c>
      <c r="Y2416">
        <v>0.5</v>
      </c>
      <c r="Z2416">
        <v>47.3</v>
      </c>
      <c r="AA2416">
        <v>59</v>
      </c>
      <c r="AB2416">
        <v>35.700000000000003</v>
      </c>
      <c r="AC2416">
        <v>20.6</v>
      </c>
      <c r="AD2416">
        <v>149165</v>
      </c>
      <c r="AE2416">
        <v>119312</v>
      </c>
      <c r="AF2416">
        <v>84.55</v>
      </c>
      <c r="AG2416">
        <v>41</v>
      </c>
      <c r="AH2416">
        <v>34</v>
      </c>
      <c r="AI2416">
        <v>136</v>
      </c>
      <c r="AJ2416">
        <v>6</v>
      </c>
      <c r="AK2416">
        <v>3.93</v>
      </c>
      <c r="AL2416">
        <v>1.6</v>
      </c>
      <c r="AM2416">
        <v>117.959304</v>
      </c>
      <c r="AN2416" t="s">
        <v>50</v>
      </c>
      <c r="AO2416">
        <v>905</v>
      </c>
      <c r="AP2416">
        <v>505.88541666666669</v>
      </c>
      <c r="AQ2416">
        <v>1656.4327499999999</v>
      </c>
      <c r="AR2416">
        <v>919.98774999999989</v>
      </c>
      <c r="AS2416">
        <v>474.70165833333328</v>
      </c>
      <c r="AT2416">
        <v>482.24165833333342</v>
      </c>
      <c r="AU2416">
        <v>569.70984166666665</v>
      </c>
      <c r="AV2416">
        <v>5513.9589999999998</v>
      </c>
    </row>
    <row r="2417" spans="1:48" x14ac:dyDescent="0.25">
      <c r="A2417" s="1">
        <v>2415</v>
      </c>
      <c r="B2417">
        <v>46061</v>
      </c>
      <c r="C2417" t="s">
        <v>1815</v>
      </c>
      <c r="D2417" t="s">
        <v>1793</v>
      </c>
      <c r="E2417" t="s">
        <v>1794</v>
      </c>
      <c r="F2417" t="s">
        <v>1815</v>
      </c>
      <c r="G2417">
        <v>5.2222222223333334</v>
      </c>
      <c r="H2417">
        <v>0.28951170180000002</v>
      </c>
      <c r="I2417">
        <v>8.3000000000000007</v>
      </c>
      <c r="J2417">
        <v>5.2938877321428567E-4</v>
      </c>
      <c r="K2417">
        <v>5.7</v>
      </c>
      <c r="L2417">
        <v>0.91446208110000005</v>
      </c>
      <c r="M2417">
        <v>78.066368858999994</v>
      </c>
      <c r="N2417">
        <v>4.7491790486000003</v>
      </c>
      <c r="O2417">
        <v>0.88624338619999998</v>
      </c>
      <c r="P2417">
        <v>4.7940828199999987E-2</v>
      </c>
      <c r="Q2417">
        <v>3461</v>
      </c>
      <c r="R2417">
        <v>1897484.492240764</v>
      </c>
      <c r="S2417">
        <v>12.79032771237671</v>
      </c>
      <c r="T2417">
        <v>1</v>
      </c>
      <c r="U2417">
        <v>18.18181818181818</v>
      </c>
      <c r="V2417">
        <v>2.8150451183319092</v>
      </c>
      <c r="W2417">
        <v>96.019996643066406</v>
      </c>
      <c r="X2417">
        <v>5</v>
      </c>
      <c r="Y2417">
        <v>0.96969696969696995</v>
      </c>
      <c r="Z2417">
        <v>48.7</v>
      </c>
      <c r="AA2417">
        <v>60.4</v>
      </c>
      <c r="AB2417">
        <v>36.9</v>
      </c>
      <c r="AC2417">
        <v>26.96</v>
      </c>
      <c r="AD2417">
        <v>252809</v>
      </c>
      <c r="AE2417">
        <v>243362</v>
      </c>
      <c r="AF2417">
        <v>128.35</v>
      </c>
      <c r="AG2417">
        <v>13</v>
      </c>
      <c r="AH2417">
        <v>13</v>
      </c>
      <c r="AI2417">
        <v>24</v>
      </c>
      <c r="AJ2417">
        <v>3</v>
      </c>
      <c r="AK2417">
        <v>1.21</v>
      </c>
      <c r="AL2417">
        <v>2.2000000000000002</v>
      </c>
      <c r="AM2417">
        <v>58.737151249999997</v>
      </c>
      <c r="AN2417" t="s">
        <v>50</v>
      </c>
      <c r="AO2417">
        <v>905</v>
      </c>
      <c r="AP2417">
        <v>541.82263333333333</v>
      </c>
      <c r="AQ2417">
        <v>1825.5605833333329</v>
      </c>
      <c r="AR2417">
        <v>919.98774999999989</v>
      </c>
      <c r="AS2417">
        <v>486.79296666666659</v>
      </c>
      <c r="AT2417">
        <v>482.24165833333342</v>
      </c>
      <c r="AU2417">
        <v>617.01065833333337</v>
      </c>
      <c r="AV2417">
        <v>5778.4160000000002</v>
      </c>
    </row>
    <row r="2418" spans="1:48" x14ac:dyDescent="0.25">
      <c r="A2418" s="1">
        <v>2416</v>
      </c>
      <c r="B2418">
        <v>46063</v>
      </c>
      <c r="C2418" t="s">
        <v>1475</v>
      </c>
      <c r="D2418" t="s">
        <v>1793</v>
      </c>
      <c r="E2418" t="s">
        <v>1794</v>
      </c>
      <c r="F2418" t="s">
        <v>1475</v>
      </c>
      <c r="G2418">
        <v>6.5</v>
      </c>
      <c r="H2418">
        <v>0.35469107550000001</v>
      </c>
      <c r="I2418">
        <v>6.9</v>
      </c>
      <c r="J2418">
        <v>0</v>
      </c>
      <c r="K2418">
        <v>4.9000000000000004</v>
      </c>
      <c r="L2418">
        <v>0.92697768759999999</v>
      </c>
      <c r="M2418">
        <v>75.388333942754116</v>
      </c>
      <c r="N2418">
        <v>3.150941022</v>
      </c>
      <c r="O2418">
        <v>0.7707910751</v>
      </c>
      <c r="P2418">
        <v>2.2883295000000001E-3</v>
      </c>
      <c r="Q2418">
        <v>1311</v>
      </c>
      <c r="R2418">
        <v>823896.57463225327</v>
      </c>
      <c r="S2418">
        <v>3.7543748011454028</v>
      </c>
      <c r="T2418">
        <v>1</v>
      </c>
      <c r="U2418">
        <v>1.5151515151515149</v>
      </c>
      <c r="V2418">
        <v>2.6110880374908452</v>
      </c>
      <c r="W2418">
        <v>53.5</v>
      </c>
      <c r="X2418">
        <v>3</v>
      </c>
      <c r="Y2418">
        <v>0.34848484848484901</v>
      </c>
      <c r="Z2418">
        <v>47.1</v>
      </c>
      <c r="AA2418">
        <v>60.9</v>
      </c>
      <c r="AB2418">
        <v>33.299999999999997</v>
      </c>
      <c r="AC2418">
        <v>11.55</v>
      </c>
      <c r="AD2418">
        <v>77500</v>
      </c>
      <c r="AE2418">
        <v>242117</v>
      </c>
      <c r="AF2418">
        <v>68.94</v>
      </c>
      <c r="AG2418">
        <v>2</v>
      </c>
      <c r="AH2418">
        <v>0</v>
      </c>
      <c r="AI2418">
        <v>3</v>
      </c>
      <c r="AJ2418">
        <v>2</v>
      </c>
      <c r="AK2418">
        <v>3.07</v>
      </c>
      <c r="AL2418">
        <v>1.9</v>
      </c>
      <c r="AM2418">
        <v>79.239302690000002</v>
      </c>
      <c r="AN2418" t="s">
        <v>50</v>
      </c>
      <c r="AO2418">
        <v>967</v>
      </c>
      <c r="AP2418">
        <v>512.79638333333332</v>
      </c>
      <c r="AQ2418">
        <v>1515.834333333333</v>
      </c>
      <c r="AR2418">
        <v>1003.1145</v>
      </c>
      <c r="AS2418">
        <v>497.88720833333332</v>
      </c>
      <c r="AT2418">
        <v>482.24165833333342</v>
      </c>
      <c r="AU2418">
        <v>576.79598333333331</v>
      </c>
      <c r="AV2418">
        <v>5555.6699166666667</v>
      </c>
    </row>
    <row r="2419" spans="1:48" x14ac:dyDescent="0.25">
      <c r="A2419" s="1">
        <v>2417</v>
      </c>
      <c r="B2419">
        <v>46065</v>
      </c>
      <c r="C2419" t="s">
        <v>1680</v>
      </c>
      <c r="D2419" t="s">
        <v>1793</v>
      </c>
      <c r="E2419" t="s">
        <v>1794</v>
      </c>
      <c r="F2419" t="s">
        <v>1680</v>
      </c>
      <c r="G2419">
        <v>8.0666666671333331</v>
      </c>
      <c r="H2419">
        <v>0.79864902900000001</v>
      </c>
      <c r="I2419">
        <v>8.5</v>
      </c>
      <c r="J2419">
        <v>7.9122869999999996E-4</v>
      </c>
      <c r="K2419">
        <v>4</v>
      </c>
      <c r="L2419">
        <v>0.89926189170000004</v>
      </c>
      <c r="M2419">
        <v>75.650976051000001</v>
      </c>
      <c r="N2419">
        <v>121.94271431</v>
      </c>
      <c r="O2419">
        <v>0.75177692730000001</v>
      </c>
      <c r="P2419">
        <v>0.11032929919999999</v>
      </c>
      <c r="Q2419">
        <v>17751</v>
      </c>
      <c r="R2419">
        <v>5807367.0353927491</v>
      </c>
      <c r="S2419">
        <v>47.120585427935097</v>
      </c>
      <c r="T2419">
        <v>1</v>
      </c>
      <c r="U2419">
        <v>65.151515151515156</v>
      </c>
      <c r="V2419">
        <v>2.7436549663543701</v>
      </c>
      <c r="W2419">
        <v>85.900001525878906</v>
      </c>
      <c r="X2419">
        <v>5</v>
      </c>
      <c r="Y2419">
        <v>0.80303030303030298</v>
      </c>
      <c r="Z2419">
        <v>48.7</v>
      </c>
      <c r="AA2419">
        <v>61</v>
      </c>
      <c r="AB2419">
        <v>36.4</v>
      </c>
      <c r="AC2419">
        <v>18.61</v>
      </c>
      <c r="AD2419">
        <v>266688</v>
      </c>
      <c r="AE2419">
        <v>304871</v>
      </c>
      <c r="AF2419">
        <v>132.25</v>
      </c>
      <c r="AG2419">
        <v>151</v>
      </c>
      <c r="AH2419">
        <v>177</v>
      </c>
      <c r="AI2419">
        <v>491</v>
      </c>
      <c r="AJ2419">
        <v>4</v>
      </c>
      <c r="AK2419">
        <v>2.29</v>
      </c>
      <c r="AL2419">
        <v>1.6</v>
      </c>
      <c r="AM2419">
        <v>342.70047979999998</v>
      </c>
      <c r="AN2419" t="s">
        <v>50</v>
      </c>
      <c r="AO2419">
        <v>1029</v>
      </c>
      <c r="AP2419">
        <v>505.88541666666669</v>
      </c>
      <c r="AQ2419">
        <v>1413.463833333333</v>
      </c>
      <c r="AR2419">
        <v>919.98774999999989</v>
      </c>
      <c r="AS2419">
        <v>516.42224166666665</v>
      </c>
      <c r="AT2419">
        <v>482.24165833333342</v>
      </c>
      <c r="AU2419">
        <v>553.88578333333328</v>
      </c>
      <c r="AV2419">
        <v>5420.8867500000006</v>
      </c>
    </row>
    <row r="2420" spans="1:48" x14ac:dyDescent="0.25">
      <c r="A2420" s="1">
        <v>2418</v>
      </c>
      <c r="B2420">
        <v>46067</v>
      </c>
      <c r="C2420" t="s">
        <v>1816</v>
      </c>
      <c r="D2420" t="s">
        <v>1793</v>
      </c>
      <c r="E2420" t="s">
        <v>1794</v>
      </c>
      <c r="F2420" t="s">
        <v>1816</v>
      </c>
      <c r="G2420">
        <v>6.2619047618571431</v>
      </c>
      <c r="H2420">
        <v>0.4427090346</v>
      </c>
      <c r="I2420">
        <v>8.9</v>
      </c>
      <c r="J2420">
        <v>1.2144110000000001E-3</v>
      </c>
      <c r="K2420">
        <v>5.9</v>
      </c>
      <c r="L2420">
        <v>0.83967391300000005</v>
      </c>
      <c r="M2420">
        <v>78.652006899</v>
      </c>
      <c r="N2420">
        <v>4.3346221166000003</v>
      </c>
      <c r="O2420">
        <v>0.78260869570000002</v>
      </c>
      <c r="P2420">
        <v>0.21125622729999999</v>
      </c>
      <c r="Q2420">
        <v>7420</v>
      </c>
      <c r="R2420">
        <v>10241139.865535021</v>
      </c>
      <c r="S2420">
        <v>65.160674514794778</v>
      </c>
      <c r="U2420">
        <v>84.848484848484844</v>
      </c>
      <c r="V2420">
        <v>2.789017915725708</v>
      </c>
      <c r="W2420">
        <v>93.029998779296875</v>
      </c>
      <c r="X2420">
        <v>5</v>
      </c>
      <c r="Y2420">
        <v>0.939393939393939</v>
      </c>
      <c r="Z2420">
        <v>49.8</v>
      </c>
      <c r="AA2420">
        <v>61.6</v>
      </c>
      <c r="AB2420">
        <v>38.1</v>
      </c>
      <c r="AC2420">
        <v>27.95</v>
      </c>
      <c r="AD2420">
        <v>161058</v>
      </c>
      <c r="AE2420">
        <v>172942</v>
      </c>
      <c r="AF2420">
        <v>105.92</v>
      </c>
      <c r="AG2420">
        <v>46</v>
      </c>
      <c r="AH2420">
        <v>65</v>
      </c>
      <c r="AI2420">
        <v>198</v>
      </c>
      <c r="AJ2420">
        <v>7</v>
      </c>
      <c r="AK2420">
        <v>2.73</v>
      </c>
      <c r="AL2420">
        <v>2.1</v>
      </c>
      <c r="AM2420">
        <v>41.987403780000001</v>
      </c>
      <c r="AN2420" t="s">
        <v>50</v>
      </c>
      <c r="AO2420">
        <v>976</v>
      </c>
      <c r="AP2420">
        <v>516.94299166666667</v>
      </c>
      <c r="AQ2420">
        <v>1545.067416666667</v>
      </c>
      <c r="AR2420">
        <v>919.98774999999989</v>
      </c>
      <c r="AS2420">
        <v>502.31046666666663</v>
      </c>
      <c r="AT2420">
        <v>482.24165833333342</v>
      </c>
      <c r="AU2420">
        <v>569.36177499999997</v>
      </c>
      <c r="AV2420">
        <v>5511.9120833333336</v>
      </c>
    </row>
    <row r="2421" spans="1:48" x14ac:dyDescent="0.25">
      <c r="A2421" s="1">
        <v>2419</v>
      </c>
      <c r="B2421">
        <v>46069</v>
      </c>
      <c r="C2421" t="s">
        <v>1561</v>
      </c>
      <c r="D2421" t="s">
        <v>1793</v>
      </c>
      <c r="E2421" t="s">
        <v>1794</v>
      </c>
      <c r="F2421" t="s">
        <v>1561</v>
      </c>
      <c r="G2421">
        <v>6</v>
      </c>
      <c r="H2421">
        <v>0.55942947700000001</v>
      </c>
      <c r="I2421">
        <v>9.1</v>
      </c>
      <c r="J2421">
        <v>0</v>
      </c>
      <c r="K2421">
        <v>4.9000000000000004</v>
      </c>
      <c r="L2421">
        <v>0.8859813084</v>
      </c>
      <c r="M2421">
        <v>75.388333942754116</v>
      </c>
      <c r="N2421">
        <v>0.87064207459999998</v>
      </c>
      <c r="O2421">
        <v>0.82242990650000003</v>
      </c>
      <c r="P2421">
        <v>0.55942947700000001</v>
      </c>
      <c r="Q2421">
        <v>1257</v>
      </c>
      <c r="R2421">
        <v>1177932.589206866</v>
      </c>
      <c r="S2421">
        <v>6.4587973273942101</v>
      </c>
      <c r="T2421">
        <v>1</v>
      </c>
      <c r="U2421">
        <v>7.5757575757575761</v>
      </c>
      <c r="V2421">
        <v>2.729300975799561</v>
      </c>
      <c r="W2421">
        <v>83.319999694824219</v>
      </c>
      <c r="X2421">
        <v>5</v>
      </c>
      <c r="Y2421">
        <v>0.77272727272727304</v>
      </c>
      <c r="Z2421">
        <v>47.1</v>
      </c>
      <c r="AA2421">
        <v>58.9</v>
      </c>
      <c r="AB2421">
        <v>35.200000000000003</v>
      </c>
      <c r="AC2421">
        <v>20.49</v>
      </c>
      <c r="AD2421">
        <v>100000</v>
      </c>
      <c r="AE2421">
        <v>242117</v>
      </c>
      <c r="AF2421">
        <v>99.01</v>
      </c>
      <c r="AG2421">
        <v>1</v>
      </c>
      <c r="AH2421">
        <v>0</v>
      </c>
      <c r="AI2421">
        <v>0</v>
      </c>
      <c r="AJ2421">
        <v>4</v>
      </c>
      <c r="AK2421">
        <v>0.43</v>
      </c>
      <c r="AL2421">
        <v>1.8</v>
      </c>
      <c r="AM2421">
        <v>0</v>
      </c>
      <c r="AN2421" t="s">
        <v>50</v>
      </c>
      <c r="AO2421">
        <v>967</v>
      </c>
      <c r="AP2421">
        <v>505.88541666666669</v>
      </c>
      <c r="AQ2421">
        <v>1639.257333333333</v>
      </c>
      <c r="AR2421">
        <v>919.98774999999989</v>
      </c>
      <c r="AS2421">
        <v>495.56197500000002</v>
      </c>
      <c r="AT2421">
        <v>482.24165833333342</v>
      </c>
      <c r="AU2421">
        <v>583.14957500000003</v>
      </c>
      <c r="AV2421">
        <v>5593.0839999999998</v>
      </c>
    </row>
    <row r="2422" spans="1:48" x14ac:dyDescent="0.25">
      <c r="A2422" s="1">
        <v>2420</v>
      </c>
      <c r="B2422">
        <v>46071</v>
      </c>
      <c r="C2422" t="s">
        <v>85</v>
      </c>
      <c r="D2422" t="s">
        <v>1793</v>
      </c>
      <c r="E2422" t="s">
        <v>1794</v>
      </c>
      <c r="F2422" t="s">
        <v>85</v>
      </c>
      <c r="G2422">
        <v>4.87500000025</v>
      </c>
      <c r="H2422">
        <v>0.23022095510000001</v>
      </c>
      <c r="I2422">
        <v>2</v>
      </c>
      <c r="J2422">
        <v>5.2938877321428567E-4</v>
      </c>
      <c r="K2422">
        <v>4.2</v>
      </c>
      <c r="L2422">
        <v>0.5986486486</v>
      </c>
      <c r="M2422">
        <v>64.139162608000007</v>
      </c>
      <c r="N2422">
        <v>1.7814575579</v>
      </c>
      <c r="O2422">
        <v>0.60810810810000004</v>
      </c>
      <c r="P2422">
        <v>1.2116892400000001E-2</v>
      </c>
      <c r="Q2422">
        <v>2801</v>
      </c>
      <c r="R2422">
        <v>1977406.1503223139</v>
      </c>
      <c r="S2422">
        <v>13.68119630925867</v>
      </c>
      <c r="T2422">
        <v>1</v>
      </c>
      <c r="U2422">
        <v>25.757575757575761</v>
      </c>
      <c r="V2422">
        <v>2.1622989177703862</v>
      </c>
      <c r="W2422">
        <v>0.37999999523162797</v>
      </c>
      <c r="X2422">
        <v>1</v>
      </c>
      <c r="Y2422">
        <v>4.5454545454544998E-2</v>
      </c>
      <c r="Z2422">
        <v>50.9</v>
      </c>
      <c r="AA2422">
        <v>64.099999999999994</v>
      </c>
      <c r="AB2422">
        <v>37.6</v>
      </c>
      <c r="AC2422">
        <v>15.26</v>
      </c>
      <c r="AD2422">
        <v>109000</v>
      </c>
      <c r="AE2422">
        <v>191450</v>
      </c>
      <c r="AF2422">
        <v>95.73</v>
      </c>
      <c r="AG2422">
        <v>3</v>
      </c>
      <c r="AH2422">
        <v>2</v>
      </c>
      <c r="AI2422">
        <v>3</v>
      </c>
      <c r="AJ2422">
        <v>2</v>
      </c>
      <c r="AK2422">
        <v>0.77</v>
      </c>
      <c r="AL2422">
        <v>3.2</v>
      </c>
      <c r="AM2422">
        <v>93.283582089999996</v>
      </c>
      <c r="AN2422" t="s">
        <v>50</v>
      </c>
      <c r="AO2422">
        <v>905</v>
      </c>
      <c r="AP2422">
        <v>539.05822499999999</v>
      </c>
      <c r="AQ2422">
        <v>1506.3577499999999</v>
      </c>
      <c r="AR2422">
        <v>1003.1145</v>
      </c>
      <c r="AS2422">
        <v>485.86287499999997</v>
      </c>
      <c r="AT2422">
        <v>482.24165833333342</v>
      </c>
      <c r="AU2422">
        <v>565.07914166666671</v>
      </c>
      <c r="AV2422">
        <v>5486.7141666666676</v>
      </c>
    </row>
    <row r="2423" spans="1:48" x14ac:dyDescent="0.25">
      <c r="A2423" s="1">
        <v>2421</v>
      </c>
      <c r="B2423">
        <v>46073</v>
      </c>
      <c r="C2423" t="s">
        <v>1817</v>
      </c>
      <c r="D2423" t="s">
        <v>1793</v>
      </c>
      <c r="E2423" t="s">
        <v>1794</v>
      </c>
      <c r="F2423" t="s">
        <v>1817</v>
      </c>
      <c r="G2423">
        <v>6.3333333349999998</v>
      </c>
      <c r="H2423">
        <v>0.68310282619999996</v>
      </c>
      <c r="I2423">
        <v>6.8</v>
      </c>
      <c r="J2423">
        <v>0</v>
      </c>
      <c r="K2423">
        <v>5.3</v>
      </c>
      <c r="L2423">
        <v>0.81620314390000004</v>
      </c>
      <c r="M2423">
        <v>82.972124069000003</v>
      </c>
      <c r="N2423">
        <v>0.24368765740000001</v>
      </c>
      <c r="O2423">
        <v>0.84885126960000001</v>
      </c>
      <c r="P2423">
        <v>4.7940828199999987E-2</v>
      </c>
      <c r="Q2423">
        <v>1663</v>
      </c>
      <c r="R2423">
        <v>1756665.429908304</v>
      </c>
      <c r="S2423">
        <v>11.29494113903913</v>
      </c>
      <c r="T2423">
        <v>1</v>
      </c>
      <c r="U2423">
        <v>12.121212121212119</v>
      </c>
      <c r="V2423">
        <v>2.6447980403900151</v>
      </c>
      <c r="W2423">
        <v>62.060001373291023</v>
      </c>
      <c r="Y2423">
        <v>0.42424242424242398</v>
      </c>
      <c r="Z2423">
        <v>47.8</v>
      </c>
      <c r="AA2423">
        <v>59.7</v>
      </c>
      <c r="AB2423">
        <v>36</v>
      </c>
      <c r="AC2423">
        <v>22.07</v>
      </c>
      <c r="AD2423">
        <v>183620</v>
      </c>
      <c r="AE2423">
        <v>369317</v>
      </c>
      <c r="AF2423">
        <v>89.2</v>
      </c>
      <c r="AG2423">
        <v>8</v>
      </c>
      <c r="AH2423">
        <v>4</v>
      </c>
      <c r="AI2423">
        <v>10</v>
      </c>
      <c r="AJ2423">
        <v>2</v>
      </c>
      <c r="AK2423">
        <v>3.57</v>
      </c>
      <c r="AL2423">
        <v>1.7</v>
      </c>
      <c r="AM2423">
        <v>0</v>
      </c>
      <c r="AN2423" t="s">
        <v>50</v>
      </c>
      <c r="AO2423">
        <v>967</v>
      </c>
      <c r="AP2423">
        <v>530.76501666666661</v>
      </c>
      <c r="AQ2423">
        <v>1532.250833333333</v>
      </c>
      <c r="AR2423">
        <v>919.98774999999989</v>
      </c>
      <c r="AS2423">
        <v>503.93285833333329</v>
      </c>
      <c r="AT2423">
        <v>482.24165833333342</v>
      </c>
      <c r="AU2423">
        <v>568.05753333333337</v>
      </c>
      <c r="AV2423">
        <v>5504.2356666666656</v>
      </c>
    </row>
    <row r="2424" spans="1:48" x14ac:dyDescent="0.25">
      <c r="A2424" s="1">
        <v>2422</v>
      </c>
      <c r="B2424">
        <v>46075</v>
      </c>
      <c r="C2424" t="s">
        <v>569</v>
      </c>
      <c r="D2424" t="s">
        <v>1793</v>
      </c>
      <c r="E2424" t="s">
        <v>1794</v>
      </c>
      <c r="F2424" t="s">
        <v>569</v>
      </c>
      <c r="G2424">
        <v>7.1666666670000003</v>
      </c>
      <c r="H2424">
        <v>0.65212649950000001</v>
      </c>
      <c r="I2424">
        <v>5.0999999999999996</v>
      </c>
      <c r="J2424">
        <v>0</v>
      </c>
      <c r="K2424">
        <v>4.5999999999999996</v>
      </c>
      <c r="L2424">
        <v>0.83661971830000004</v>
      </c>
      <c r="M2424">
        <v>75.388333942754116</v>
      </c>
      <c r="N2424">
        <v>12.96593378</v>
      </c>
      <c r="O2424">
        <v>0.7352112676</v>
      </c>
      <c r="P2424">
        <v>4.7940828199999987E-2</v>
      </c>
      <c r="Q2424">
        <v>917</v>
      </c>
      <c r="R2424">
        <v>972102.90965844726</v>
      </c>
      <c r="S2424">
        <v>5.0270442252624878</v>
      </c>
      <c r="T2424">
        <v>1</v>
      </c>
      <c r="U2424">
        <v>3.0303030303030298</v>
      </c>
      <c r="V2424">
        <v>2.5588879585266109</v>
      </c>
      <c r="W2424">
        <v>40.319999694824219</v>
      </c>
      <c r="X2424">
        <v>3</v>
      </c>
      <c r="Y2424">
        <v>0.22727272727272699</v>
      </c>
      <c r="Z2424">
        <v>50.3</v>
      </c>
      <c r="AA2424">
        <v>62.7</v>
      </c>
      <c r="AB2424">
        <v>37.9</v>
      </c>
      <c r="AC2424">
        <v>17.59</v>
      </c>
      <c r="AD2424">
        <v>215800</v>
      </c>
      <c r="AE2424">
        <v>242117</v>
      </c>
      <c r="AF2424">
        <v>112.16</v>
      </c>
      <c r="AG2424">
        <v>21</v>
      </c>
      <c r="AH2424">
        <v>21</v>
      </c>
      <c r="AI2424">
        <v>69</v>
      </c>
      <c r="AJ2424">
        <v>4</v>
      </c>
      <c r="AK2424">
        <v>2.67</v>
      </c>
      <c r="AL2424">
        <v>2.5</v>
      </c>
      <c r="AM2424">
        <v>0</v>
      </c>
      <c r="AN2424" t="s">
        <v>50</v>
      </c>
      <c r="AO2424">
        <v>967</v>
      </c>
      <c r="AP2424">
        <v>539.05822499999999</v>
      </c>
      <c r="AQ2424">
        <v>1552.0717500000001</v>
      </c>
      <c r="AR2424">
        <v>1003.1145</v>
      </c>
      <c r="AS2424">
        <v>506.72318333333328</v>
      </c>
      <c r="AT2424">
        <v>482.24165833333342</v>
      </c>
      <c r="AU2424">
        <v>591.38305833333334</v>
      </c>
      <c r="AV2424">
        <v>5641.5924166666664</v>
      </c>
    </row>
    <row r="2425" spans="1:48" x14ac:dyDescent="0.25">
      <c r="A2425" s="1">
        <v>2423</v>
      </c>
      <c r="B2425">
        <v>46077</v>
      </c>
      <c r="C2425" t="s">
        <v>1818</v>
      </c>
      <c r="D2425" t="s">
        <v>1793</v>
      </c>
      <c r="E2425" t="s">
        <v>1794</v>
      </c>
      <c r="F2425" t="s">
        <v>1818</v>
      </c>
      <c r="G2425">
        <v>6.083333333333333</v>
      </c>
      <c r="H2425">
        <v>0.25178330440000002</v>
      </c>
      <c r="I2425">
        <v>9</v>
      </c>
      <c r="J2425">
        <v>3.85208E-4</v>
      </c>
      <c r="K2425">
        <v>5.7</v>
      </c>
      <c r="L2425">
        <v>0.87493845400000003</v>
      </c>
      <c r="M2425">
        <v>79.427066556</v>
      </c>
      <c r="N2425">
        <v>8.3067755856000005</v>
      </c>
      <c r="O2425">
        <v>0.81388478580000001</v>
      </c>
      <c r="P2425">
        <v>4.7940828199999987E-2</v>
      </c>
      <c r="Q2425">
        <v>5183</v>
      </c>
      <c r="R2425">
        <v>3994961.2153687272</v>
      </c>
      <c r="S2425">
        <v>33.725739739102757</v>
      </c>
      <c r="T2425">
        <v>1</v>
      </c>
      <c r="U2425">
        <v>53.030303030303031</v>
      </c>
      <c r="V2425">
        <v>2.7765109539031978</v>
      </c>
      <c r="W2425">
        <v>91.569999694824205</v>
      </c>
      <c r="X2425">
        <v>5</v>
      </c>
      <c r="Y2425">
        <v>0.92424242424242398</v>
      </c>
      <c r="Z2425">
        <v>46.9</v>
      </c>
      <c r="AA2425">
        <v>58</v>
      </c>
      <c r="AB2425">
        <v>35.700000000000003</v>
      </c>
      <c r="AC2425">
        <v>27.25</v>
      </c>
      <c r="AD2425">
        <v>170481</v>
      </c>
      <c r="AE2425">
        <v>292000</v>
      </c>
      <c r="AF2425">
        <v>84.7</v>
      </c>
      <c r="AG2425">
        <v>15</v>
      </c>
      <c r="AH2425">
        <v>12</v>
      </c>
      <c r="AI2425">
        <v>42</v>
      </c>
      <c r="AJ2425">
        <v>3</v>
      </c>
      <c r="AK2425">
        <v>3.5</v>
      </c>
      <c r="AL2425">
        <v>1.9</v>
      </c>
      <c r="AM2425">
        <v>0</v>
      </c>
      <c r="AN2425" t="s">
        <v>50</v>
      </c>
      <c r="AO2425">
        <v>974</v>
      </c>
      <c r="AP2425">
        <v>530.76501666666661</v>
      </c>
      <c r="AQ2425">
        <v>1592.451333333333</v>
      </c>
      <c r="AR2425">
        <v>934.37508333333335</v>
      </c>
      <c r="AS2425">
        <v>506.28804166666669</v>
      </c>
      <c r="AT2425">
        <v>482.24165833333342</v>
      </c>
      <c r="AU2425">
        <v>585.23234166666668</v>
      </c>
      <c r="AV2425">
        <v>5605.3535000000002</v>
      </c>
    </row>
    <row r="2426" spans="1:48" x14ac:dyDescent="0.25">
      <c r="A2426" s="1">
        <v>2424</v>
      </c>
      <c r="B2426">
        <v>46079</v>
      </c>
      <c r="C2426" t="s">
        <v>293</v>
      </c>
      <c r="D2426" t="s">
        <v>1793</v>
      </c>
      <c r="E2426" t="s">
        <v>1794</v>
      </c>
      <c r="F2426" t="s">
        <v>293</v>
      </c>
      <c r="G2426">
        <v>5.9629629628888887</v>
      </c>
      <c r="H2426">
        <v>0.71190885250000002</v>
      </c>
      <c r="I2426">
        <v>9</v>
      </c>
      <c r="J2426">
        <v>6.4510179999999998E-4</v>
      </c>
      <c r="K2426">
        <v>5.6</v>
      </c>
      <c r="L2426">
        <v>0.87456822109999999</v>
      </c>
      <c r="M2426">
        <v>79.796184672999999</v>
      </c>
      <c r="N2426">
        <v>51.356576222999998</v>
      </c>
      <c r="O2426">
        <v>0.71437823830000002</v>
      </c>
      <c r="P2426">
        <v>1.6638032399999999E-2</v>
      </c>
      <c r="Q2426">
        <v>11059</v>
      </c>
      <c r="R2426">
        <v>6945422.3165914835</v>
      </c>
      <c r="S2426">
        <v>53.802099904549792</v>
      </c>
      <c r="U2426">
        <v>75.757575757575751</v>
      </c>
      <c r="V2426">
        <v>2.7298309803009029</v>
      </c>
      <c r="W2426">
        <v>83.449996948242188</v>
      </c>
      <c r="X2426">
        <v>5</v>
      </c>
      <c r="Y2426">
        <v>0.78787878787878796</v>
      </c>
      <c r="Z2426">
        <v>47.5</v>
      </c>
      <c r="AA2426">
        <v>58.4</v>
      </c>
      <c r="AB2426">
        <v>36.6</v>
      </c>
      <c r="AC2426">
        <v>27.55</v>
      </c>
      <c r="AD2426">
        <v>255600</v>
      </c>
      <c r="AE2426">
        <v>312937</v>
      </c>
      <c r="AF2426">
        <v>156.66</v>
      </c>
      <c r="AG2426">
        <v>120</v>
      </c>
      <c r="AH2426">
        <v>176</v>
      </c>
      <c r="AI2426">
        <v>665</v>
      </c>
      <c r="AJ2426">
        <v>7</v>
      </c>
      <c r="AK2426">
        <v>2.5</v>
      </c>
      <c r="AL2426">
        <v>1.9</v>
      </c>
      <c r="AM2426">
        <v>41.476565739999998</v>
      </c>
      <c r="AN2426" t="s">
        <v>50</v>
      </c>
      <c r="AO2426">
        <v>927</v>
      </c>
      <c r="AP2426">
        <v>530.76501666666661</v>
      </c>
      <c r="AQ2426">
        <v>1624.511083333334</v>
      </c>
      <c r="AR2426">
        <v>875.22725000000003</v>
      </c>
      <c r="AS2426">
        <v>490.47460833333338</v>
      </c>
      <c r="AT2426">
        <v>482.24165833333342</v>
      </c>
      <c r="AU2426">
        <v>566.83765000000005</v>
      </c>
      <c r="AV2426">
        <v>5497.0573333333332</v>
      </c>
    </row>
    <row r="2427" spans="1:48" x14ac:dyDescent="0.25">
      <c r="A2427" s="1">
        <v>2425</v>
      </c>
      <c r="B2427">
        <v>46081</v>
      </c>
      <c r="C2427" t="s">
        <v>89</v>
      </c>
      <c r="D2427" t="s">
        <v>1793</v>
      </c>
      <c r="E2427" t="s">
        <v>1794</v>
      </c>
      <c r="F2427" t="s">
        <v>89</v>
      </c>
      <c r="G2427">
        <v>7.0784313721176471</v>
      </c>
      <c r="H2427">
        <v>0.9219574666</v>
      </c>
      <c r="I2427">
        <v>8.1999999999999993</v>
      </c>
      <c r="J2427">
        <v>9.5547489999999998E-4</v>
      </c>
      <c r="K2427">
        <v>5.3</v>
      </c>
      <c r="L2427">
        <v>0.88664070439999998</v>
      </c>
      <c r="M2427">
        <v>79.424930888000006</v>
      </c>
      <c r="N2427">
        <v>60.889024988999999</v>
      </c>
      <c r="O2427">
        <v>0.63875719610000004</v>
      </c>
      <c r="P2427">
        <v>0.61137845390000001</v>
      </c>
      <c r="Q2427">
        <v>25743</v>
      </c>
      <c r="R2427">
        <v>9436292.1279507838</v>
      </c>
      <c r="S2427">
        <v>62.901686286986958</v>
      </c>
      <c r="U2427">
        <v>81.818181818181827</v>
      </c>
      <c r="V2427">
        <v>2.605192899703979</v>
      </c>
      <c r="W2427">
        <v>51.939998626708977</v>
      </c>
      <c r="X2427">
        <v>3</v>
      </c>
      <c r="Y2427">
        <v>0.33333333333333298</v>
      </c>
      <c r="Z2427">
        <v>45.6</v>
      </c>
      <c r="AA2427">
        <v>58.9</v>
      </c>
      <c r="AB2427">
        <v>32.200000000000003</v>
      </c>
      <c r="AC2427">
        <v>21.14</v>
      </c>
      <c r="AD2427">
        <v>494984</v>
      </c>
      <c r="AE2427">
        <v>546242</v>
      </c>
      <c r="AF2427">
        <v>232.05</v>
      </c>
      <c r="AG2427">
        <v>394</v>
      </c>
      <c r="AH2427">
        <v>627</v>
      </c>
      <c r="AI2427">
        <v>2758</v>
      </c>
      <c r="AJ2427">
        <v>7</v>
      </c>
      <c r="AK2427">
        <v>2.98</v>
      </c>
      <c r="AL2427">
        <v>1.9</v>
      </c>
      <c r="AM2427">
        <v>132.47691689999999</v>
      </c>
      <c r="AN2427" t="s">
        <v>50</v>
      </c>
      <c r="AO2427">
        <v>1032</v>
      </c>
      <c r="AP2427">
        <v>539.05822499999999</v>
      </c>
      <c r="AQ2427">
        <v>1415.6847499999999</v>
      </c>
      <c r="AR2427">
        <v>1003.1145</v>
      </c>
      <c r="AS2427">
        <v>528.59285833333331</v>
      </c>
      <c r="AT2427">
        <v>482.24165833333342</v>
      </c>
      <c r="AU2427">
        <v>581.2595583333333</v>
      </c>
      <c r="AV2427">
        <v>5581.9511666666667</v>
      </c>
    </row>
    <row r="2428" spans="1:48" x14ac:dyDescent="0.25">
      <c r="A2428" s="1">
        <v>2426</v>
      </c>
      <c r="B2428">
        <v>46083</v>
      </c>
      <c r="C2428" t="s">
        <v>241</v>
      </c>
      <c r="D2428" t="s">
        <v>1793</v>
      </c>
      <c r="E2428" t="s">
        <v>1794</v>
      </c>
      <c r="F2428" t="s">
        <v>241</v>
      </c>
      <c r="G2428">
        <v>7.1944444444666669</v>
      </c>
      <c r="H2428">
        <v>0.92280658680000005</v>
      </c>
      <c r="I2428">
        <v>9.5</v>
      </c>
      <c r="J2428">
        <v>1.3260645E-3</v>
      </c>
      <c r="K2428">
        <v>6.5</v>
      </c>
      <c r="L2428">
        <v>0.96141865270000004</v>
      </c>
      <c r="M2428">
        <v>83.761857394000003</v>
      </c>
      <c r="N2428">
        <v>78.002507147000003</v>
      </c>
      <c r="O2428">
        <v>0.7198348658</v>
      </c>
      <c r="P2428">
        <v>0.1847884471</v>
      </c>
      <c r="Q2428">
        <v>65123</v>
      </c>
      <c r="R2428">
        <v>24801216.36719349</v>
      </c>
      <c r="S2428">
        <v>83.423480750874958</v>
      </c>
      <c r="T2428">
        <v>3</v>
      </c>
      <c r="U2428">
        <v>96.969696969696983</v>
      </c>
      <c r="V2428">
        <v>2.871062040328979</v>
      </c>
      <c r="W2428">
        <v>98.540000915527344</v>
      </c>
      <c r="X2428">
        <v>5</v>
      </c>
      <c r="Y2428">
        <v>1</v>
      </c>
      <c r="Z2428">
        <v>49.8</v>
      </c>
      <c r="AA2428">
        <v>61.1</v>
      </c>
      <c r="AB2428">
        <v>38.5</v>
      </c>
      <c r="AC2428">
        <v>33.96</v>
      </c>
      <c r="AD2428">
        <v>356259</v>
      </c>
      <c r="AE2428">
        <v>362935</v>
      </c>
      <c r="AF2428">
        <v>192.76</v>
      </c>
      <c r="AG2428">
        <v>1119</v>
      </c>
      <c r="AH2428">
        <v>1377</v>
      </c>
      <c r="AI2428">
        <v>4810</v>
      </c>
      <c r="AJ2428">
        <v>5</v>
      </c>
      <c r="AK2428">
        <v>2.5499999999999998</v>
      </c>
      <c r="AL2428">
        <v>1.6</v>
      </c>
      <c r="AM2428">
        <v>242.6892374</v>
      </c>
      <c r="AN2428" t="s">
        <v>50</v>
      </c>
      <c r="AO2428">
        <v>1280.8539166666669</v>
      </c>
      <c r="AP2428">
        <v>555.64461666666659</v>
      </c>
      <c r="AQ2428">
        <v>1475.0252499999999</v>
      </c>
      <c r="AR2428">
        <v>715.01480833333335</v>
      </c>
      <c r="AS2428">
        <v>617.90197499999999</v>
      </c>
      <c r="AT2428">
        <v>806.30802499999993</v>
      </c>
      <c r="AU2428">
        <v>694.99031666666667</v>
      </c>
      <c r="AV2428">
        <v>6145.7389166666662</v>
      </c>
    </row>
    <row r="2429" spans="1:48" x14ac:dyDescent="0.25">
      <c r="A2429" s="1">
        <v>2427</v>
      </c>
      <c r="B2429">
        <v>46085</v>
      </c>
      <c r="C2429" t="s">
        <v>1819</v>
      </c>
      <c r="D2429" t="s">
        <v>1793</v>
      </c>
      <c r="E2429" t="s">
        <v>1794</v>
      </c>
      <c r="F2429" t="s">
        <v>1819</v>
      </c>
      <c r="G2429">
        <v>5.75</v>
      </c>
      <c r="H2429">
        <v>0.25416890800000003</v>
      </c>
      <c r="I2429">
        <v>5.9</v>
      </c>
      <c r="J2429">
        <v>5.2938877321428567E-4</v>
      </c>
      <c r="K2429">
        <v>4.9000000000000004</v>
      </c>
      <c r="L2429">
        <v>0.81772151900000001</v>
      </c>
      <c r="M2429">
        <v>68.325825483000003</v>
      </c>
      <c r="N2429">
        <v>10.509209523000001</v>
      </c>
      <c r="O2429">
        <v>0.72236286920000004</v>
      </c>
      <c r="P2429">
        <v>4.7940828199999987E-2</v>
      </c>
      <c r="Q2429">
        <v>3715</v>
      </c>
      <c r="R2429">
        <v>1622012.6575047369</v>
      </c>
      <c r="S2429">
        <v>10.24498886414254</v>
      </c>
      <c r="T2429">
        <v>1</v>
      </c>
      <c r="U2429">
        <v>9.0909090909090917</v>
      </c>
      <c r="V2429">
        <v>2.5291600227355961</v>
      </c>
      <c r="W2429">
        <v>33.069999694824219</v>
      </c>
      <c r="Y2429">
        <v>0.18181818181818199</v>
      </c>
      <c r="Z2429">
        <v>49.8</v>
      </c>
      <c r="AA2429">
        <v>62.2</v>
      </c>
      <c r="AB2429">
        <v>37.4</v>
      </c>
      <c r="AC2429">
        <v>19.91</v>
      </c>
      <c r="AD2429">
        <v>296475</v>
      </c>
      <c r="AE2429">
        <v>89000</v>
      </c>
      <c r="AF2429">
        <v>112.94</v>
      </c>
      <c r="AG2429">
        <v>3</v>
      </c>
      <c r="AH2429">
        <v>1</v>
      </c>
      <c r="AI2429">
        <v>5</v>
      </c>
      <c r="AJ2429">
        <v>2</v>
      </c>
      <c r="AK2429">
        <v>6.45</v>
      </c>
      <c r="AL2429">
        <v>2.8</v>
      </c>
      <c r="AM2429">
        <v>0</v>
      </c>
      <c r="AN2429" t="s">
        <v>50</v>
      </c>
      <c r="AO2429">
        <v>905</v>
      </c>
      <c r="AP2429">
        <v>505.88541666666669</v>
      </c>
      <c r="AQ2429">
        <v>1567.151083333333</v>
      </c>
      <c r="AR2429">
        <v>919.98774999999989</v>
      </c>
      <c r="AS2429">
        <v>474.70165833333328</v>
      </c>
      <c r="AT2429">
        <v>482.24165833333342</v>
      </c>
      <c r="AU2429">
        <v>551.41890833333332</v>
      </c>
      <c r="AV2429">
        <v>5406.3864166666672</v>
      </c>
    </row>
    <row r="2430" spans="1:48" x14ac:dyDescent="0.25">
      <c r="A2430" s="1">
        <v>2428</v>
      </c>
      <c r="B2430">
        <v>46087</v>
      </c>
      <c r="C2430" t="s">
        <v>97</v>
      </c>
      <c r="D2430" t="s">
        <v>1793</v>
      </c>
      <c r="E2430" t="s">
        <v>1794</v>
      </c>
      <c r="F2430" t="s">
        <v>97</v>
      </c>
      <c r="G2430">
        <v>5.611111111333333</v>
      </c>
      <c r="H2430">
        <v>0.36623316299999997</v>
      </c>
      <c r="I2430">
        <v>7.9</v>
      </c>
      <c r="J2430">
        <v>2.3234199999999999E-4</v>
      </c>
      <c r="K2430">
        <v>5.7</v>
      </c>
      <c r="L2430">
        <v>0.85722964759999998</v>
      </c>
      <c r="M2430">
        <v>79.328234101000007</v>
      </c>
      <c r="N2430">
        <v>3.8495389999999998E-4</v>
      </c>
      <c r="O2430">
        <v>0.80133657349999998</v>
      </c>
      <c r="P2430">
        <v>1.5791918299999999E-2</v>
      </c>
      <c r="Q2430">
        <v>4275</v>
      </c>
      <c r="R2430">
        <v>4672820.0021060444</v>
      </c>
      <c r="S2430">
        <v>39.516385618835507</v>
      </c>
      <c r="T2430">
        <v>1</v>
      </c>
      <c r="U2430">
        <v>59.090909090909093</v>
      </c>
      <c r="V2430">
        <v>2.663223028182983</v>
      </c>
      <c r="W2430">
        <v>67.05999755859375</v>
      </c>
      <c r="Y2430">
        <v>0.51515151515151503</v>
      </c>
      <c r="Z2430">
        <v>44.7</v>
      </c>
      <c r="AA2430">
        <v>54.6</v>
      </c>
      <c r="AB2430">
        <v>34.9</v>
      </c>
      <c r="AC2430">
        <v>22.75</v>
      </c>
      <c r="AD2430">
        <v>116667</v>
      </c>
      <c r="AE2430">
        <v>109000</v>
      </c>
      <c r="AF2430">
        <v>67.12</v>
      </c>
      <c r="AG2430">
        <v>4</v>
      </c>
      <c r="AH2430">
        <v>2</v>
      </c>
      <c r="AI2430">
        <v>2</v>
      </c>
      <c r="AJ2430">
        <v>1</v>
      </c>
      <c r="AK2430">
        <v>2.67</v>
      </c>
      <c r="AL2430">
        <v>2.5</v>
      </c>
      <c r="AM2430">
        <v>314.9275667</v>
      </c>
      <c r="AN2430" t="s">
        <v>50</v>
      </c>
      <c r="AO2430">
        <v>905</v>
      </c>
      <c r="AP2430">
        <v>505.88541666666669</v>
      </c>
      <c r="AQ2430">
        <v>1623.2172499999999</v>
      </c>
      <c r="AR2430">
        <v>934.37508333333335</v>
      </c>
      <c r="AS2430">
        <v>474.70165833333328</v>
      </c>
      <c r="AT2430">
        <v>482.24165833333342</v>
      </c>
      <c r="AU2430">
        <v>565.85498333333328</v>
      </c>
      <c r="AV2430">
        <v>5491.2760833333332</v>
      </c>
    </row>
    <row r="2431" spans="1:48" x14ac:dyDescent="0.25">
      <c r="A2431" s="1">
        <v>2429</v>
      </c>
      <c r="B2431">
        <v>46089</v>
      </c>
      <c r="C2431" t="s">
        <v>1820</v>
      </c>
      <c r="D2431" t="s">
        <v>1793</v>
      </c>
      <c r="E2431" t="s">
        <v>1794</v>
      </c>
      <c r="F2431" t="s">
        <v>1820</v>
      </c>
      <c r="G2431">
        <v>5.4722222221666668</v>
      </c>
      <c r="H2431">
        <v>0.30816613869999998</v>
      </c>
      <c r="I2431">
        <v>8.3000000000000007</v>
      </c>
      <c r="J2431">
        <v>1.7559260000000001E-4</v>
      </c>
      <c r="K2431">
        <v>5.8</v>
      </c>
      <c r="L2431">
        <v>0.87511271420000003</v>
      </c>
      <c r="M2431">
        <v>76.662481768000006</v>
      </c>
      <c r="N2431">
        <v>3.6774316913999998</v>
      </c>
      <c r="O2431">
        <v>0.8178539225</v>
      </c>
      <c r="P2431">
        <v>4.7940828199999987E-2</v>
      </c>
      <c r="Q2431">
        <v>5682</v>
      </c>
      <c r="R2431">
        <v>11591806.84680072</v>
      </c>
      <c r="S2431">
        <v>69.10594972955775</v>
      </c>
      <c r="U2431">
        <v>87.878787878787875</v>
      </c>
      <c r="V2431">
        <v>2.758748054504395</v>
      </c>
      <c r="W2431">
        <v>88.699996948242188</v>
      </c>
      <c r="X2431">
        <v>5</v>
      </c>
      <c r="Y2431">
        <v>0.89393939393939403</v>
      </c>
      <c r="Z2431">
        <v>48.8</v>
      </c>
      <c r="AA2431">
        <v>60.2</v>
      </c>
      <c r="AB2431">
        <v>37.5</v>
      </c>
      <c r="AC2431">
        <v>29.11</v>
      </c>
      <c r="AD2431">
        <v>240279</v>
      </c>
      <c r="AE2431">
        <v>222371</v>
      </c>
      <c r="AF2431">
        <v>138.24</v>
      </c>
      <c r="AG2431">
        <v>50</v>
      </c>
      <c r="AH2431">
        <v>74</v>
      </c>
      <c r="AI2431">
        <v>214</v>
      </c>
      <c r="AJ2431">
        <v>6</v>
      </c>
      <c r="AK2431">
        <v>2.81</v>
      </c>
      <c r="AL2431">
        <v>1.7</v>
      </c>
      <c r="AM2431">
        <v>53.059780689999997</v>
      </c>
      <c r="AN2431" t="s">
        <v>50</v>
      </c>
      <c r="AO2431">
        <v>776.5888666666666</v>
      </c>
      <c r="AP2431">
        <v>541.82263333333333</v>
      </c>
      <c r="AQ2431">
        <v>1657.053083333333</v>
      </c>
      <c r="AR2431">
        <v>874.87391666666656</v>
      </c>
      <c r="AS2431">
        <v>443.58821666666671</v>
      </c>
      <c r="AT2431">
        <v>549.75549166666667</v>
      </c>
      <c r="AU2431">
        <v>549.10514166666667</v>
      </c>
      <c r="AV2431">
        <v>5392.787416666667</v>
      </c>
    </row>
    <row r="2432" spans="1:48" x14ac:dyDescent="0.25">
      <c r="A2432" s="1">
        <v>2430</v>
      </c>
      <c r="B2432">
        <v>46091</v>
      </c>
      <c r="C2432" t="s">
        <v>851</v>
      </c>
      <c r="D2432" t="s">
        <v>1793</v>
      </c>
      <c r="E2432" t="s">
        <v>1794</v>
      </c>
      <c r="F2432" t="s">
        <v>851</v>
      </c>
      <c r="G2432">
        <v>6.1111111109999996</v>
      </c>
      <c r="H2432">
        <v>0.57486520119999995</v>
      </c>
      <c r="I2432">
        <v>6.5</v>
      </c>
      <c r="J2432">
        <v>4.1322309999999998E-4</v>
      </c>
      <c r="K2432">
        <v>5.4</v>
      </c>
      <c r="L2432">
        <v>0.74665178570000001</v>
      </c>
      <c r="M2432">
        <v>81.713549341999993</v>
      </c>
      <c r="N2432">
        <v>3.8108715000000001E-3</v>
      </c>
      <c r="O2432">
        <v>0.81026785710000004</v>
      </c>
      <c r="P2432">
        <v>9.1248444999999997E-3</v>
      </c>
      <c r="Q2432">
        <v>2411</v>
      </c>
      <c r="R2432">
        <v>1958968.297703322</v>
      </c>
      <c r="S2432">
        <v>13.52211263124404</v>
      </c>
      <c r="T2432">
        <v>1</v>
      </c>
      <c r="U2432">
        <v>24.242424242424239</v>
      </c>
      <c r="V2432">
        <v>2.6294701099395752</v>
      </c>
      <c r="W2432">
        <v>58.240001678466797</v>
      </c>
      <c r="X2432">
        <v>3</v>
      </c>
      <c r="Y2432">
        <v>0.37878787878787901</v>
      </c>
      <c r="Z2432">
        <v>44.8</v>
      </c>
      <c r="AA2432">
        <v>56</v>
      </c>
      <c r="AB2432">
        <v>33.6</v>
      </c>
      <c r="AC2432">
        <v>15.94</v>
      </c>
      <c r="AD2432">
        <v>111838</v>
      </c>
      <c r="AE2432">
        <v>119920</v>
      </c>
      <c r="AF2432">
        <v>26.69</v>
      </c>
      <c r="AG2432">
        <v>9</v>
      </c>
      <c r="AH2432">
        <v>6</v>
      </c>
      <c r="AI2432">
        <v>23</v>
      </c>
      <c r="AJ2432">
        <v>3</v>
      </c>
      <c r="AK2432">
        <v>1.1499999999999999</v>
      </c>
      <c r="AL2432">
        <v>2.4</v>
      </c>
      <c r="AM2432">
        <v>0</v>
      </c>
      <c r="AN2432" t="s">
        <v>50</v>
      </c>
      <c r="AO2432">
        <v>905</v>
      </c>
      <c r="AP2432">
        <v>505.88541666666669</v>
      </c>
      <c r="AQ2432">
        <v>1550.777</v>
      </c>
      <c r="AR2432">
        <v>934.37508333333335</v>
      </c>
      <c r="AS2432">
        <v>474.70165833333328</v>
      </c>
      <c r="AT2432">
        <v>482.24165833333342</v>
      </c>
      <c r="AU2432">
        <v>551.01179999999999</v>
      </c>
      <c r="AV2432">
        <v>5403.9925000000003</v>
      </c>
    </row>
    <row r="2433" spans="1:48" x14ac:dyDescent="0.25">
      <c r="A2433" s="1">
        <v>2431</v>
      </c>
      <c r="B2433">
        <v>46093</v>
      </c>
      <c r="C2433" t="s">
        <v>852</v>
      </c>
      <c r="D2433" t="s">
        <v>1793</v>
      </c>
      <c r="E2433" t="s">
        <v>1794</v>
      </c>
      <c r="F2433" t="s">
        <v>852</v>
      </c>
      <c r="G2433">
        <v>6.0882352943529412</v>
      </c>
      <c r="H2433">
        <v>0.57828621199999997</v>
      </c>
      <c r="I2433">
        <v>8.9</v>
      </c>
      <c r="J2433">
        <v>5.9655980000000003E-4</v>
      </c>
      <c r="K2433">
        <v>5.9</v>
      </c>
      <c r="L2433">
        <v>0.89026353700000005</v>
      </c>
      <c r="M2433">
        <v>78.510215157000005</v>
      </c>
      <c r="N2433">
        <v>67.842527695000001</v>
      </c>
      <c r="O2433">
        <v>0.72714176760000004</v>
      </c>
      <c r="P2433">
        <v>0.33364598690000002</v>
      </c>
      <c r="Q2433">
        <v>29730</v>
      </c>
      <c r="R2433">
        <v>12641674.75779677</v>
      </c>
      <c r="S2433">
        <v>71.333121221762653</v>
      </c>
      <c r="U2433">
        <v>90.909090909090907</v>
      </c>
      <c r="V2433">
        <v>2.5951640605926509</v>
      </c>
      <c r="W2433">
        <v>49.400001525878913</v>
      </c>
      <c r="X2433">
        <v>3</v>
      </c>
      <c r="Y2433">
        <v>0.27272727272727298</v>
      </c>
      <c r="Z2433">
        <v>49</v>
      </c>
      <c r="AA2433">
        <v>62.5</v>
      </c>
      <c r="AB2433">
        <v>35.5</v>
      </c>
      <c r="AC2433">
        <v>15.43</v>
      </c>
      <c r="AD2433">
        <v>409062</v>
      </c>
      <c r="AE2433">
        <v>422488</v>
      </c>
      <c r="AF2433">
        <v>198.23</v>
      </c>
      <c r="AG2433">
        <v>328</v>
      </c>
      <c r="AH2433">
        <v>409</v>
      </c>
      <c r="AI2433">
        <v>1360</v>
      </c>
      <c r="AJ2433">
        <v>4</v>
      </c>
      <c r="AK2433">
        <v>2.36</v>
      </c>
      <c r="AL2433">
        <v>2.1</v>
      </c>
      <c r="AM2433">
        <v>77.200205870000005</v>
      </c>
      <c r="AN2433" t="s">
        <v>50</v>
      </c>
      <c r="AO2433">
        <v>1156</v>
      </c>
      <c r="AP2433">
        <v>512.79638333333332</v>
      </c>
      <c r="AQ2433">
        <v>1470.256333333333</v>
      </c>
      <c r="AR2433">
        <v>1002.761333333333</v>
      </c>
      <c r="AS2433">
        <v>561.47749999999996</v>
      </c>
      <c r="AT2433">
        <v>549.75549166666667</v>
      </c>
      <c r="AU2433">
        <v>641.4624</v>
      </c>
      <c r="AV2433">
        <v>5894.5097500000002</v>
      </c>
    </row>
    <row r="2434" spans="1:48" x14ac:dyDescent="0.25">
      <c r="A2434" s="1">
        <v>2432</v>
      </c>
      <c r="B2434">
        <v>46095</v>
      </c>
      <c r="C2434" t="s">
        <v>1821</v>
      </c>
      <c r="D2434" t="s">
        <v>1793</v>
      </c>
      <c r="E2434" t="s">
        <v>1794</v>
      </c>
      <c r="F2434" t="s">
        <v>1821</v>
      </c>
      <c r="G2434">
        <v>4.25</v>
      </c>
      <c r="H2434">
        <v>0.54091462584999994</v>
      </c>
      <c r="I2434">
        <v>3.1</v>
      </c>
      <c r="J2434">
        <v>0</v>
      </c>
      <c r="K2434">
        <v>4.5999999999999996</v>
      </c>
      <c r="L2434">
        <v>0.70779220779999996</v>
      </c>
      <c r="M2434">
        <v>61.645833852999999</v>
      </c>
      <c r="N2434">
        <v>4.1310712842999999</v>
      </c>
      <c r="O2434">
        <v>0.59902597400000002</v>
      </c>
      <c r="P2434">
        <v>4.7940828199999987E-2</v>
      </c>
      <c r="Q2434">
        <v>1879</v>
      </c>
      <c r="R2434">
        <v>1857492.312238646</v>
      </c>
      <c r="S2434">
        <v>12.344893413935729</v>
      </c>
      <c r="T2434">
        <v>1</v>
      </c>
      <c r="U2434">
        <v>16.666666666666661</v>
      </c>
      <c r="V2434">
        <v>2.2161519527435298</v>
      </c>
      <c r="W2434">
        <v>0.56999999284744296</v>
      </c>
      <c r="X2434">
        <v>1</v>
      </c>
      <c r="Y2434">
        <v>9.0909090909090995E-2</v>
      </c>
      <c r="Z2434">
        <v>50.9</v>
      </c>
      <c r="AA2434">
        <v>63.8</v>
      </c>
      <c r="AB2434">
        <v>38</v>
      </c>
      <c r="AC2434">
        <v>16.920000000000002</v>
      </c>
      <c r="AD2434">
        <v>215800</v>
      </c>
      <c r="AE2434">
        <v>242117</v>
      </c>
      <c r="AF2434">
        <v>112.16</v>
      </c>
      <c r="AG2434">
        <v>21</v>
      </c>
      <c r="AH2434">
        <v>21</v>
      </c>
      <c r="AI2434">
        <v>69</v>
      </c>
      <c r="AJ2434">
        <v>4</v>
      </c>
      <c r="AK2434">
        <v>2.67</v>
      </c>
      <c r="AL2434">
        <v>3.2</v>
      </c>
      <c r="AM2434">
        <v>96.107640559999993</v>
      </c>
      <c r="AN2434" t="s">
        <v>50</v>
      </c>
      <c r="AO2434">
        <v>905</v>
      </c>
      <c r="AP2434">
        <v>539.05822499999999</v>
      </c>
      <c r="AQ2434">
        <v>1517.921583333334</v>
      </c>
      <c r="AR2434">
        <v>1003.1145</v>
      </c>
      <c r="AS2434">
        <v>485.86287499999997</v>
      </c>
      <c r="AT2434">
        <v>482.24165833333342</v>
      </c>
      <c r="AU2434">
        <v>567.44759166666665</v>
      </c>
      <c r="AV2434">
        <v>5500.6464999999998</v>
      </c>
    </row>
    <row r="2435" spans="1:48" x14ac:dyDescent="0.25">
      <c r="A2435" s="1">
        <v>2433</v>
      </c>
      <c r="B2435">
        <v>46097</v>
      </c>
      <c r="C2435" t="s">
        <v>1822</v>
      </c>
      <c r="D2435" t="s">
        <v>1793</v>
      </c>
      <c r="E2435" t="s">
        <v>1794</v>
      </c>
      <c r="F2435" t="s">
        <v>1822</v>
      </c>
      <c r="G2435">
        <v>5.5555555556666674</v>
      </c>
      <c r="H2435">
        <v>0.52262837250000005</v>
      </c>
      <c r="I2435">
        <v>8.3000000000000007</v>
      </c>
      <c r="J2435">
        <v>4.3215210000000003E-4</v>
      </c>
      <c r="K2435">
        <v>5.5</v>
      </c>
      <c r="L2435">
        <v>0.79585152839999995</v>
      </c>
      <c r="M2435">
        <v>77.875099331000001</v>
      </c>
      <c r="N2435">
        <v>0.1777778052</v>
      </c>
      <c r="O2435">
        <v>0.8231441048</v>
      </c>
      <c r="P2435">
        <v>4.7940828199999987E-2</v>
      </c>
      <c r="Q2435">
        <v>2298</v>
      </c>
      <c r="R2435">
        <v>2474986.2593244072</v>
      </c>
      <c r="S2435">
        <v>18.135539293668469</v>
      </c>
      <c r="T2435">
        <v>1</v>
      </c>
      <c r="U2435">
        <v>36.363636363636367</v>
      </c>
      <c r="V2435">
        <v>2.8393359184265141</v>
      </c>
      <c r="W2435">
        <v>97.419998168945327</v>
      </c>
      <c r="X2435">
        <v>5</v>
      </c>
      <c r="Y2435">
        <v>0.98484848484848497</v>
      </c>
      <c r="Z2435">
        <v>47.9</v>
      </c>
      <c r="AA2435">
        <v>59.1</v>
      </c>
      <c r="AB2435">
        <v>36.799999999999997</v>
      </c>
      <c r="AC2435">
        <v>25.96</v>
      </c>
      <c r="AD2435">
        <v>166775</v>
      </c>
      <c r="AE2435">
        <v>269467</v>
      </c>
      <c r="AF2435">
        <v>92.46</v>
      </c>
      <c r="AG2435">
        <v>14</v>
      </c>
      <c r="AH2435">
        <v>10</v>
      </c>
      <c r="AI2435">
        <v>25</v>
      </c>
      <c r="AJ2435">
        <v>2</v>
      </c>
      <c r="AK2435">
        <v>2.87</v>
      </c>
      <c r="AL2435">
        <v>1.7</v>
      </c>
      <c r="AM2435">
        <v>42.863266179999997</v>
      </c>
      <c r="AN2435" t="s">
        <v>50</v>
      </c>
      <c r="AO2435">
        <v>905</v>
      </c>
      <c r="AP2435">
        <v>530.76501666666661</v>
      </c>
      <c r="AQ2435">
        <v>1593.569</v>
      </c>
      <c r="AR2435">
        <v>919.98774999999989</v>
      </c>
      <c r="AS2435">
        <v>483.07254999999998</v>
      </c>
      <c r="AT2435">
        <v>482.24165833333342</v>
      </c>
      <c r="AU2435">
        <v>563.646075</v>
      </c>
      <c r="AV2435">
        <v>5478.2819166666668</v>
      </c>
    </row>
    <row r="2436" spans="1:48" x14ac:dyDescent="0.25">
      <c r="A2436" s="1">
        <v>2434</v>
      </c>
      <c r="B2436">
        <v>46099</v>
      </c>
      <c r="C2436" t="s">
        <v>1823</v>
      </c>
      <c r="D2436" t="s">
        <v>1793</v>
      </c>
      <c r="E2436" t="s">
        <v>1794</v>
      </c>
      <c r="F2436" t="s">
        <v>1823</v>
      </c>
      <c r="G2436">
        <v>11.6694444446</v>
      </c>
      <c r="H2436">
        <v>0.89956088310000004</v>
      </c>
      <c r="I2436">
        <v>8.9</v>
      </c>
      <c r="J2436">
        <v>1.0216089999999999E-3</v>
      </c>
      <c r="K2436">
        <v>6.3</v>
      </c>
      <c r="L2436">
        <v>0.92244580919999997</v>
      </c>
      <c r="M2436">
        <v>77.034075025000007</v>
      </c>
      <c r="N2436">
        <v>157.991668</v>
      </c>
      <c r="O2436">
        <v>0.63509478850000001</v>
      </c>
      <c r="P2436">
        <v>0.69047836360000003</v>
      </c>
      <c r="Q2436">
        <v>196891</v>
      </c>
      <c r="R2436">
        <v>62966274.773411252</v>
      </c>
      <c r="S2436">
        <v>92.586700604517986</v>
      </c>
      <c r="T2436">
        <v>3</v>
      </c>
      <c r="U2436">
        <v>100</v>
      </c>
      <c r="V2436">
        <v>2.7898609638214111</v>
      </c>
      <c r="W2436">
        <v>93.129997253417969</v>
      </c>
      <c r="X2436">
        <v>5</v>
      </c>
      <c r="Y2436">
        <v>0.95454545454545503</v>
      </c>
      <c r="Z2436">
        <v>49.2</v>
      </c>
      <c r="AA2436">
        <v>60.4</v>
      </c>
      <c r="AB2436">
        <v>38.1</v>
      </c>
      <c r="AC2436">
        <v>29.65</v>
      </c>
      <c r="AD2436">
        <v>317109</v>
      </c>
      <c r="AE2436">
        <v>324449</v>
      </c>
      <c r="AF2436">
        <v>180.91</v>
      </c>
      <c r="AG2436">
        <v>2546</v>
      </c>
      <c r="AH2436">
        <v>3079</v>
      </c>
      <c r="AI2436">
        <v>9026</v>
      </c>
      <c r="AJ2436">
        <v>4</v>
      </c>
      <c r="AK2436">
        <v>2.09</v>
      </c>
      <c r="AL2436">
        <v>1.8</v>
      </c>
      <c r="AM2436">
        <v>329.54798490000002</v>
      </c>
      <c r="AN2436" t="s">
        <v>50</v>
      </c>
      <c r="AO2436">
        <v>987.82108333333326</v>
      </c>
      <c r="AP2436">
        <v>541.82263333333333</v>
      </c>
      <c r="AQ2436">
        <v>1299.1114166666671</v>
      </c>
      <c r="AR2436">
        <v>715.01480833333335</v>
      </c>
      <c r="AS2436">
        <v>514.65864999999997</v>
      </c>
      <c r="AT2436">
        <v>806.30802499999993</v>
      </c>
      <c r="AU2436">
        <v>553.42200000000003</v>
      </c>
      <c r="AV2436">
        <v>5418.1584999999995</v>
      </c>
    </row>
    <row r="2437" spans="1:48" x14ac:dyDescent="0.25">
      <c r="A2437" s="1">
        <v>2435</v>
      </c>
      <c r="B2437">
        <v>46101</v>
      </c>
      <c r="C2437" t="s">
        <v>1824</v>
      </c>
      <c r="D2437" t="s">
        <v>1793</v>
      </c>
      <c r="E2437" t="s">
        <v>1794</v>
      </c>
      <c r="F2437" t="s">
        <v>1824</v>
      </c>
      <c r="G2437">
        <v>5.9166666660000002</v>
      </c>
      <c r="H2437">
        <v>0.62421085860000003</v>
      </c>
      <c r="I2437">
        <v>8.8000000000000007</v>
      </c>
      <c r="J2437">
        <v>4.7505939999999998E-4</v>
      </c>
      <c r="K2437">
        <v>5.6</v>
      </c>
      <c r="L2437">
        <v>0.86541533550000005</v>
      </c>
      <c r="M2437">
        <v>75.833045643000005</v>
      </c>
      <c r="N2437">
        <v>4.9959342055000002</v>
      </c>
      <c r="O2437">
        <v>0.70926517570000003</v>
      </c>
      <c r="P2437">
        <v>4.7940828199999987E-2</v>
      </c>
      <c r="Q2437">
        <v>6336</v>
      </c>
      <c r="R2437">
        <v>6841266.4623497762</v>
      </c>
      <c r="S2437">
        <v>53.293032134902973</v>
      </c>
      <c r="U2437">
        <v>74.242424242424249</v>
      </c>
      <c r="V2437">
        <v>2.690459012985229</v>
      </c>
      <c r="W2437">
        <v>74.349998474121094</v>
      </c>
      <c r="Y2437">
        <v>0.65151515151515105</v>
      </c>
      <c r="Z2437">
        <v>47.6</v>
      </c>
      <c r="AA2437">
        <v>58.5</v>
      </c>
      <c r="AB2437">
        <v>36.6</v>
      </c>
      <c r="AC2437">
        <v>27.27</v>
      </c>
      <c r="AD2437">
        <v>284044</v>
      </c>
      <c r="AE2437">
        <v>294583</v>
      </c>
      <c r="AF2437">
        <v>156.19</v>
      </c>
      <c r="AG2437">
        <v>20</v>
      </c>
      <c r="AH2437">
        <v>21</v>
      </c>
      <c r="AI2437">
        <v>76</v>
      </c>
      <c r="AJ2437">
        <v>6</v>
      </c>
      <c r="AK2437">
        <v>3.13</v>
      </c>
      <c r="AL2437">
        <v>2</v>
      </c>
      <c r="AM2437">
        <v>187.3828857</v>
      </c>
      <c r="AN2437" t="s">
        <v>50</v>
      </c>
      <c r="AO2437">
        <v>905</v>
      </c>
      <c r="AP2437">
        <v>530.76501666666661</v>
      </c>
      <c r="AQ2437">
        <v>1540.681</v>
      </c>
      <c r="AR2437">
        <v>875.22725000000003</v>
      </c>
      <c r="AS2437">
        <v>483.07254999999998</v>
      </c>
      <c r="AT2437">
        <v>482.24165833333342</v>
      </c>
      <c r="AU2437">
        <v>543.63004166666667</v>
      </c>
      <c r="AV2437">
        <v>5360.6175000000003</v>
      </c>
    </row>
    <row r="2438" spans="1:48" x14ac:dyDescent="0.25">
      <c r="A2438" s="1">
        <v>2436</v>
      </c>
      <c r="B2438">
        <v>46102</v>
      </c>
      <c r="C2438" t="s">
        <v>1825</v>
      </c>
      <c r="D2438" t="s">
        <v>1793</v>
      </c>
      <c r="E2438" t="s">
        <v>1794</v>
      </c>
      <c r="F2438" t="s">
        <v>1826</v>
      </c>
      <c r="H2438">
        <v>1.9236395600000001E-2</v>
      </c>
      <c r="I2438">
        <v>7.8</v>
      </c>
      <c r="J2438">
        <v>3.680259E-4</v>
      </c>
      <c r="K2438">
        <v>5.4</v>
      </c>
      <c r="L2438">
        <v>0.57707799339999999</v>
      </c>
      <c r="M2438">
        <v>56.934652012999997</v>
      </c>
      <c r="N2438">
        <v>9.2463830680000001</v>
      </c>
      <c r="O2438">
        <v>0.53496887589999997</v>
      </c>
      <c r="P2438">
        <v>1.9236395600000001E-2</v>
      </c>
      <c r="Q2438">
        <v>13666</v>
      </c>
      <c r="R2438">
        <v>7679511.8185240049</v>
      </c>
      <c r="S2438">
        <v>57.047406936048361</v>
      </c>
      <c r="U2438">
        <v>78.787878787878782</v>
      </c>
      <c r="V2438">
        <v>2.1168889999389648</v>
      </c>
      <c r="W2438">
        <v>0.21999999880790699</v>
      </c>
      <c r="X2438">
        <v>1</v>
      </c>
      <c r="Y2438">
        <v>3.0303030303029999E-2</v>
      </c>
      <c r="Z2438">
        <v>50.8</v>
      </c>
      <c r="AA2438">
        <v>64.5</v>
      </c>
      <c r="AB2438">
        <v>37.1</v>
      </c>
      <c r="AC2438">
        <v>12.79</v>
      </c>
      <c r="AD2438">
        <v>315000</v>
      </c>
      <c r="AE2438">
        <v>242117</v>
      </c>
      <c r="AF2438">
        <v>211.41</v>
      </c>
      <c r="AG2438">
        <v>1</v>
      </c>
      <c r="AH2438">
        <v>0</v>
      </c>
      <c r="AI2438">
        <v>0</v>
      </c>
      <c r="AJ2438">
        <v>4</v>
      </c>
      <c r="AK2438">
        <v>3.1</v>
      </c>
      <c r="AL2438">
        <v>5.8</v>
      </c>
      <c r="AM2438">
        <v>58.891485404999997</v>
      </c>
      <c r="AN2438" t="s">
        <v>50</v>
      </c>
      <c r="AO2438">
        <v>905</v>
      </c>
      <c r="AP2438">
        <v>539.05822499999999</v>
      </c>
      <c r="AQ2438">
        <v>1467.142416666667</v>
      </c>
      <c r="AR2438">
        <v>1003.1145</v>
      </c>
      <c r="AS2438">
        <v>485.86287499999997</v>
      </c>
      <c r="AT2438">
        <v>482.24165833333342</v>
      </c>
      <c r="AU2438">
        <v>557.04589999999996</v>
      </c>
      <c r="AV2438">
        <v>5439.4655000000002</v>
      </c>
    </row>
    <row r="2439" spans="1:48" x14ac:dyDescent="0.25">
      <c r="A2439" s="1">
        <v>2437</v>
      </c>
      <c r="B2439">
        <v>46103</v>
      </c>
      <c r="C2439" t="s">
        <v>1223</v>
      </c>
      <c r="D2439" t="s">
        <v>1793</v>
      </c>
      <c r="E2439" t="s">
        <v>1794</v>
      </c>
      <c r="F2439" t="s">
        <v>1223</v>
      </c>
      <c r="G2439">
        <v>7.955223880746269</v>
      </c>
      <c r="H2439">
        <v>0.79141564890000005</v>
      </c>
      <c r="I2439">
        <v>8</v>
      </c>
      <c r="J2439">
        <v>1.1358961E-3</v>
      </c>
      <c r="K2439">
        <v>6.8</v>
      </c>
      <c r="L2439">
        <v>0.9035187536</v>
      </c>
      <c r="M2439">
        <v>76.116758321000006</v>
      </c>
      <c r="N2439">
        <v>105.98259049000001</v>
      </c>
      <c r="O2439">
        <v>0.69079609610000003</v>
      </c>
      <c r="P2439">
        <v>0.46318507260000003</v>
      </c>
      <c r="Q2439">
        <v>109015</v>
      </c>
      <c r="R2439">
        <v>27564710.437782269</v>
      </c>
      <c r="S2439">
        <v>85.459751829462292</v>
      </c>
      <c r="T2439">
        <v>3</v>
      </c>
      <c r="U2439">
        <v>98.484848484848484</v>
      </c>
      <c r="V2439">
        <v>2.6793758869171138</v>
      </c>
      <c r="W2439">
        <v>71.480003356933594</v>
      </c>
      <c r="Y2439">
        <v>0.60606060606060597</v>
      </c>
      <c r="Z2439">
        <v>48.9</v>
      </c>
      <c r="AA2439">
        <v>62.2</v>
      </c>
      <c r="AB2439">
        <v>35.6</v>
      </c>
      <c r="AC2439">
        <v>15.21</v>
      </c>
      <c r="AD2439">
        <v>348054</v>
      </c>
      <c r="AE2439">
        <v>355875</v>
      </c>
      <c r="AF2439">
        <v>206.15</v>
      </c>
      <c r="AG2439">
        <v>1508</v>
      </c>
      <c r="AH2439">
        <v>1914</v>
      </c>
      <c r="AI2439">
        <v>6026</v>
      </c>
      <c r="AJ2439">
        <v>4</v>
      </c>
      <c r="AK2439">
        <v>2.2000000000000002</v>
      </c>
      <c r="AL2439">
        <v>1.9</v>
      </c>
      <c r="AM2439">
        <v>486.94698419999997</v>
      </c>
      <c r="AN2439" t="s">
        <v>50</v>
      </c>
      <c r="AO2439">
        <v>1163</v>
      </c>
      <c r="AP2439">
        <v>539.05822499999999</v>
      </c>
      <c r="AQ2439">
        <v>1288.9002499999999</v>
      </c>
      <c r="AR2439">
        <v>1002.761333333333</v>
      </c>
      <c r="AS2439">
        <v>572.66865833333338</v>
      </c>
      <c r="AT2439">
        <v>700.21492500000011</v>
      </c>
      <c r="AU2439">
        <v>645.09879166666667</v>
      </c>
      <c r="AV2439">
        <v>5911.7018333333344</v>
      </c>
    </row>
    <row r="2440" spans="1:48" x14ac:dyDescent="0.25">
      <c r="A2440" s="1">
        <v>2438</v>
      </c>
      <c r="B2440">
        <v>46105</v>
      </c>
      <c r="C2440" t="s">
        <v>1416</v>
      </c>
      <c r="D2440" t="s">
        <v>1793</v>
      </c>
      <c r="E2440" t="s">
        <v>1794</v>
      </c>
      <c r="F2440" t="s">
        <v>1416</v>
      </c>
      <c r="G2440">
        <v>5.888888888666667</v>
      </c>
      <c r="H2440">
        <v>0.50546737210000003</v>
      </c>
      <c r="I2440">
        <v>8.1999999999999993</v>
      </c>
      <c r="J2440">
        <v>3.5473569999999998E-4</v>
      </c>
      <c r="K2440">
        <v>4.8</v>
      </c>
      <c r="L2440">
        <v>0.87639553429999995</v>
      </c>
      <c r="M2440">
        <v>78.721689006999995</v>
      </c>
      <c r="N2440">
        <v>3.3906253778000002</v>
      </c>
      <c r="O2440">
        <v>0.78947368419999997</v>
      </c>
      <c r="P2440">
        <v>3.4215167499999997E-2</v>
      </c>
      <c r="Q2440">
        <v>2834</v>
      </c>
      <c r="R2440">
        <v>1802002.266142972</v>
      </c>
      <c r="S2440">
        <v>11.835825644288899</v>
      </c>
      <c r="T2440">
        <v>1</v>
      </c>
      <c r="U2440">
        <v>15.15151515151515</v>
      </c>
      <c r="V2440">
        <v>2.489928007125854</v>
      </c>
      <c r="W2440">
        <v>23.170000076293949</v>
      </c>
      <c r="Y2440">
        <v>0.16666666666666699</v>
      </c>
      <c r="Z2440">
        <v>46.9</v>
      </c>
      <c r="AA2440">
        <v>60.3</v>
      </c>
      <c r="AB2440">
        <v>33.5</v>
      </c>
      <c r="AC2440">
        <v>13.49</v>
      </c>
      <c r="AD2440">
        <v>149722</v>
      </c>
      <c r="AE2440">
        <v>141912</v>
      </c>
      <c r="AF2440">
        <v>90.38</v>
      </c>
      <c r="AG2440">
        <v>17</v>
      </c>
      <c r="AH2440">
        <v>21</v>
      </c>
      <c r="AI2440">
        <v>80</v>
      </c>
      <c r="AJ2440">
        <v>5</v>
      </c>
      <c r="AK2440">
        <v>3.72</v>
      </c>
      <c r="AL2440">
        <v>2</v>
      </c>
      <c r="AM2440">
        <v>0</v>
      </c>
      <c r="AN2440" t="s">
        <v>50</v>
      </c>
      <c r="AO2440">
        <v>905</v>
      </c>
      <c r="AP2440">
        <v>533.52941666666663</v>
      </c>
      <c r="AQ2440">
        <v>1535.612333333333</v>
      </c>
      <c r="AR2440">
        <v>1003.1145</v>
      </c>
      <c r="AS2440">
        <v>484.00264166666659</v>
      </c>
      <c r="AT2440">
        <v>482.24165833333342</v>
      </c>
      <c r="AU2440">
        <v>569.55647499999998</v>
      </c>
      <c r="AV2440">
        <v>5513.0573333333332</v>
      </c>
    </row>
    <row r="2441" spans="1:48" x14ac:dyDescent="0.25">
      <c r="A2441" s="1">
        <v>2439</v>
      </c>
      <c r="B2441">
        <v>46107</v>
      </c>
      <c r="C2441" t="s">
        <v>1753</v>
      </c>
      <c r="D2441" t="s">
        <v>1793</v>
      </c>
      <c r="E2441" t="s">
        <v>1794</v>
      </c>
      <c r="F2441" t="s">
        <v>1753</v>
      </c>
      <c r="G2441">
        <v>8</v>
      </c>
      <c r="H2441">
        <v>0.59182847900000002</v>
      </c>
      <c r="I2441">
        <v>8.4</v>
      </c>
      <c r="J2441">
        <v>4.0404040000000002E-4</v>
      </c>
      <c r="K2441">
        <v>4.9000000000000004</v>
      </c>
      <c r="L2441">
        <v>0.90205680710000002</v>
      </c>
      <c r="M2441">
        <v>80.732263048999997</v>
      </c>
      <c r="N2441">
        <v>5.7345946695999999</v>
      </c>
      <c r="O2441">
        <v>0.78844270319999998</v>
      </c>
      <c r="P2441">
        <v>0.1112459547</v>
      </c>
      <c r="Q2441">
        <v>2466</v>
      </c>
      <c r="R2441">
        <v>1902908.3869664751</v>
      </c>
      <c r="S2441">
        <v>12.91759465478842</v>
      </c>
      <c r="T2441">
        <v>1</v>
      </c>
      <c r="U2441">
        <v>19.696969696969699</v>
      </c>
      <c r="V2441">
        <v>2.602215051651001</v>
      </c>
      <c r="W2441">
        <v>51.110000610351563</v>
      </c>
      <c r="X2441">
        <v>3</v>
      </c>
      <c r="Y2441">
        <v>0.31818181818181801</v>
      </c>
      <c r="Z2441">
        <v>46.9</v>
      </c>
      <c r="AA2441">
        <v>58.9</v>
      </c>
      <c r="AB2441">
        <v>34.9</v>
      </c>
      <c r="AC2441">
        <v>16.91</v>
      </c>
      <c r="AD2441">
        <v>228667</v>
      </c>
      <c r="AE2441">
        <v>332500</v>
      </c>
      <c r="AF2441">
        <v>83.53</v>
      </c>
      <c r="AG2441">
        <v>3</v>
      </c>
      <c r="AH2441">
        <v>2</v>
      </c>
      <c r="AI2441">
        <v>7</v>
      </c>
      <c r="AJ2441">
        <v>2</v>
      </c>
      <c r="AK2441">
        <v>2.14</v>
      </c>
      <c r="AL2441">
        <v>2.4</v>
      </c>
      <c r="AM2441">
        <v>83.542188809999999</v>
      </c>
      <c r="AN2441" t="s">
        <v>50</v>
      </c>
      <c r="AO2441">
        <v>983</v>
      </c>
      <c r="AP2441">
        <v>505.88541666666669</v>
      </c>
      <c r="AQ2441">
        <v>1562.4410833333329</v>
      </c>
      <c r="AR2441">
        <v>934.37508333333335</v>
      </c>
      <c r="AS2441">
        <v>500.94527499999998</v>
      </c>
      <c r="AT2441">
        <v>482.24165833333342</v>
      </c>
      <c r="AU2441">
        <v>574.75289166666664</v>
      </c>
      <c r="AV2441">
        <v>5543.6412500000006</v>
      </c>
    </row>
    <row r="2442" spans="1:48" x14ac:dyDescent="0.25">
      <c r="A2442" s="1">
        <v>2440</v>
      </c>
      <c r="B2442">
        <v>46109</v>
      </c>
      <c r="C2442" t="s">
        <v>1827</v>
      </c>
      <c r="D2442" t="s">
        <v>1793</v>
      </c>
      <c r="E2442" t="s">
        <v>1794</v>
      </c>
      <c r="F2442" t="s">
        <v>1827</v>
      </c>
      <c r="G2442">
        <v>5.8611111110833329</v>
      </c>
      <c r="H2442">
        <v>8.8326848200000002E-2</v>
      </c>
      <c r="I2442">
        <v>7.3</v>
      </c>
      <c r="J2442">
        <v>2.9518840000000002E-4</v>
      </c>
      <c r="K2442">
        <v>6</v>
      </c>
      <c r="L2442">
        <v>0.81843040739999995</v>
      </c>
      <c r="M2442">
        <v>72.163238077000003</v>
      </c>
      <c r="N2442">
        <v>1.0933748426000001</v>
      </c>
      <c r="O2442">
        <v>0.69428493300000005</v>
      </c>
      <c r="P2442">
        <v>2.1498054499999999E-2</v>
      </c>
      <c r="Q2442">
        <v>10217</v>
      </c>
      <c r="R2442">
        <v>6744310.6656546183</v>
      </c>
      <c r="S2442">
        <v>52.815781100859049</v>
      </c>
      <c r="U2442">
        <v>72.727272727272734</v>
      </c>
      <c r="V2442">
        <v>2.5596098899841309</v>
      </c>
      <c r="W2442">
        <v>40.610000610351563</v>
      </c>
      <c r="X2442">
        <v>3</v>
      </c>
      <c r="Y2442">
        <v>0.24242424242424199</v>
      </c>
      <c r="Z2442">
        <v>46</v>
      </c>
      <c r="AA2442">
        <v>56.1</v>
      </c>
      <c r="AB2442">
        <v>36</v>
      </c>
      <c r="AC2442">
        <v>23.72</v>
      </c>
      <c r="AD2442">
        <v>246659</v>
      </c>
      <c r="AE2442">
        <v>239409</v>
      </c>
      <c r="AF2442">
        <v>173.93</v>
      </c>
      <c r="AG2442">
        <v>25</v>
      </c>
      <c r="AH2442">
        <v>34</v>
      </c>
      <c r="AI2442">
        <v>115</v>
      </c>
      <c r="AJ2442">
        <v>7</v>
      </c>
      <c r="AK2442">
        <v>2.37</v>
      </c>
      <c r="AL2442">
        <v>3.1</v>
      </c>
      <c r="AM2442">
        <v>204.85806260000001</v>
      </c>
      <c r="AN2442" t="s">
        <v>50</v>
      </c>
      <c r="AO2442">
        <v>905</v>
      </c>
      <c r="AP2442">
        <v>514.17859166666665</v>
      </c>
      <c r="AQ2442">
        <v>1522.033333333334</v>
      </c>
      <c r="AR2442">
        <v>934.37508333333335</v>
      </c>
      <c r="AS2442">
        <v>477.49194166666672</v>
      </c>
      <c r="AT2442">
        <v>482.24165833333342</v>
      </c>
      <c r="AU2442">
        <v>547.39049999999997</v>
      </c>
      <c r="AV2442">
        <v>5382.7112500000003</v>
      </c>
    </row>
    <row r="2443" spans="1:48" x14ac:dyDescent="0.25">
      <c r="A2443" s="1">
        <v>2441</v>
      </c>
      <c r="B2443">
        <v>46111</v>
      </c>
      <c r="C2443" t="s">
        <v>1828</v>
      </c>
      <c r="D2443" t="s">
        <v>1793</v>
      </c>
      <c r="E2443" t="s">
        <v>1794</v>
      </c>
      <c r="F2443" t="s">
        <v>1828</v>
      </c>
      <c r="G2443">
        <v>5.944444444666666</v>
      </c>
      <c r="H2443">
        <v>4.2918454999999996E-3</v>
      </c>
      <c r="I2443">
        <v>6.4</v>
      </c>
      <c r="J2443">
        <v>5.2938877321428567E-4</v>
      </c>
      <c r="K2443">
        <v>5.5</v>
      </c>
      <c r="L2443">
        <v>0.80839612490000001</v>
      </c>
      <c r="M2443">
        <v>77.354962293</v>
      </c>
      <c r="N2443">
        <v>1.2135106224000001</v>
      </c>
      <c r="O2443">
        <v>0.7761033369</v>
      </c>
      <c r="P2443">
        <v>4.7940828199999987E-2</v>
      </c>
      <c r="Q2443">
        <v>2329</v>
      </c>
      <c r="R2443">
        <v>2587656.476873118</v>
      </c>
      <c r="S2443">
        <v>19.376391982182628</v>
      </c>
      <c r="T2443">
        <v>1</v>
      </c>
      <c r="U2443">
        <v>37.878787878787882</v>
      </c>
      <c r="V2443">
        <v>2.6733899116516109</v>
      </c>
      <c r="W2443">
        <v>69.830001831054688</v>
      </c>
      <c r="Y2443">
        <v>0.59090909090909105</v>
      </c>
      <c r="Z2443">
        <v>48.2</v>
      </c>
      <c r="AA2443">
        <v>60.1</v>
      </c>
      <c r="AB2443">
        <v>36.299999999999997</v>
      </c>
      <c r="AC2443">
        <v>23.48</v>
      </c>
      <c r="AD2443">
        <v>198958</v>
      </c>
      <c r="AE2443">
        <v>286375</v>
      </c>
      <c r="AF2443">
        <v>92.43</v>
      </c>
      <c r="AG2443">
        <v>8</v>
      </c>
      <c r="AH2443">
        <v>3</v>
      </c>
      <c r="AI2443">
        <v>19</v>
      </c>
      <c r="AJ2443">
        <v>3</v>
      </c>
      <c r="AK2443">
        <v>3.51</v>
      </c>
      <c r="AL2443">
        <v>1.8</v>
      </c>
      <c r="AM2443">
        <v>0</v>
      </c>
      <c r="AN2443" t="s">
        <v>50</v>
      </c>
      <c r="AO2443">
        <v>905</v>
      </c>
      <c r="AP2443">
        <v>530.76501666666661</v>
      </c>
      <c r="AQ2443">
        <v>1566.1669999999999</v>
      </c>
      <c r="AR2443">
        <v>919.98774999999989</v>
      </c>
      <c r="AS2443">
        <v>483.07254999999998</v>
      </c>
      <c r="AT2443">
        <v>482.24165833333342</v>
      </c>
      <c r="AU2443">
        <v>558.03255000000001</v>
      </c>
      <c r="AV2443">
        <v>5445.2665833333331</v>
      </c>
    </row>
    <row r="2444" spans="1:48" x14ac:dyDescent="0.25">
      <c r="A2444" s="1">
        <v>2442</v>
      </c>
      <c r="B2444">
        <v>46113</v>
      </c>
      <c r="C2444" t="s">
        <v>1322</v>
      </c>
      <c r="D2444" t="s">
        <v>1793</v>
      </c>
      <c r="E2444" t="s">
        <v>1794</v>
      </c>
      <c r="F2444" t="s">
        <v>1322</v>
      </c>
      <c r="H2444">
        <v>0.54091462584999994</v>
      </c>
      <c r="I2444">
        <v>7.8</v>
      </c>
      <c r="J2444">
        <v>5.2938877321428567E-4</v>
      </c>
      <c r="K2444">
        <v>5.4</v>
      </c>
      <c r="L2444">
        <v>0.84850889200000001</v>
      </c>
      <c r="M2444">
        <v>75.388333942754116</v>
      </c>
      <c r="N2444">
        <v>5.2131935149499986</v>
      </c>
      <c r="O2444">
        <v>0.75134708574999998</v>
      </c>
      <c r="P2444">
        <v>4.7940828199999987E-2</v>
      </c>
      <c r="R2444">
        <v>3763470.6061865371</v>
      </c>
      <c r="S2444">
        <v>36.157309653968888</v>
      </c>
      <c r="T2444">
        <v>1</v>
      </c>
      <c r="U2444">
        <v>50.757575757575758</v>
      </c>
      <c r="V2444">
        <v>2.613566145752416</v>
      </c>
      <c r="W2444">
        <v>59.267120886481173</v>
      </c>
      <c r="Y2444">
        <v>0.50757575757575768</v>
      </c>
      <c r="Z2444">
        <v>48.251515151515143</v>
      </c>
      <c r="AA2444">
        <v>60.233333333333327</v>
      </c>
      <c r="AB2444">
        <v>36.260606060606072</v>
      </c>
      <c r="AC2444">
        <v>21.215</v>
      </c>
      <c r="AD2444">
        <v>215800</v>
      </c>
      <c r="AE2444">
        <v>242117</v>
      </c>
      <c r="AF2444">
        <v>112.16</v>
      </c>
      <c r="AG2444">
        <v>21</v>
      </c>
      <c r="AH2444">
        <v>21</v>
      </c>
      <c r="AI2444">
        <v>69</v>
      </c>
      <c r="AJ2444">
        <v>4</v>
      </c>
      <c r="AK2444">
        <v>2.67</v>
      </c>
      <c r="AL2444">
        <v>2</v>
      </c>
      <c r="AM2444">
        <v>0</v>
      </c>
      <c r="AO2444">
        <v>905</v>
      </c>
      <c r="AP2444">
        <v>516.94299166666667</v>
      </c>
      <c r="AQ2444">
        <v>1542.8742083333341</v>
      </c>
      <c r="AR2444">
        <v>934.37508333333335</v>
      </c>
      <c r="AS2444">
        <v>487.25801666666672</v>
      </c>
      <c r="AT2444">
        <v>482.24165833333342</v>
      </c>
      <c r="AU2444">
        <v>565.92744999999991</v>
      </c>
      <c r="AV2444">
        <v>5491.7024999999994</v>
      </c>
    </row>
    <row r="2445" spans="1:48" x14ac:dyDescent="0.25">
      <c r="A2445" s="1">
        <v>2443</v>
      </c>
      <c r="B2445">
        <v>46115</v>
      </c>
      <c r="C2445" t="s">
        <v>1829</v>
      </c>
      <c r="D2445" t="s">
        <v>1793</v>
      </c>
      <c r="E2445" t="s">
        <v>1794</v>
      </c>
      <c r="F2445" t="s">
        <v>1829</v>
      </c>
      <c r="G2445">
        <v>5.6904761905714292</v>
      </c>
      <c r="H2445">
        <v>0.41597233140000001</v>
      </c>
      <c r="I2445">
        <v>8</v>
      </c>
      <c r="J2445">
        <v>4.7854519999999999E-4</v>
      </c>
      <c r="K2445">
        <v>5.7</v>
      </c>
      <c r="L2445">
        <v>0.88096208720000002</v>
      </c>
      <c r="M2445">
        <v>77.201654594000004</v>
      </c>
      <c r="N2445">
        <v>13.305619401</v>
      </c>
      <c r="O2445">
        <v>0.75091724419999994</v>
      </c>
      <c r="P2445">
        <v>1.8864958E-3</v>
      </c>
      <c r="Q2445">
        <v>6353</v>
      </c>
      <c r="R2445">
        <v>6424767.4943944262</v>
      </c>
      <c r="S2445">
        <v>50.715876551065861</v>
      </c>
      <c r="U2445">
        <v>69.696969696969703</v>
      </c>
      <c r="V2445">
        <v>2.6639530658721919</v>
      </c>
      <c r="W2445">
        <v>67.30999755859375</v>
      </c>
      <c r="Y2445">
        <v>0.53030303030303005</v>
      </c>
      <c r="Z2445">
        <v>47.5</v>
      </c>
      <c r="AA2445">
        <v>59.1</v>
      </c>
      <c r="AB2445">
        <v>35.799999999999997</v>
      </c>
      <c r="AC2445">
        <v>20.149999999999999</v>
      </c>
      <c r="AD2445">
        <v>165280</v>
      </c>
      <c r="AE2445">
        <v>258375</v>
      </c>
      <c r="AF2445">
        <v>89.57</v>
      </c>
      <c r="AG2445">
        <v>10</v>
      </c>
      <c r="AH2445">
        <v>5</v>
      </c>
      <c r="AI2445">
        <v>16</v>
      </c>
      <c r="AJ2445">
        <v>2</v>
      </c>
      <c r="AK2445">
        <v>3.23</v>
      </c>
      <c r="AL2445">
        <v>2.2000000000000002</v>
      </c>
      <c r="AM2445">
        <v>151.28593040000001</v>
      </c>
      <c r="AN2445" t="s">
        <v>50</v>
      </c>
      <c r="AO2445">
        <v>905</v>
      </c>
      <c r="AP2445">
        <v>505.88541666666669</v>
      </c>
      <c r="AQ2445">
        <v>1561.0981666666671</v>
      </c>
      <c r="AR2445">
        <v>934.37508333333335</v>
      </c>
      <c r="AS2445">
        <v>474.70165833333328</v>
      </c>
      <c r="AT2445">
        <v>482.24165833333342</v>
      </c>
      <c r="AU2445">
        <v>553.12735833333329</v>
      </c>
      <c r="AV2445">
        <v>5416.4293333333326</v>
      </c>
    </row>
    <row r="2446" spans="1:48" x14ac:dyDescent="0.25">
      <c r="A2446" s="1">
        <v>2444</v>
      </c>
      <c r="B2446">
        <v>46117</v>
      </c>
      <c r="C2446" t="s">
        <v>1830</v>
      </c>
      <c r="D2446" t="s">
        <v>1793</v>
      </c>
      <c r="E2446" t="s">
        <v>1794</v>
      </c>
      <c r="F2446" t="s">
        <v>1830</v>
      </c>
      <c r="G2446">
        <v>6.75</v>
      </c>
      <c r="H2446">
        <v>0.48657718119999999</v>
      </c>
      <c r="I2446">
        <v>9.3000000000000007</v>
      </c>
      <c r="J2446">
        <v>9.8944589999999991E-4</v>
      </c>
      <c r="K2446">
        <v>4.5999999999999996</v>
      </c>
      <c r="L2446">
        <v>0.86006289309999995</v>
      </c>
      <c r="M2446">
        <v>78.578406663999999</v>
      </c>
      <c r="N2446">
        <v>40.982754129999996</v>
      </c>
      <c r="O2446">
        <v>0.79323899369999995</v>
      </c>
      <c r="P2446">
        <v>0.22449664429999999</v>
      </c>
      <c r="Q2446">
        <v>2972</v>
      </c>
      <c r="R2446">
        <v>1032338.621934304</v>
      </c>
      <c r="S2446">
        <v>5.536111994909322</v>
      </c>
      <c r="T2446">
        <v>1</v>
      </c>
      <c r="U2446">
        <v>4.5454545454545459</v>
      </c>
      <c r="V2446">
        <v>2.644428014755249</v>
      </c>
      <c r="W2446">
        <v>61.970001220703118</v>
      </c>
      <c r="Y2446">
        <v>0.40909090909090901</v>
      </c>
      <c r="Z2446">
        <v>49.4</v>
      </c>
      <c r="AA2446">
        <v>61.9</v>
      </c>
      <c r="AB2446">
        <v>36.9</v>
      </c>
      <c r="AC2446">
        <v>16.38</v>
      </c>
      <c r="AD2446">
        <v>233583</v>
      </c>
      <c r="AE2446">
        <v>272123</v>
      </c>
      <c r="AF2446">
        <v>143.85</v>
      </c>
      <c r="AG2446">
        <v>30</v>
      </c>
      <c r="AH2446">
        <v>38</v>
      </c>
      <c r="AI2446">
        <v>84</v>
      </c>
      <c r="AJ2446">
        <v>4</v>
      </c>
      <c r="AK2446">
        <v>1.66</v>
      </c>
      <c r="AL2446">
        <v>1.8</v>
      </c>
      <c r="AM2446">
        <v>167.72895</v>
      </c>
      <c r="AN2446" t="s">
        <v>50</v>
      </c>
      <c r="AO2446">
        <v>1072</v>
      </c>
      <c r="AP2446">
        <v>505.88541666666669</v>
      </c>
      <c r="AQ2446">
        <v>1563.2280000000001</v>
      </c>
      <c r="AR2446">
        <v>919.98774999999989</v>
      </c>
      <c r="AS2446">
        <v>530.8898916666667</v>
      </c>
      <c r="AT2446">
        <v>482.24165833333342</v>
      </c>
      <c r="AU2446">
        <v>596.29207499999995</v>
      </c>
      <c r="AV2446">
        <v>5670.5247499999996</v>
      </c>
    </row>
    <row r="2447" spans="1:48" x14ac:dyDescent="0.25">
      <c r="A2447" s="1">
        <v>2445</v>
      </c>
      <c r="B2447">
        <v>46119</v>
      </c>
      <c r="C2447" t="s">
        <v>1831</v>
      </c>
      <c r="D2447" t="s">
        <v>1793</v>
      </c>
      <c r="E2447" t="s">
        <v>1794</v>
      </c>
      <c r="F2447" t="s">
        <v>1831</v>
      </c>
      <c r="G2447">
        <v>6.3333333334999997</v>
      </c>
      <c r="H2447">
        <v>9.6818810999999994E-3</v>
      </c>
      <c r="I2447">
        <v>7.4</v>
      </c>
      <c r="J2447">
        <v>0</v>
      </c>
      <c r="K2447">
        <v>4.7</v>
      </c>
      <c r="L2447">
        <v>0.81410256410000004</v>
      </c>
      <c r="M2447">
        <v>75.388333942754116</v>
      </c>
      <c r="N2447">
        <v>0.94365299439999994</v>
      </c>
      <c r="O2447">
        <v>0.76121794870000004</v>
      </c>
      <c r="P2447">
        <v>4.7940828199999987E-2</v>
      </c>
      <c r="Q2447">
        <v>1446</v>
      </c>
      <c r="R2447">
        <v>2042432.86630128</v>
      </c>
      <c r="S2447">
        <v>14.349347756920141</v>
      </c>
      <c r="T2447">
        <v>1</v>
      </c>
      <c r="U2447">
        <v>27.27272727272727</v>
      </c>
      <c r="V2447">
        <v>2.7019379138946529</v>
      </c>
      <c r="W2447">
        <v>77.430000305175781</v>
      </c>
      <c r="Y2447">
        <v>0.68181818181818199</v>
      </c>
      <c r="Z2447">
        <v>47.9</v>
      </c>
      <c r="AA2447">
        <v>60.1</v>
      </c>
      <c r="AB2447">
        <v>35.700000000000003</v>
      </c>
      <c r="AC2447">
        <v>17.53</v>
      </c>
      <c r="AD2447">
        <v>460260</v>
      </c>
      <c r="AE2447">
        <v>235750</v>
      </c>
      <c r="AF2447">
        <v>151.91999999999999</v>
      </c>
      <c r="AG2447">
        <v>8</v>
      </c>
      <c r="AH2447">
        <v>4</v>
      </c>
      <c r="AI2447">
        <v>30</v>
      </c>
      <c r="AJ2447">
        <v>5</v>
      </c>
      <c r="AK2447">
        <v>5.17</v>
      </c>
      <c r="AL2447">
        <v>1.6</v>
      </c>
      <c r="AM2447">
        <v>0</v>
      </c>
      <c r="AN2447" t="s">
        <v>50</v>
      </c>
      <c r="AO2447">
        <v>967</v>
      </c>
      <c r="AP2447">
        <v>505.88541666666669</v>
      </c>
      <c r="AQ2447">
        <v>1761.5234166666669</v>
      </c>
      <c r="AR2447">
        <v>919.98774999999989</v>
      </c>
      <c r="AS2447">
        <v>495.56197500000002</v>
      </c>
      <c r="AT2447">
        <v>482.24165833333342</v>
      </c>
      <c r="AU2447">
        <v>609.26737500000002</v>
      </c>
      <c r="AV2447">
        <v>5741.4674166666664</v>
      </c>
    </row>
    <row r="2448" spans="1:48" x14ac:dyDescent="0.25">
      <c r="A2448" s="1">
        <v>2446</v>
      </c>
      <c r="B2448">
        <v>46121</v>
      </c>
      <c r="C2448" t="s">
        <v>940</v>
      </c>
      <c r="D2448" t="s">
        <v>1793</v>
      </c>
      <c r="E2448" t="s">
        <v>1794</v>
      </c>
      <c r="F2448" t="s">
        <v>940</v>
      </c>
      <c r="G2448">
        <v>3.333333333428572</v>
      </c>
      <c r="H2448">
        <v>0.32417641380000001</v>
      </c>
      <c r="I2448">
        <v>4.3</v>
      </c>
      <c r="J2448">
        <v>2.1537800000000001E-4</v>
      </c>
      <c r="K2448">
        <v>4.9000000000000004</v>
      </c>
      <c r="L2448">
        <v>0.69725141469999996</v>
      </c>
      <c r="M2448">
        <v>58.745424950999997</v>
      </c>
      <c r="N2448">
        <v>11.950371334</v>
      </c>
      <c r="O2448">
        <v>0.44907033140000002</v>
      </c>
      <c r="P2448">
        <v>4.7940828199999987E-2</v>
      </c>
      <c r="Q2448">
        <v>9304</v>
      </c>
      <c r="R2448">
        <v>5395409.9085913952</v>
      </c>
      <c r="S2448">
        <v>44.575246579700931</v>
      </c>
      <c r="T2448">
        <v>1</v>
      </c>
      <c r="U2448">
        <v>62.121212121212118</v>
      </c>
      <c r="V2448">
        <v>2.1119461059570308</v>
      </c>
      <c r="W2448">
        <v>0.18999999761581399</v>
      </c>
      <c r="X2448">
        <v>1</v>
      </c>
      <c r="Y2448">
        <v>1.5151515151514999E-2</v>
      </c>
      <c r="Z2448">
        <v>50.2</v>
      </c>
      <c r="AA2448">
        <v>63.3</v>
      </c>
      <c r="AB2448">
        <v>37.1</v>
      </c>
      <c r="AC2448">
        <v>17.37</v>
      </c>
      <c r="AD2448">
        <v>215800</v>
      </c>
      <c r="AE2448">
        <v>242117</v>
      </c>
      <c r="AF2448">
        <v>112.16</v>
      </c>
      <c r="AG2448">
        <v>21</v>
      </c>
      <c r="AH2448">
        <v>21</v>
      </c>
      <c r="AI2448">
        <v>69</v>
      </c>
      <c r="AJ2448">
        <v>4</v>
      </c>
      <c r="AK2448">
        <v>2.67</v>
      </c>
      <c r="AL2448">
        <v>3.4</v>
      </c>
      <c r="AM2448">
        <v>0</v>
      </c>
      <c r="AN2448" t="s">
        <v>50</v>
      </c>
      <c r="AO2448">
        <v>905</v>
      </c>
      <c r="AP2448">
        <v>539.05822499999999</v>
      </c>
      <c r="AQ2448">
        <v>1393.0564999999999</v>
      </c>
      <c r="AR2448">
        <v>1003.1145</v>
      </c>
      <c r="AS2448">
        <v>485.86287499999997</v>
      </c>
      <c r="AT2448">
        <v>482.24165833333342</v>
      </c>
      <c r="AU2448">
        <v>541.85444999999993</v>
      </c>
      <c r="AV2448">
        <v>5350.1881666666668</v>
      </c>
    </row>
    <row r="2449" spans="1:48" x14ac:dyDescent="0.25">
      <c r="A2449" s="1">
        <v>2447</v>
      </c>
      <c r="B2449">
        <v>46123</v>
      </c>
      <c r="C2449" t="s">
        <v>1832</v>
      </c>
      <c r="D2449" t="s">
        <v>1793</v>
      </c>
      <c r="E2449" t="s">
        <v>1794</v>
      </c>
      <c r="F2449" t="s">
        <v>1832</v>
      </c>
      <c r="G2449">
        <v>5.7</v>
      </c>
      <c r="H2449">
        <v>0.6984352774</v>
      </c>
      <c r="I2449">
        <v>7.2</v>
      </c>
      <c r="J2449">
        <v>8.9782730000000002E-4</v>
      </c>
      <c r="K2449">
        <v>4.9000000000000004</v>
      </c>
      <c r="L2449">
        <v>0.85960264900000005</v>
      </c>
      <c r="M2449">
        <v>74.522957195999993</v>
      </c>
      <c r="N2449">
        <v>39.377396347999998</v>
      </c>
      <c r="O2449">
        <v>0.70816777040000001</v>
      </c>
      <c r="P2449">
        <v>4.7940828199999987E-2</v>
      </c>
      <c r="Q2449">
        <v>5612</v>
      </c>
      <c r="R2449">
        <v>2935988.2156800181</v>
      </c>
      <c r="S2449">
        <v>23.067133312122181</v>
      </c>
      <c r="T2449">
        <v>1</v>
      </c>
      <c r="U2449">
        <v>42.424242424242422</v>
      </c>
      <c r="V2449">
        <v>2.5965170860290532</v>
      </c>
      <c r="W2449">
        <v>49.75</v>
      </c>
      <c r="X2449">
        <v>3</v>
      </c>
      <c r="Y2449">
        <v>0.28787878787878801</v>
      </c>
      <c r="Z2449">
        <v>50.4</v>
      </c>
      <c r="AA2449">
        <v>63.3</v>
      </c>
      <c r="AB2449">
        <v>37.5</v>
      </c>
      <c r="AC2449">
        <v>19.399999999999999</v>
      </c>
      <c r="AD2449">
        <v>133442</v>
      </c>
      <c r="AE2449">
        <v>200817</v>
      </c>
      <c r="AF2449">
        <v>76.34</v>
      </c>
      <c r="AG2449">
        <v>7</v>
      </c>
      <c r="AH2449">
        <v>5</v>
      </c>
      <c r="AI2449">
        <v>23</v>
      </c>
      <c r="AJ2449">
        <v>4</v>
      </c>
      <c r="AK2449">
        <v>3.24</v>
      </c>
      <c r="AL2449">
        <v>1.6</v>
      </c>
      <c r="AM2449">
        <v>109.1305929</v>
      </c>
      <c r="AN2449" t="s">
        <v>50</v>
      </c>
      <c r="AO2449">
        <v>905</v>
      </c>
      <c r="AP2449">
        <v>516.94299166666667</v>
      </c>
      <c r="AQ2449">
        <v>1582.6724999999999</v>
      </c>
      <c r="AR2449">
        <v>919.98774999999989</v>
      </c>
      <c r="AS2449">
        <v>478.4220416666667</v>
      </c>
      <c r="AT2449">
        <v>482.24165833333342</v>
      </c>
      <c r="AU2449">
        <v>557.62931666666668</v>
      </c>
      <c r="AV2449">
        <v>5442.8964999999998</v>
      </c>
    </row>
    <row r="2450" spans="1:48" x14ac:dyDescent="0.25">
      <c r="A2450" s="1">
        <v>2448</v>
      </c>
      <c r="B2450">
        <v>46125</v>
      </c>
      <c r="C2450" t="s">
        <v>605</v>
      </c>
      <c r="D2450" t="s">
        <v>1793</v>
      </c>
      <c r="E2450" t="s">
        <v>1794</v>
      </c>
      <c r="F2450" t="s">
        <v>605</v>
      </c>
      <c r="G2450">
        <v>5.1458333333750002</v>
      </c>
      <c r="H2450">
        <v>0.36169722129999998</v>
      </c>
      <c r="I2450">
        <v>9.3000000000000007</v>
      </c>
      <c r="J2450">
        <v>5.2938877321428567E-4</v>
      </c>
      <c r="K2450">
        <v>6.1</v>
      </c>
      <c r="L2450">
        <v>0.84073550210000003</v>
      </c>
      <c r="M2450">
        <v>77.961003544999997</v>
      </c>
      <c r="N2450">
        <v>0.45675319149999999</v>
      </c>
      <c r="O2450">
        <v>0.78953323900000005</v>
      </c>
      <c r="P2450">
        <v>4.7940828199999987E-2</v>
      </c>
      <c r="Q2450">
        <v>8673</v>
      </c>
      <c r="R2450">
        <v>11794717.771606229</v>
      </c>
      <c r="S2450">
        <v>69.551384027998736</v>
      </c>
      <c r="U2450">
        <v>89.393939393939391</v>
      </c>
      <c r="V2450">
        <v>2.767848014831543</v>
      </c>
      <c r="W2450">
        <v>90.419998168945327</v>
      </c>
      <c r="X2450">
        <v>5</v>
      </c>
      <c r="Y2450">
        <v>0.90909090909090895</v>
      </c>
      <c r="Z2450">
        <v>50</v>
      </c>
      <c r="AA2450">
        <v>61.3</v>
      </c>
      <c r="AB2450">
        <v>38.6</v>
      </c>
      <c r="AC2450">
        <v>32.020000000000003</v>
      </c>
      <c r="AD2450">
        <v>246625</v>
      </c>
      <c r="AE2450">
        <v>231273</v>
      </c>
      <c r="AF2450">
        <v>145.88</v>
      </c>
      <c r="AG2450">
        <v>74</v>
      </c>
      <c r="AH2450">
        <v>96</v>
      </c>
      <c r="AI2450">
        <v>293</v>
      </c>
      <c r="AJ2450">
        <v>4</v>
      </c>
      <c r="AK2450">
        <v>3.29</v>
      </c>
      <c r="AL2450">
        <v>1.9</v>
      </c>
      <c r="AM2450">
        <v>107.64262650000001</v>
      </c>
      <c r="AN2450" t="s">
        <v>50</v>
      </c>
      <c r="AO2450">
        <v>771.41162500000007</v>
      </c>
      <c r="AP2450">
        <v>555.64461666666659</v>
      </c>
      <c r="AQ2450">
        <v>1658.1702499999999</v>
      </c>
      <c r="AR2450">
        <v>874.87391666666656</v>
      </c>
      <c r="AS2450">
        <v>446.49678333333333</v>
      </c>
      <c r="AT2450">
        <v>549.75549166666667</v>
      </c>
      <c r="AU2450">
        <v>551.70332500000006</v>
      </c>
      <c r="AV2450">
        <v>5408.0559999999996</v>
      </c>
    </row>
    <row r="2451" spans="1:48" x14ac:dyDescent="0.25">
      <c r="A2451" s="1">
        <v>2449</v>
      </c>
      <c r="B2451">
        <v>46127</v>
      </c>
      <c r="C2451" t="s">
        <v>266</v>
      </c>
      <c r="D2451" t="s">
        <v>1793</v>
      </c>
      <c r="E2451" t="s">
        <v>1794</v>
      </c>
      <c r="F2451" t="s">
        <v>266</v>
      </c>
      <c r="G2451">
        <v>6.5370370371111113</v>
      </c>
      <c r="H2451">
        <v>0.70293260369999999</v>
      </c>
      <c r="I2451">
        <v>9.3000000000000007</v>
      </c>
      <c r="J2451">
        <v>4.741584E-4</v>
      </c>
      <c r="K2451">
        <v>6.1</v>
      </c>
      <c r="L2451">
        <v>0.87928130260000004</v>
      </c>
      <c r="M2451">
        <v>80.778764855999995</v>
      </c>
      <c r="N2451">
        <v>48.694012444999998</v>
      </c>
      <c r="O2451">
        <v>0.71266142619999995</v>
      </c>
      <c r="P2451">
        <v>0.26940693589999998</v>
      </c>
      <c r="Q2451">
        <v>16799</v>
      </c>
      <c r="R2451">
        <v>6290126.6469543148</v>
      </c>
      <c r="S2451">
        <v>50.015908367801472</v>
      </c>
      <c r="U2451">
        <v>68.181818181818173</v>
      </c>
      <c r="V2451">
        <v>2.66563892364502</v>
      </c>
      <c r="W2451">
        <v>67.790000915527344</v>
      </c>
      <c r="Y2451">
        <v>0.560606060606061</v>
      </c>
      <c r="Z2451">
        <v>50.8</v>
      </c>
      <c r="AA2451">
        <v>62.2</v>
      </c>
      <c r="AB2451">
        <v>39.299999999999997</v>
      </c>
      <c r="AC2451">
        <v>28.97</v>
      </c>
      <c r="AD2451">
        <v>333325</v>
      </c>
      <c r="AE2451">
        <v>380410</v>
      </c>
      <c r="AF2451">
        <v>140.01</v>
      </c>
      <c r="AG2451">
        <v>199</v>
      </c>
      <c r="AH2451">
        <v>244</v>
      </c>
      <c r="AI2451">
        <v>659</v>
      </c>
      <c r="AJ2451">
        <v>4</v>
      </c>
      <c r="AK2451">
        <v>1.68</v>
      </c>
      <c r="AL2451">
        <v>2.1</v>
      </c>
      <c r="AM2451">
        <v>40.461258350000001</v>
      </c>
      <c r="AN2451" t="s">
        <v>50</v>
      </c>
      <c r="AO2451">
        <v>1104.052833333333</v>
      </c>
      <c r="AP2451">
        <v>500.35660833333333</v>
      </c>
      <c r="AQ2451">
        <v>1423.791666666667</v>
      </c>
      <c r="AR2451">
        <v>874.87391666666656</v>
      </c>
      <c r="AS2451">
        <v>539.81408333333331</v>
      </c>
      <c r="AT2451">
        <v>657.77762500000006</v>
      </c>
      <c r="AU2451">
        <v>601.69119999999998</v>
      </c>
      <c r="AV2451">
        <v>5702.3580833333344</v>
      </c>
    </row>
    <row r="2452" spans="1:48" x14ac:dyDescent="0.25">
      <c r="A2452" s="1">
        <v>2450</v>
      </c>
      <c r="B2452">
        <v>46129</v>
      </c>
      <c r="C2452" t="s">
        <v>1833</v>
      </c>
      <c r="D2452" t="s">
        <v>1793</v>
      </c>
      <c r="E2452" t="s">
        <v>1794</v>
      </c>
      <c r="F2452" t="s">
        <v>1833</v>
      </c>
      <c r="G2452">
        <v>7.416666666666667</v>
      </c>
      <c r="H2452">
        <v>0.68955785510000001</v>
      </c>
      <c r="I2452">
        <v>7.8</v>
      </c>
      <c r="J2452">
        <v>1.1432927E-3</v>
      </c>
      <c r="K2452">
        <v>5.2</v>
      </c>
      <c r="L2452">
        <v>0.85100166939999999</v>
      </c>
      <c r="M2452">
        <v>76.906697808999994</v>
      </c>
      <c r="N2452">
        <v>23.086613964000001</v>
      </c>
      <c r="O2452">
        <v>0.74248747910000001</v>
      </c>
      <c r="P2452">
        <v>3.0103481E-3</v>
      </c>
      <c r="Q2452">
        <v>5315</v>
      </c>
      <c r="R2452">
        <v>3370516.7695756848</v>
      </c>
      <c r="S2452">
        <v>27.680559974546611</v>
      </c>
      <c r="T2452">
        <v>1</v>
      </c>
      <c r="U2452">
        <v>48.484848484848477</v>
      </c>
      <c r="V2452">
        <v>2.6502571105957031</v>
      </c>
      <c r="W2452">
        <v>63.430000305175781</v>
      </c>
      <c r="Y2452">
        <v>0.46969696969697</v>
      </c>
      <c r="Z2452">
        <v>46.8</v>
      </c>
      <c r="AA2452">
        <v>58.5</v>
      </c>
      <c r="AB2452">
        <v>35</v>
      </c>
      <c r="AC2452">
        <v>15.9</v>
      </c>
      <c r="AD2452">
        <v>125877</v>
      </c>
      <c r="AE2452">
        <v>161754</v>
      </c>
      <c r="AF2452">
        <v>63.55</v>
      </c>
      <c r="AG2452">
        <v>31</v>
      </c>
      <c r="AH2452">
        <v>41</v>
      </c>
      <c r="AI2452">
        <v>137</v>
      </c>
      <c r="AJ2452">
        <v>5</v>
      </c>
      <c r="AK2452">
        <v>4.0599999999999996</v>
      </c>
      <c r="AL2452">
        <v>3.2</v>
      </c>
      <c r="AM2452">
        <v>181.02824039999999</v>
      </c>
      <c r="AN2452" t="s">
        <v>50</v>
      </c>
      <c r="AO2452">
        <v>924</v>
      </c>
      <c r="AP2452">
        <v>544.58703333333335</v>
      </c>
      <c r="AQ2452">
        <v>1477.5365833333331</v>
      </c>
      <c r="AR2452">
        <v>934.37508333333335</v>
      </c>
      <c r="AS2452">
        <v>494.11572500000011</v>
      </c>
      <c r="AT2452">
        <v>482.24165833333342</v>
      </c>
      <c r="AU2452">
        <v>551.80610833333333</v>
      </c>
      <c r="AV2452">
        <v>5408.6620833333336</v>
      </c>
    </row>
    <row r="2453" spans="1:48" x14ac:dyDescent="0.25">
      <c r="A2453" s="1">
        <v>2451</v>
      </c>
      <c r="B2453">
        <v>46135</v>
      </c>
      <c r="C2453" t="s">
        <v>1834</v>
      </c>
      <c r="D2453" t="s">
        <v>1793</v>
      </c>
      <c r="E2453" t="s">
        <v>1794</v>
      </c>
      <c r="F2453" t="s">
        <v>1834</v>
      </c>
      <c r="G2453">
        <v>6.9561403512105269</v>
      </c>
      <c r="H2453">
        <v>0.82166452170000004</v>
      </c>
      <c r="I2453">
        <v>8.4</v>
      </c>
      <c r="J2453">
        <v>1.0301755999999999E-3</v>
      </c>
      <c r="K2453">
        <v>6.1</v>
      </c>
      <c r="L2453">
        <v>0.86090686270000005</v>
      </c>
      <c r="M2453">
        <v>79.176074873000005</v>
      </c>
      <c r="N2453">
        <v>92.628800382999998</v>
      </c>
      <c r="O2453">
        <v>0.72263071899999998</v>
      </c>
      <c r="P2453">
        <v>0.57730587730000005</v>
      </c>
      <c r="Q2453">
        <v>23308</v>
      </c>
      <c r="R2453">
        <v>10792725.415708089</v>
      </c>
      <c r="S2453">
        <v>66.656061088132361</v>
      </c>
      <c r="U2453">
        <v>86.363636363636346</v>
      </c>
      <c r="V2453">
        <v>2.7571818828582759</v>
      </c>
      <c r="W2453">
        <v>88.379997253417969</v>
      </c>
      <c r="X2453">
        <v>5</v>
      </c>
      <c r="Y2453">
        <v>0.86363636363636398</v>
      </c>
      <c r="Z2453">
        <v>50.7</v>
      </c>
      <c r="AA2453">
        <v>62.2</v>
      </c>
      <c r="AB2453">
        <v>39.1</v>
      </c>
      <c r="AC2453">
        <v>26.42</v>
      </c>
      <c r="AD2453">
        <v>282962</v>
      </c>
      <c r="AE2453">
        <v>287158</v>
      </c>
      <c r="AF2453">
        <v>144.06</v>
      </c>
      <c r="AG2453">
        <v>251</v>
      </c>
      <c r="AH2453">
        <v>304</v>
      </c>
      <c r="AI2453">
        <v>717</v>
      </c>
      <c r="AJ2453">
        <v>3</v>
      </c>
      <c r="AK2453">
        <v>1.43</v>
      </c>
      <c r="AL2453">
        <v>1.8</v>
      </c>
      <c r="AM2453">
        <v>237.9273881</v>
      </c>
      <c r="AN2453" t="s">
        <v>50</v>
      </c>
      <c r="AO2453">
        <v>905</v>
      </c>
      <c r="AP2453">
        <v>516.94299166666667</v>
      </c>
      <c r="AQ2453">
        <v>1337.380166666667</v>
      </c>
      <c r="AR2453">
        <v>919.98774999999989</v>
      </c>
      <c r="AS2453">
        <v>478.4220416666667</v>
      </c>
      <c r="AT2453">
        <v>482.24165833333342</v>
      </c>
      <c r="AU2453">
        <v>507.25622499999997</v>
      </c>
      <c r="AV2453">
        <v>5147.2308333333331</v>
      </c>
    </row>
    <row r="2454" spans="1:48" x14ac:dyDescent="0.25">
      <c r="A2454" s="1">
        <v>2452</v>
      </c>
      <c r="B2454">
        <v>46137</v>
      </c>
      <c r="C2454" t="s">
        <v>1835</v>
      </c>
      <c r="D2454" t="s">
        <v>1793</v>
      </c>
      <c r="E2454" t="s">
        <v>1794</v>
      </c>
      <c r="F2454" t="s">
        <v>1835</v>
      </c>
      <c r="G2454">
        <v>4.75</v>
      </c>
      <c r="H2454">
        <v>0.52590136759999995</v>
      </c>
      <c r="I2454">
        <v>3.9</v>
      </c>
      <c r="J2454">
        <v>5.2938877321428567E-4</v>
      </c>
      <c r="K2454">
        <v>4.8</v>
      </c>
      <c r="L2454">
        <v>0.77762430940000005</v>
      </c>
      <c r="M2454">
        <v>65.832714072000002</v>
      </c>
      <c r="N2454">
        <v>0.6936867162</v>
      </c>
      <c r="O2454">
        <v>0.53867403309999995</v>
      </c>
      <c r="P2454">
        <v>4.7940828199999987E-2</v>
      </c>
      <c r="Q2454">
        <v>2413</v>
      </c>
      <c r="R2454">
        <v>2090485.3907195639</v>
      </c>
      <c r="S2454">
        <v>14.92204899777283</v>
      </c>
      <c r="T2454">
        <v>1</v>
      </c>
      <c r="U2454">
        <v>28.787878787878789</v>
      </c>
      <c r="V2454">
        <v>2.2137210369110112</v>
      </c>
      <c r="W2454">
        <v>0.54000002145767201</v>
      </c>
      <c r="X2454">
        <v>1</v>
      </c>
      <c r="Y2454">
        <v>7.5757575757575996E-2</v>
      </c>
      <c r="Z2454">
        <v>48.2</v>
      </c>
      <c r="AA2454">
        <v>61</v>
      </c>
      <c r="AB2454">
        <v>35.4</v>
      </c>
      <c r="AC2454">
        <v>15.35</v>
      </c>
      <c r="AD2454">
        <v>215800</v>
      </c>
      <c r="AE2454">
        <v>242117</v>
      </c>
      <c r="AF2454">
        <v>112.16</v>
      </c>
      <c r="AG2454">
        <v>21</v>
      </c>
      <c r="AH2454">
        <v>21</v>
      </c>
      <c r="AI2454">
        <v>69</v>
      </c>
      <c r="AJ2454">
        <v>4</v>
      </c>
      <c r="AK2454">
        <v>2.67</v>
      </c>
      <c r="AL2454">
        <v>4.4000000000000004</v>
      </c>
      <c r="AM2454">
        <v>35.285815100000001</v>
      </c>
      <c r="AN2454" t="s">
        <v>50</v>
      </c>
      <c r="AO2454">
        <v>905</v>
      </c>
      <c r="AP2454">
        <v>512.79638333333332</v>
      </c>
      <c r="AQ2454">
        <v>1547.790666666667</v>
      </c>
      <c r="AR2454">
        <v>1003.1145</v>
      </c>
      <c r="AS2454">
        <v>477.02690000000001</v>
      </c>
      <c r="AT2454">
        <v>482.24165833333342</v>
      </c>
      <c r="AU2454">
        <v>566.37699166666664</v>
      </c>
      <c r="AV2454">
        <v>5494.3470000000007</v>
      </c>
    </row>
    <row r="2455" spans="1:48" x14ac:dyDescent="0.25">
      <c r="A2455" s="1">
        <v>2453</v>
      </c>
      <c r="B2455">
        <v>47001</v>
      </c>
      <c r="C2455" t="s">
        <v>820</v>
      </c>
      <c r="D2455" t="s">
        <v>1836</v>
      </c>
      <c r="E2455" t="s">
        <v>1837</v>
      </c>
      <c r="F2455" t="s">
        <v>820</v>
      </c>
      <c r="G2455">
        <v>5.2861635220377359</v>
      </c>
      <c r="H2455">
        <v>0.65505750549999997</v>
      </c>
      <c r="I2455">
        <v>7.6</v>
      </c>
      <c r="J2455">
        <v>5.0273280000000004E-4</v>
      </c>
      <c r="K2455">
        <v>7.7</v>
      </c>
      <c r="L2455">
        <v>0.88477969379999999</v>
      </c>
      <c r="M2455">
        <v>72.601132472000003</v>
      </c>
      <c r="N2455">
        <v>50.801631645999997</v>
      </c>
      <c r="O2455">
        <v>0.71049923599999998</v>
      </c>
      <c r="P2455">
        <v>0.28822789570000001</v>
      </c>
      <c r="Q2455">
        <v>77015</v>
      </c>
      <c r="R2455">
        <v>7805538.0896794191</v>
      </c>
      <c r="S2455">
        <v>57.556474705695187</v>
      </c>
      <c r="U2455">
        <v>61.05263157894737</v>
      </c>
      <c r="V2455">
        <v>2.619163036346436</v>
      </c>
      <c r="W2455">
        <v>55.409999847412109</v>
      </c>
      <c r="X2455">
        <v>3</v>
      </c>
      <c r="Y2455">
        <v>0.84210526315789502</v>
      </c>
      <c r="Z2455">
        <v>58.6</v>
      </c>
      <c r="AA2455">
        <v>69.2</v>
      </c>
      <c r="AB2455">
        <v>48.1</v>
      </c>
      <c r="AC2455">
        <v>47.48</v>
      </c>
      <c r="AD2455">
        <v>327300</v>
      </c>
      <c r="AE2455">
        <v>330667</v>
      </c>
      <c r="AF2455">
        <v>192.98</v>
      </c>
      <c r="AG2455">
        <v>875</v>
      </c>
      <c r="AH2455">
        <v>1015</v>
      </c>
      <c r="AI2455">
        <v>2598</v>
      </c>
      <c r="AJ2455">
        <v>3</v>
      </c>
      <c r="AK2455">
        <v>1.8</v>
      </c>
      <c r="AL2455">
        <v>3.2</v>
      </c>
      <c r="AM2455">
        <v>342.85563000000002</v>
      </c>
      <c r="AN2455" t="s">
        <v>50</v>
      </c>
      <c r="AO2455">
        <v>1044.100916666667</v>
      </c>
      <c r="AP2455">
        <v>518.32519166666668</v>
      </c>
      <c r="AQ2455">
        <v>1325.2997499999999</v>
      </c>
      <c r="AR2455">
        <v>712.18790833333333</v>
      </c>
      <c r="AS2455">
        <v>525.68851666666671</v>
      </c>
      <c r="AT2455">
        <v>705.76065833333325</v>
      </c>
      <c r="AU2455">
        <v>546.57849166666665</v>
      </c>
      <c r="AV2455">
        <v>5377.9414166666666</v>
      </c>
    </row>
    <row r="2456" spans="1:48" x14ac:dyDescent="0.25">
      <c r="A2456" s="1">
        <v>2454</v>
      </c>
      <c r="B2456">
        <v>47003</v>
      </c>
      <c r="C2456" t="s">
        <v>1729</v>
      </c>
      <c r="D2456" t="s">
        <v>1836</v>
      </c>
      <c r="E2456" t="s">
        <v>1837</v>
      </c>
      <c r="F2456" t="s">
        <v>1729</v>
      </c>
      <c r="G2456">
        <v>5.3800000001600008</v>
      </c>
      <c r="H2456">
        <v>0.44268168879999997</v>
      </c>
      <c r="I2456">
        <v>7.4</v>
      </c>
      <c r="J2456">
        <v>2.9343300000000001E-4</v>
      </c>
      <c r="K2456">
        <v>7.1</v>
      </c>
      <c r="L2456">
        <v>0.85094707960000004</v>
      </c>
      <c r="M2456">
        <v>72.802041650000007</v>
      </c>
      <c r="N2456">
        <v>42.431289530999997</v>
      </c>
      <c r="O2456">
        <v>0.70178863499999999</v>
      </c>
      <c r="P2456">
        <v>8.1772398800000007E-2</v>
      </c>
      <c r="Q2456">
        <v>50187</v>
      </c>
      <c r="R2456">
        <v>9428859.074609682</v>
      </c>
      <c r="S2456">
        <v>62.838052815781097</v>
      </c>
      <c r="U2456">
        <v>69.473684210526315</v>
      </c>
      <c r="V2456">
        <v>2.5357909202575679</v>
      </c>
      <c r="W2456">
        <v>34.470001220703118</v>
      </c>
      <c r="Y2456">
        <v>0.53684210526315801</v>
      </c>
      <c r="Z2456">
        <v>61.2</v>
      </c>
      <c r="AA2456">
        <v>72.900000000000006</v>
      </c>
      <c r="AB2456">
        <v>49.5</v>
      </c>
      <c r="AC2456">
        <v>45.64</v>
      </c>
      <c r="AD2456">
        <v>325714</v>
      </c>
      <c r="AE2456">
        <v>337620</v>
      </c>
      <c r="AF2456">
        <v>208.13</v>
      </c>
      <c r="AG2456">
        <v>686</v>
      </c>
      <c r="AH2456">
        <v>839</v>
      </c>
      <c r="AI2456">
        <v>2691</v>
      </c>
      <c r="AJ2456">
        <v>4</v>
      </c>
      <c r="AK2456">
        <v>2.2599999999999998</v>
      </c>
      <c r="AL2456">
        <v>3.3</v>
      </c>
      <c r="AM2456">
        <v>383.43391209999999</v>
      </c>
      <c r="AN2456" t="s">
        <v>50</v>
      </c>
      <c r="AO2456">
        <v>1017</v>
      </c>
      <c r="AP2456">
        <v>468.56599999999997</v>
      </c>
      <c r="AQ2456">
        <v>1404.6620833333329</v>
      </c>
      <c r="AR2456">
        <v>798.44523333333336</v>
      </c>
      <c r="AS2456">
        <v>499.8284083333333</v>
      </c>
      <c r="AT2456">
        <v>470.18562500000002</v>
      </c>
      <c r="AU2456">
        <v>511.10766666666672</v>
      </c>
      <c r="AV2456">
        <v>5169.7949166666667</v>
      </c>
    </row>
    <row r="2457" spans="1:48" x14ac:dyDescent="0.25">
      <c r="A2457" s="1">
        <v>2455</v>
      </c>
      <c r="B2457">
        <v>47005</v>
      </c>
      <c r="C2457" t="s">
        <v>214</v>
      </c>
      <c r="D2457" t="s">
        <v>1836</v>
      </c>
      <c r="E2457" t="s">
        <v>1837</v>
      </c>
      <c r="F2457" t="s">
        <v>214</v>
      </c>
      <c r="G2457">
        <v>4.8461538463076934</v>
      </c>
      <c r="H2457">
        <v>0.56738527480000001</v>
      </c>
      <c r="I2457">
        <v>6.8</v>
      </c>
      <c r="J2457">
        <v>2.5201610000000001E-4</v>
      </c>
      <c r="K2457">
        <v>6.8</v>
      </c>
      <c r="L2457">
        <v>0.75360854499999996</v>
      </c>
      <c r="M2457">
        <v>70.544268943000006</v>
      </c>
      <c r="N2457">
        <v>6.2760719191999996</v>
      </c>
      <c r="O2457">
        <v>0.74653579680000004</v>
      </c>
      <c r="P2457">
        <v>5.0176500300000003E-2</v>
      </c>
      <c r="Q2457">
        <v>15849</v>
      </c>
      <c r="R2457">
        <v>4360620.6539011598</v>
      </c>
      <c r="S2457">
        <v>37.034680241807187</v>
      </c>
      <c r="T2457">
        <v>1</v>
      </c>
      <c r="U2457">
        <v>34.736842105263158</v>
      </c>
      <c r="V2457">
        <v>2.4355320930480961</v>
      </c>
      <c r="W2457">
        <v>12.569999694824221</v>
      </c>
      <c r="X2457">
        <v>1</v>
      </c>
      <c r="Y2457">
        <v>0.157894736842105</v>
      </c>
      <c r="Z2457">
        <v>61.5</v>
      </c>
      <c r="AA2457">
        <v>72.400000000000006</v>
      </c>
      <c r="AB2457">
        <v>50.6</v>
      </c>
      <c r="AC2457">
        <v>49.58</v>
      </c>
      <c r="AD2457">
        <v>198471</v>
      </c>
      <c r="AE2457">
        <v>211588</v>
      </c>
      <c r="AF2457">
        <v>133.54</v>
      </c>
      <c r="AG2457">
        <v>169</v>
      </c>
      <c r="AH2457">
        <v>239</v>
      </c>
      <c r="AI2457">
        <v>843</v>
      </c>
      <c r="AJ2457">
        <v>5</v>
      </c>
      <c r="AK2457">
        <v>2.2599999999999998</v>
      </c>
      <c r="AL2457">
        <v>4.0999999999999996</v>
      </c>
      <c r="AM2457">
        <v>251.68815219999999</v>
      </c>
      <c r="AN2457" t="s">
        <v>50</v>
      </c>
      <c r="AO2457">
        <v>861</v>
      </c>
      <c r="AP2457">
        <v>469.94819999999999</v>
      </c>
      <c r="AQ2457">
        <v>1375.268416666667</v>
      </c>
      <c r="AR2457">
        <v>782.4593083333333</v>
      </c>
      <c r="AS2457">
        <v>447.8062333333333</v>
      </c>
      <c r="AT2457">
        <v>470.18562500000002</v>
      </c>
      <c r="AU2457">
        <v>459.12040000000002</v>
      </c>
      <c r="AV2457">
        <v>4865.7880833333338</v>
      </c>
    </row>
    <row r="2458" spans="1:48" x14ac:dyDescent="0.25">
      <c r="A2458" s="1">
        <v>2456</v>
      </c>
      <c r="B2458">
        <v>47007</v>
      </c>
      <c r="C2458" t="s">
        <v>1838</v>
      </c>
      <c r="D2458" t="s">
        <v>1836</v>
      </c>
      <c r="E2458" t="s">
        <v>1837</v>
      </c>
      <c r="F2458" t="s">
        <v>1838</v>
      </c>
      <c r="G2458">
        <v>3.8958333333750002</v>
      </c>
      <c r="H2458">
        <v>0.28860725539999998</v>
      </c>
      <c r="I2458">
        <v>6.6</v>
      </c>
      <c r="J2458">
        <v>1.3128529999999999E-4</v>
      </c>
      <c r="K2458">
        <v>7</v>
      </c>
      <c r="L2458">
        <v>0.82065669159999999</v>
      </c>
      <c r="M2458">
        <v>76.296763717000005</v>
      </c>
      <c r="N2458">
        <v>5.1316248949999999</v>
      </c>
      <c r="O2458">
        <v>0.791354946</v>
      </c>
      <c r="P2458">
        <v>0.21860122039999999</v>
      </c>
      <c r="Q2458">
        <v>14876</v>
      </c>
      <c r="R2458">
        <v>2457128.1749962331</v>
      </c>
      <c r="S2458">
        <v>17.97645561565383</v>
      </c>
      <c r="T2458">
        <v>1</v>
      </c>
      <c r="U2458">
        <v>15.789473684210529</v>
      </c>
      <c r="V2458">
        <v>2.3295669555664058</v>
      </c>
      <c r="W2458">
        <v>2.7100000381469731</v>
      </c>
      <c r="X2458">
        <v>1</v>
      </c>
      <c r="Y2458">
        <v>1.0526315789474E-2</v>
      </c>
      <c r="Z2458">
        <v>58.9</v>
      </c>
      <c r="AA2458">
        <v>69.2</v>
      </c>
      <c r="AB2458">
        <v>48.6</v>
      </c>
      <c r="AC2458">
        <v>49.45</v>
      </c>
      <c r="AD2458">
        <v>280271</v>
      </c>
      <c r="AE2458">
        <v>317875</v>
      </c>
      <c r="AF2458">
        <v>183.83</v>
      </c>
      <c r="AG2458">
        <v>84</v>
      </c>
      <c r="AH2458">
        <v>131</v>
      </c>
      <c r="AI2458">
        <v>454</v>
      </c>
      <c r="AJ2458">
        <v>6</v>
      </c>
      <c r="AK2458">
        <v>2.81</v>
      </c>
      <c r="AL2458">
        <v>5.3</v>
      </c>
      <c r="AM2458">
        <v>85.663110349999997</v>
      </c>
      <c r="AN2458" t="s">
        <v>50</v>
      </c>
      <c r="AO2458">
        <v>861</v>
      </c>
      <c r="AP2458">
        <v>494.82780000000002</v>
      </c>
      <c r="AQ2458">
        <v>1406.3881666666671</v>
      </c>
      <c r="AR2458">
        <v>726.50862499999994</v>
      </c>
      <c r="AS2458">
        <v>456.17716666666672</v>
      </c>
      <c r="AT2458">
        <v>470.18562500000002</v>
      </c>
      <c r="AU2458">
        <v>460.86238333333341</v>
      </c>
      <c r="AV2458">
        <v>4875.9495833333331</v>
      </c>
    </row>
    <row r="2459" spans="1:48" x14ac:dyDescent="0.25">
      <c r="A2459" s="1">
        <v>2457</v>
      </c>
      <c r="B2459">
        <v>47009</v>
      </c>
      <c r="C2459" t="s">
        <v>54</v>
      </c>
      <c r="D2459" t="s">
        <v>1836</v>
      </c>
      <c r="E2459" t="s">
        <v>1837</v>
      </c>
      <c r="F2459" t="s">
        <v>54</v>
      </c>
      <c r="G2459">
        <v>5.8696581196923079</v>
      </c>
      <c r="H2459">
        <v>0.57783116499999998</v>
      </c>
      <c r="I2459">
        <v>7.9</v>
      </c>
      <c r="J2459">
        <v>6.8311469999999999E-4</v>
      </c>
      <c r="K2459">
        <v>6.6</v>
      </c>
      <c r="L2459">
        <v>0.87838160480000005</v>
      </c>
      <c r="M2459">
        <v>74.794861658000002</v>
      </c>
      <c r="N2459">
        <v>42.869107317000001</v>
      </c>
      <c r="O2459">
        <v>0.76952744770000003</v>
      </c>
      <c r="P2459">
        <v>0.25688941450000002</v>
      </c>
      <c r="Q2459">
        <v>135033</v>
      </c>
      <c r="R2459">
        <v>10888585.697064441</v>
      </c>
      <c r="S2459">
        <v>67.006045179764556</v>
      </c>
      <c r="U2459">
        <v>75.789473684210535</v>
      </c>
      <c r="V2459">
        <v>2.6135919094085689</v>
      </c>
      <c r="W2459">
        <v>54.169998168945313</v>
      </c>
      <c r="X2459">
        <v>3</v>
      </c>
      <c r="Y2459">
        <v>0.82105263157894703</v>
      </c>
      <c r="Z2459">
        <v>59.6</v>
      </c>
      <c r="AA2459">
        <v>70.5</v>
      </c>
      <c r="AB2459">
        <v>48.7</v>
      </c>
      <c r="AC2459">
        <v>49.57</v>
      </c>
      <c r="AD2459">
        <v>388487</v>
      </c>
      <c r="AE2459">
        <v>402918</v>
      </c>
      <c r="AF2459">
        <v>216.71</v>
      </c>
      <c r="AG2459">
        <v>1912</v>
      </c>
      <c r="AH2459">
        <v>2374</v>
      </c>
      <c r="AI2459">
        <v>6067</v>
      </c>
      <c r="AJ2459">
        <v>3</v>
      </c>
      <c r="AK2459">
        <v>1.91</v>
      </c>
      <c r="AL2459">
        <v>3</v>
      </c>
      <c r="AM2459">
        <v>345.32650139999998</v>
      </c>
      <c r="AN2459" t="s">
        <v>50</v>
      </c>
      <c r="AO2459">
        <v>1133.2845</v>
      </c>
      <c r="AP2459">
        <v>525.23620833333337</v>
      </c>
      <c r="AQ2459">
        <v>1376.4692500000001</v>
      </c>
      <c r="AR2459">
        <v>712.18790833333333</v>
      </c>
      <c r="AS2459">
        <v>558.02018333333331</v>
      </c>
      <c r="AT2459">
        <v>705.76065833333325</v>
      </c>
      <c r="AU2459">
        <v>583.35905000000002</v>
      </c>
      <c r="AV2459">
        <v>5594.3177499999993</v>
      </c>
    </row>
    <row r="2460" spans="1:48" x14ac:dyDescent="0.25">
      <c r="A2460" s="1">
        <v>2458</v>
      </c>
      <c r="B2460">
        <v>47011</v>
      </c>
      <c r="C2460" t="s">
        <v>216</v>
      </c>
      <c r="D2460" t="s">
        <v>1836</v>
      </c>
      <c r="E2460" t="s">
        <v>1837</v>
      </c>
      <c r="F2460" t="s">
        <v>216</v>
      </c>
      <c r="G2460">
        <v>6.457575757781818</v>
      </c>
      <c r="H2460">
        <v>0.78447799669999996</v>
      </c>
      <c r="I2460">
        <v>6.8</v>
      </c>
      <c r="J2460">
        <v>4.8110960000000001E-4</v>
      </c>
      <c r="K2460">
        <v>7.9</v>
      </c>
      <c r="L2460">
        <v>0.87878498650000003</v>
      </c>
      <c r="M2460">
        <v>73.745858752000004</v>
      </c>
      <c r="N2460">
        <v>57.553997004000003</v>
      </c>
      <c r="O2460">
        <v>0.67527261449999998</v>
      </c>
      <c r="P2460">
        <v>0.2331246548</v>
      </c>
      <c r="Q2460">
        <v>108482</v>
      </c>
      <c r="R2460">
        <v>17549625.51174074</v>
      </c>
      <c r="S2460">
        <v>77.410117721921722</v>
      </c>
      <c r="U2460">
        <v>83.15789473684211</v>
      </c>
      <c r="V2460">
        <v>2.5943810939788818</v>
      </c>
      <c r="W2460">
        <v>49.139999389648438</v>
      </c>
      <c r="X2460">
        <v>3</v>
      </c>
      <c r="Y2460">
        <v>0.768421052631579</v>
      </c>
      <c r="Z2460">
        <v>61.4</v>
      </c>
      <c r="AA2460">
        <v>72.5</v>
      </c>
      <c r="AB2460">
        <v>50.2</v>
      </c>
      <c r="AC2460">
        <v>43.41</v>
      </c>
      <c r="AD2460">
        <v>317637</v>
      </c>
      <c r="AE2460">
        <v>327002</v>
      </c>
      <c r="AF2460">
        <v>184.62</v>
      </c>
      <c r="AG2460">
        <v>1582</v>
      </c>
      <c r="AH2460">
        <v>2046</v>
      </c>
      <c r="AI2460">
        <v>5958</v>
      </c>
      <c r="AJ2460">
        <v>4</v>
      </c>
      <c r="AK2460">
        <v>2.0099999999999998</v>
      </c>
      <c r="AL2460">
        <v>3.5</v>
      </c>
      <c r="AM2460">
        <v>600.89545199999998</v>
      </c>
      <c r="AN2460" t="s">
        <v>50</v>
      </c>
      <c r="AO2460">
        <v>1137.194833333333</v>
      </c>
      <c r="AP2460">
        <v>529.3828166666666</v>
      </c>
      <c r="AQ2460">
        <v>1307.2388333333331</v>
      </c>
      <c r="AR2460">
        <v>740.9625666666667</v>
      </c>
      <c r="AS2460">
        <v>560.73099999999999</v>
      </c>
      <c r="AT2460">
        <v>705.76065833333325</v>
      </c>
      <c r="AU2460">
        <v>577.28650000000005</v>
      </c>
      <c r="AV2460">
        <v>5558.5573333333332</v>
      </c>
    </row>
    <row r="2461" spans="1:48" x14ac:dyDescent="0.25">
      <c r="A2461" s="1">
        <v>2459</v>
      </c>
      <c r="B2461">
        <v>47013</v>
      </c>
      <c r="C2461" t="s">
        <v>901</v>
      </c>
      <c r="D2461" t="s">
        <v>1836</v>
      </c>
      <c r="E2461" t="s">
        <v>1837</v>
      </c>
      <c r="F2461" t="s">
        <v>901</v>
      </c>
      <c r="G2461">
        <v>5.1666666665624996</v>
      </c>
      <c r="H2461">
        <v>0.45090649830000001</v>
      </c>
      <c r="I2461">
        <v>6.4</v>
      </c>
      <c r="J2461">
        <v>3.5373190000000001E-4</v>
      </c>
      <c r="K2461">
        <v>7.4</v>
      </c>
      <c r="L2461">
        <v>0.7668322461</v>
      </c>
      <c r="M2461">
        <v>68.555815730999996</v>
      </c>
      <c r="N2461">
        <v>40.296559191</v>
      </c>
      <c r="O2461">
        <v>0.67340953979999996</v>
      </c>
      <c r="P2461">
        <v>0.16036871050000001</v>
      </c>
      <c r="Q2461">
        <v>39231</v>
      </c>
      <c r="R2461">
        <v>6231863.7168516861</v>
      </c>
      <c r="S2461">
        <v>49.60229080496341</v>
      </c>
      <c r="U2461">
        <v>47.368421052631582</v>
      </c>
      <c r="V2461">
        <v>2.4461989402771001</v>
      </c>
      <c r="W2461">
        <v>14.60999965667725</v>
      </c>
      <c r="X2461">
        <v>1</v>
      </c>
      <c r="Y2461">
        <v>0.18947368421052599</v>
      </c>
      <c r="Z2461">
        <v>56.9</v>
      </c>
      <c r="AA2461">
        <v>67.599999999999994</v>
      </c>
      <c r="AB2461">
        <v>46.1</v>
      </c>
      <c r="AC2461">
        <v>49.92</v>
      </c>
      <c r="AD2461">
        <v>288838</v>
      </c>
      <c r="AE2461">
        <v>307788</v>
      </c>
      <c r="AF2461">
        <v>180.02</v>
      </c>
      <c r="AG2461">
        <v>356</v>
      </c>
      <c r="AH2461">
        <v>529</v>
      </c>
      <c r="AI2461">
        <v>1819</v>
      </c>
      <c r="AJ2461">
        <v>5</v>
      </c>
      <c r="AK2461">
        <v>2.19</v>
      </c>
      <c r="AL2461">
        <v>4.0999999999999996</v>
      </c>
      <c r="AM2461">
        <v>372.78194739999998</v>
      </c>
      <c r="AN2461" t="s">
        <v>50</v>
      </c>
      <c r="AO2461">
        <v>912</v>
      </c>
      <c r="AP2461">
        <v>483.77018333333331</v>
      </c>
      <c r="AQ2461">
        <v>1302.1005</v>
      </c>
      <c r="AR2461">
        <v>712.18790833333333</v>
      </c>
      <c r="AS2461">
        <v>469.61604999999997</v>
      </c>
      <c r="AT2461">
        <v>530.46581666666668</v>
      </c>
      <c r="AU2461">
        <v>459.83870833333339</v>
      </c>
      <c r="AV2461">
        <v>4869.979166666667</v>
      </c>
    </row>
    <row r="2462" spans="1:48" x14ac:dyDescent="0.25">
      <c r="A2462" s="1">
        <v>2460</v>
      </c>
      <c r="B2462">
        <v>47015</v>
      </c>
      <c r="C2462" t="s">
        <v>1839</v>
      </c>
      <c r="D2462" t="s">
        <v>1836</v>
      </c>
      <c r="E2462" t="s">
        <v>1837</v>
      </c>
      <c r="F2462" t="s">
        <v>1839</v>
      </c>
      <c r="G2462">
        <v>4.7166666667000001</v>
      </c>
      <c r="H2462">
        <v>0.49484997759999999</v>
      </c>
      <c r="I2462">
        <v>7.9</v>
      </c>
      <c r="J2462">
        <v>2.061431E-4</v>
      </c>
      <c r="K2462">
        <v>6.9</v>
      </c>
      <c r="L2462">
        <v>0.79546253960000002</v>
      </c>
      <c r="M2462">
        <v>71.276668788999999</v>
      </c>
      <c r="N2462">
        <v>14.728675904999999</v>
      </c>
      <c r="O2462">
        <v>0.77189588460000003</v>
      </c>
      <c r="P2462">
        <v>9.9462133000000008E-2</v>
      </c>
      <c r="Q2462">
        <v>14490</v>
      </c>
      <c r="R2462">
        <v>2544496.7069958872</v>
      </c>
      <c r="S2462">
        <v>18.835507476932872</v>
      </c>
      <c r="T2462">
        <v>1</v>
      </c>
      <c r="U2462">
        <v>16.84210526315789</v>
      </c>
      <c r="V2462">
        <v>2.5029489994049068</v>
      </c>
      <c r="W2462">
        <v>26.670000076293949</v>
      </c>
      <c r="Y2462">
        <v>0.41052631578947402</v>
      </c>
      <c r="Z2462">
        <v>60.2</v>
      </c>
      <c r="AA2462">
        <v>71.900000000000006</v>
      </c>
      <c r="AB2462">
        <v>48.6</v>
      </c>
      <c r="AC2462">
        <v>52.77</v>
      </c>
      <c r="AD2462">
        <v>302508</v>
      </c>
      <c r="AE2462">
        <v>349267</v>
      </c>
      <c r="AF2462">
        <v>223.85</v>
      </c>
      <c r="AG2462">
        <v>172</v>
      </c>
      <c r="AH2462">
        <v>215</v>
      </c>
      <c r="AI2462">
        <v>570</v>
      </c>
      <c r="AJ2462">
        <v>4</v>
      </c>
      <c r="AK2462">
        <v>1.59</v>
      </c>
      <c r="AL2462">
        <v>2.9</v>
      </c>
      <c r="AM2462">
        <v>225.04537210000001</v>
      </c>
      <c r="AN2462" t="s">
        <v>50</v>
      </c>
      <c r="AO2462">
        <v>870.78408333333334</v>
      </c>
      <c r="AP2462">
        <v>456.1261833333333</v>
      </c>
      <c r="AQ2462">
        <v>1581.4163333333329</v>
      </c>
      <c r="AR2462">
        <v>843.27250000000004</v>
      </c>
      <c r="AS2462">
        <v>446.44767499999989</v>
      </c>
      <c r="AT2462">
        <v>530.46581666666668</v>
      </c>
      <c r="AU2462">
        <v>525.46472499999993</v>
      </c>
      <c r="AV2462">
        <v>5253.9772499999999</v>
      </c>
    </row>
    <row r="2463" spans="1:48" x14ac:dyDescent="0.25">
      <c r="A2463" s="1">
        <v>2461</v>
      </c>
      <c r="B2463">
        <v>47017</v>
      </c>
      <c r="C2463" t="s">
        <v>217</v>
      </c>
      <c r="D2463" t="s">
        <v>1836</v>
      </c>
      <c r="E2463" t="s">
        <v>1837</v>
      </c>
      <c r="F2463" t="s">
        <v>217</v>
      </c>
      <c r="G2463">
        <v>4.7463768113913041</v>
      </c>
      <c r="H2463">
        <v>0.25210970459999998</v>
      </c>
      <c r="I2463">
        <v>7.5</v>
      </c>
      <c r="J2463">
        <v>3.5171639999999999E-4</v>
      </c>
      <c r="K2463">
        <v>7</v>
      </c>
      <c r="L2463">
        <v>0.78184402200000003</v>
      </c>
      <c r="M2463">
        <v>70.626868294000005</v>
      </c>
      <c r="N2463">
        <v>11.284248708</v>
      </c>
      <c r="O2463">
        <v>0.74809024690000003</v>
      </c>
      <c r="P2463">
        <v>5.6962024999999998E-3</v>
      </c>
      <c r="Q2463">
        <v>28396</v>
      </c>
      <c r="R2463">
        <v>12889437.409783229</v>
      </c>
      <c r="S2463">
        <v>71.746738784600709</v>
      </c>
      <c r="U2463">
        <v>80</v>
      </c>
      <c r="V2463">
        <v>2.5280768871307369</v>
      </c>
      <c r="W2463">
        <v>32.779998779296882</v>
      </c>
      <c r="Y2463">
        <v>0.48421052631578898</v>
      </c>
      <c r="Z2463">
        <v>61.5</v>
      </c>
      <c r="AA2463">
        <v>72</v>
      </c>
      <c r="AB2463">
        <v>50.9</v>
      </c>
      <c r="AC2463">
        <v>49.93</v>
      </c>
      <c r="AD2463">
        <v>181779</v>
      </c>
      <c r="AE2463">
        <v>211442</v>
      </c>
      <c r="AF2463">
        <v>117.8</v>
      </c>
      <c r="AG2463">
        <v>218</v>
      </c>
      <c r="AH2463">
        <v>315</v>
      </c>
      <c r="AI2463">
        <v>991</v>
      </c>
      <c r="AJ2463">
        <v>5</v>
      </c>
      <c r="AK2463">
        <v>1.56</v>
      </c>
      <c r="AL2463">
        <v>4.0999999999999996</v>
      </c>
      <c r="AM2463">
        <v>238.48770740000001</v>
      </c>
      <c r="AN2463" t="s">
        <v>50</v>
      </c>
      <c r="AO2463">
        <v>861</v>
      </c>
      <c r="AP2463">
        <v>458.89058333333332</v>
      </c>
      <c r="AQ2463">
        <v>1389.167833333333</v>
      </c>
      <c r="AR2463">
        <v>782.4593083333333</v>
      </c>
      <c r="AS2463">
        <v>444.08585833333342</v>
      </c>
      <c r="AT2463">
        <v>470.18562500000002</v>
      </c>
      <c r="AU2463">
        <v>458.93916666666672</v>
      </c>
      <c r="AV2463">
        <v>4864.7281666666668</v>
      </c>
    </row>
    <row r="2464" spans="1:48" x14ac:dyDescent="0.25">
      <c r="A2464" s="1">
        <v>2462</v>
      </c>
      <c r="B2464">
        <v>47019</v>
      </c>
      <c r="C2464" t="s">
        <v>903</v>
      </c>
      <c r="D2464" t="s">
        <v>1836</v>
      </c>
      <c r="E2464" t="s">
        <v>1837</v>
      </c>
      <c r="F2464" t="s">
        <v>903</v>
      </c>
      <c r="G2464">
        <v>4.5921052633157897</v>
      </c>
      <c r="H2464">
        <v>0.79340265460000003</v>
      </c>
      <c r="I2464">
        <v>5.2</v>
      </c>
      <c r="J2464">
        <v>3.0284680000000001E-4</v>
      </c>
      <c r="K2464">
        <v>6.2</v>
      </c>
      <c r="L2464">
        <v>0.80027286259999997</v>
      </c>
      <c r="M2464">
        <v>72.711614757999996</v>
      </c>
      <c r="N2464">
        <v>33.128588037</v>
      </c>
      <c r="O2464">
        <v>0.74069786670000004</v>
      </c>
      <c r="P2464">
        <v>0.76779757260000003</v>
      </c>
      <c r="Q2464">
        <v>56264</v>
      </c>
      <c r="R2464">
        <v>6527402.8638431747</v>
      </c>
      <c r="S2464">
        <v>51.511294941139042</v>
      </c>
      <c r="U2464">
        <v>50.526315789473678</v>
      </c>
      <c r="V2464">
        <v>2.464716911315918</v>
      </c>
      <c r="W2464">
        <v>18.430000305175781</v>
      </c>
      <c r="X2464">
        <v>1</v>
      </c>
      <c r="Y2464">
        <v>0.26315789473684198</v>
      </c>
      <c r="Z2464">
        <v>55.2</v>
      </c>
      <c r="AA2464">
        <v>66.7</v>
      </c>
      <c r="AB2464">
        <v>43.7</v>
      </c>
      <c r="AC2464">
        <v>49.1</v>
      </c>
      <c r="AD2464">
        <v>246204</v>
      </c>
      <c r="AE2464">
        <v>263054</v>
      </c>
      <c r="AF2464">
        <v>169.74</v>
      </c>
      <c r="AG2464">
        <v>568</v>
      </c>
      <c r="AH2464">
        <v>732</v>
      </c>
      <c r="AI2464">
        <v>1961</v>
      </c>
      <c r="AJ2464">
        <v>4</v>
      </c>
      <c r="AK2464">
        <v>1.96</v>
      </c>
      <c r="AL2464">
        <v>3.7</v>
      </c>
      <c r="AM2464">
        <v>169.1722767</v>
      </c>
      <c r="AN2464" t="s">
        <v>50</v>
      </c>
      <c r="AO2464">
        <v>895.32266666666658</v>
      </c>
      <c r="AP2464">
        <v>482.38798333333341</v>
      </c>
      <c r="AQ2464">
        <v>1279.2344166666669</v>
      </c>
      <c r="AR2464">
        <v>758.5470416666667</v>
      </c>
      <c r="AS2464">
        <v>463.53979166666659</v>
      </c>
      <c r="AT2464">
        <v>530.46581666666668</v>
      </c>
      <c r="AU2464">
        <v>459.70638333333329</v>
      </c>
      <c r="AV2464">
        <v>4869.2040833333331</v>
      </c>
    </row>
    <row r="2465" spans="1:48" x14ac:dyDescent="0.25">
      <c r="A2465" s="1">
        <v>2463</v>
      </c>
      <c r="B2465">
        <v>47021</v>
      </c>
      <c r="C2465" t="s">
        <v>1840</v>
      </c>
      <c r="D2465" t="s">
        <v>1836</v>
      </c>
      <c r="E2465" t="s">
        <v>1837</v>
      </c>
      <c r="F2465" t="s">
        <v>1840</v>
      </c>
      <c r="G2465">
        <v>4.8253968254285713</v>
      </c>
      <c r="H2465">
        <v>0.52196143360000002</v>
      </c>
      <c r="I2465">
        <v>8.6</v>
      </c>
      <c r="J2465">
        <v>5.7799290000000003E-4</v>
      </c>
      <c r="K2465">
        <v>7.8</v>
      </c>
      <c r="L2465">
        <v>0.89326125219999997</v>
      </c>
      <c r="M2465">
        <v>72.253616468999994</v>
      </c>
      <c r="N2465">
        <v>20.145537886</v>
      </c>
      <c r="O2465">
        <v>0.81946190600000002</v>
      </c>
      <c r="P2465">
        <v>0.13649201399999999</v>
      </c>
      <c r="Q2465">
        <v>41046</v>
      </c>
      <c r="R2465">
        <v>5709917.3916097796</v>
      </c>
      <c r="S2465">
        <v>46.738784600699972</v>
      </c>
      <c r="T2465">
        <v>1</v>
      </c>
      <c r="U2465">
        <v>44.210526315789473</v>
      </c>
      <c r="V2465">
        <v>2.576673030853271</v>
      </c>
      <c r="W2465">
        <v>45.040000915527337</v>
      </c>
      <c r="X2465">
        <v>3</v>
      </c>
      <c r="Y2465">
        <v>0.71578947368421098</v>
      </c>
      <c r="Z2465">
        <v>61.5</v>
      </c>
      <c r="AA2465">
        <v>72.3</v>
      </c>
      <c r="AB2465">
        <v>50.8</v>
      </c>
      <c r="AC2465">
        <v>45.33</v>
      </c>
      <c r="AD2465">
        <v>393248</v>
      </c>
      <c r="AE2465">
        <v>420712</v>
      </c>
      <c r="AF2465">
        <v>221.12</v>
      </c>
      <c r="AG2465">
        <v>627</v>
      </c>
      <c r="AH2465">
        <v>857</v>
      </c>
      <c r="AI2465">
        <v>2649</v>
      </c>
      <c r="AJ2465">
        <v>4</v>
      </c>
      <c r="AK2465">
        <v>1.94</v>
      </c>
      <c r="AL2465">
        <v>2.6</v>
      </c>
      <c r="AM2465">
        <v>339.30922720000001</v>
      </c>
      <c r="AN2465" t="s">
        <v>50</v>
      </c>
      <c r="AO2465">
        <v>1420.4596666666671</v>
      </c>
      <c r="AP2465">
        <v>489.29899166666672</v>
      </c>
      <c r="AQ2465">
        <v>1546.7679166666669</v>
      </c>
      <c r="AR2465">
        <v>732.96956666666665</v>
      </c>
      <c r="AS2465">
        <v>642.55078333333336</v>
      </c>
      <c r="AT2465">
        <v>705.76065833333325</v>
      </c>
      <c r="AU2465">
        <v>718.88980833333335</v>
      </c>
      <c r="AV2465">
        <v>6256.6972500000002</v>
      </c>
    </row>
    <row r="2466" spans="1:48" x14ac:dyDescent="0.25">
      <c r="A2466" s="1">
        <v>2464</v>
      </c>
      <c r="B2466">
        <v>47023</v>
      </c>
      <c r="C2466" t="s">
        <v>1735</v>
      </c>
      <c r="D2466" t="s">
        <v>1836</v>
      </c>
      <c r="E2466" t="s">
        <v>1837</v>
      </c>
      <c r="F2466" t="s">
        <v>1735</v>
      </c>
      <c r="G2466">
        <v>4.9074074074444436</v>
      </c>
      <c r="H2466">
        <v>0.36618418780000001</v>
      </c>
      <c r="I2466">
        <v>8</v>
      </c>
      <c r="J2466">
        <v>2.8564900000000002E-4</v>
      </c>
      <c r="K2466">
        <v>6.7</v>
      </c>
      <c r="L2466">
        <v>0.86104531819999997</v>
      </c>
      <c r="M2466">
        <v>72.816933933000001</v>
      </c>
      <c r="N2466">
        <v>9.4907719973999995</v>
      </c>
      <c r="O2466">
        <v>0.76630348969999995</v>
      </c>
      <c r="P2466">
        <v>5.3457124699999997E-2</v>
      </c>
      <c r="Q2466">
        <v>17340</v>
      </c>
      <c r="R2466">
        <v>6450396.0406489912</v>
      </c>
      <c r="S2466">
        <v>50.970410435889278</v>
      </c>
      <c r="U2466">
        <v>49.473684210526322</v>
      </c>
      <c r="V2466">
        <v>2.5891039371490479</v>
      </c>
      <c r="W2466">
        <v>47.610000610351563</v>
      </c>
      <c r="X2466">
        <v>3</v>
      </c>
      <c r="Y2466">
        <v>0.75789473684210495</v>
      </c>
      <c r="Z2466">
        <v>62</v>
      </c>
      <c r="AA2466">
        <v>73.2</v>
      </c>
      <c r="AB2466">
        <v>50.9</v>
      </c>
      <c r="AC2466">
        <v>53.84</v>
      </c>
      <c r="AD2466">
        <v>267768</v>
      </c>
      <c r="AE2466">
        <v>247094</v>
      </c>
      <c r="AF2466">
        <v>158.56</v>
      </c>
      <c r="AG2466">
        <v>116</v>
      </c>
      <c r="AH2466">
        <v>174</v>
      </c>
      <c r="AI2466">
        <v>492</v>
      </c>
      <c r="AJ2466">
        <v>5</v>
      </c>
      <c r="AK2466">
        <v>1.67</v>
      </c>
      <c r="AL2466">
        <v>3.1</v>
      </c>
      <c r="AM2466">
        <v>248.25356500000001</v>
      </c>
      <c r="AN2466" t="s">
        <v>50</v>
      </c>
      <c r="AO2466">
        <v>777.27954166666666</v>
      </c>
      <c r="AP2466">
        <v>500.35660833333333</v>
      </c>
      <c r="AQ2466">
        <v>1436.2233333333329</v>
      </c>
      <c r="AR2466">
        <v>796.91325000000006</v>
      </c>
      <c r="AS2466">
        <v>429.86905833333338</v>
      </c>
      <c r="AT2466">
        <v>530.46581666666668</v>
      </c>
      <c r="AU2466">
        <v>472.43933333333331</v>
      </c>
      <c r="AV2466">
        <v>4943.5469166666671</v>
      </c>
    </row>
    <row r="2467" spans="1:48" x14ac:dyDescent="0.25">
      <c r="A2467" s="1">
        <v>2465</v>
      </c>
      <c r="B2467">
        <v>47025</v>
      </c>
      <c r="C2467" t="s">
        <v>970</v>
      </c>
      <c r="D2467" t="s">
        <v>1836</v>
      </c>
      <c r="E2467" t="s">
        <v>1837</v>
      </c>
      <c r="F2467" t="s">
        <v>970</v>
      </c>
      <c r="G2467">
        <v>5.1666666664090908</v>
      </c>
      <c r="H2467">
        <v>0.30321755140000001</v>
      </c>
      <c r="I2467">
        <v>6.8</v>
      </c>
      <c r="J2467">
        <v>5.2685410000000003E-4</v>
      </c>
      <c r="K2467">
        <v>7.5</v>
      </c>
      <c r="L2467">
        <v>0.75178359100000003</v>
      </c>
      <c r="M2467">
        <v>71.050323105999993</v>
      </c>
      <c r="N2467">
        <v>13.216717058</v>
      </c>
      <c r="O2467">
        <v>0.71603745539999997</v>
      </c>
      <c r="P2467">
        <v>5.3272165500000003E-2</v>
      </c>
      <c r="Q2467">
        <v>32028</v>
      </c>
      <c r="R2467">
        <v>4530794.7167638997</v>
      </c>
      <c r="S2467">
        <v>38.307349665924278</v>
      </c>
      <c r="T2467">
        <v>1</v>
      </c>
      <c r="U2467">
        <v>35.789473684210527</v>
      </c>
      <c r="V2467">
        <v>2.3754119873046879</v>
      </c>
      <c r="W2467">
        <v>5.630000114440918</v>
      </c>
      <c r="X2467">
        <v>1</v>
      </c>
      <c r="Y2467">
        <v>6.3157894736841996E-2</v>
      </c>
      <c r="Z2467">
        <v>57.5</v>
      </c>
      <c r="AA2467">
        <v>68.8</v>
      </c>
      <c r="AB2467">
        <v>46.3</v>
      </c>
      <c r="AC2467">
        <v>49.69</v>
      </c>
      <c r="AD2467">
        <v>283125</v>
      </c>
      <c r="AE2467">
        <v>302562</v>
      </c>
      <c r="AF2467">
        <v>162.36000000000001</v>
      </c>
      <c r="AG2467">
        <v>207</v>
      </c>
      <c r="AH2467">
        <v>296</v>
      </c>
      <c r="AI2467">
        <v>1187</v>
      </c>
      <c r="AJ2467">
        <v>6</v>
      </c>
      <c r="AK2467">
        <v>2.99</v>
      </c>
      <c r="AL2467">
        <v>3.9</v>
      </c>
      <c r="AM2467">
        <v>557.66793410000002</v>
      </c>
      <c r="AN2467" t="s">
        <v>50</v>
      </c>
      <c r="AO2467">
        <v>861</v>
      </c>
      <c r="AP2467">
        <v>492.06339166666658</v>
      </c>
      <c r="AQ2467">
        <v>1324.8759166666671</v>
      </c>
      <c r="AR2467">
        <v>697.73396666666667</v>
      </c>
      <c r="AS2467">
        <v>455.24706666666663</v>
      </c>
      <c r="AT2467">
        <v>470.18562500000002</v>
      </c>
      <c r="AU2467">
        <v>437.25927499999989</v>
      </c>
      <c r="AV2467">
        <v>4738.3652499999998</v>
      </c>
    </row>
    <row r="2468" spans="1:48" x14ac:dyDescent="0.25">
      <c r="A2468" s="1">
        <v>2466</v>
      </c>
      <c r="B2468">
        <v>47027</v>
      </c>
      <c r="C2468" t="s">
        <v>63</v>
      </c>
      <c r="D2468" t="s">
        <v>1836</v>
      </c>
      <c r="E2468" t="s">
        <v>1837</v>
      </c>
      <c r="F2468" t="s">
        <v>63</v>
      </c>
      <c r="G2468">
        <v>3.904761904714285</v>
      </c>
      <c r="H2468">
        <v>0.114628677</v>
      </c>
      <c r="I2468">
        <v>7.1</v>
      </c>
      <c r="J2468">
        <v>3.9708799999999998E-4</v>
      </c>
      <c r="K2468">
        <v>7.2</v>
      </c>
      <c r="L2468">
        <v>0.7591377694</v>
      </c>
      <c r="M2468">
        <v>71.886187281999995</v>
      </c>
      <c r="N2468">
        <v>6.1209275193000003</v>
      </c>
      <c r="O2468">
        <v>0.77569509530000003</v>
      </c>
      <c r="P2468">
        <v>6.2656641599999993E-2</v>
      </c>
      <c r="Q2468">
        <v>7571</v>
      </c>
      <c r="R2468">
        <v>1651972.8188407179</v>
      </c>
      <c r="S2468">
        <v>10.46770601336303</v>
      </c>
      <c r="T2468">
        <v>1</v>
      </c>
      <c r="U2468">
        <v>7.3684210526315779</v>
      </c>
      <c r="V2468">
        <v>2.4042990207672119</v>
      </c>
      <c r="W2468">
        <v>8.4300003051757813</v>
      </c>
      <c r="X2468">
        <v>1</v>
      </c>
      <c r="Y2468">
        <v>8.4210526315789E-2</v>
      </c>
      <c r="Z2468">
        <v>59.9</v>
      </c>
      <c r="AA2468">
        <v>71.8</v>
      </c>
      <c r="AB2468">
        <v>48</v>
      </c>
      <c r="AC2468">
        <v>50.03</v>
      </c>
      <c r="AD2468">
        <v>244140</v>
      </c>
      <c r="AE2468">
        <v>338910</v>
      </c>
      <c r="AF2468">
        <v>174.9</v>
      </c>
      <c r="AG2468">
        <v>54</v>
      </c>
      <c r="AH2468">
        <v>79</v>
      </c>
      <c r="AI2468">
        <v>379</v>
      </c>
      <c r="AJ2468">
        <v>8</v>
      </c>
      <c r="AK2468">
        <v>2.4300000000000002</v>
      </c>
      <c r="AL2468">
        <v>4.4000000000000004</v>
      </c>
      <c r="AM2468">
        <v>180.08747109999999</v>
      </c>
      <c r="AN2468" t="s">
        <v>50</v>
      </c>
      <c r="AO2468">
        <v>861</v>
      </c>
      <c r="AP2468">
        <v>494.82780000000002</v>
      </c>
      <c r="AQ2468">
        <v>1399.056</v>
      </c>
      <c r="AR2468">
        <v>828.81844166666667</v>
      </c>
      <c r="AS2468">
        <v>456.17716666666672</v>
      </c>
      <c r="AT2468">
        <v>470.18562500000002</v>
      </c>
      <c r="AU2468">
        <v>480.48282499999999</v>
      </c>
      <c r="AV2468">
        <v>4990.5478333333331</v>
      </c>
    </row>
    <row r="2469" spans="1:48" x14ac:dyDescent="0.25">
      <c r="A2469" s="1">
        <v>2467</v>
      </c>
      <c r="B2469">
        <v>47029</v>
      </c>
      <c r="C2469" t="s">
        <v>1841</v>
      </c>
      <c r="D2469" t="s">
        <v>1836</v>
      </c>
      <c r="E2469" t="s">
        <v>1837</v>
      </c>
      <c r="F2469" t="s">
        <v>1841</v>
      </c>
      <c r="G2469">
        <v>4.7160493828148136</v>
      </c>
      <c r="H2469">
        <v>0.68090780299999998</v>
      </c>
      <c r="I2469">
        <v>6</v>
      </c>
      <c r="J2469">
        <v>3.8442529999999997E-4</v>
      </c>
      <c r="K2469">
        <v>6.8</v>
      </c>
      <c r="L2469">
        <v>0.75619916679999999</v>
      </c>
      <c r="M2469">
        <v>68.032550012000002</v>
      </c>
      <c r="N2469">
        <v>32.531477309000003</v>
      </c>
      <c r="O2469">
        <v>0.71163129010000004</v>
      </c>
      <c r="P2469">
        <v>0.2546737409</v>
      </c>
      <c r="Q2469">
        <v>35951</v>
      </c>
      <c r="R2469">
        <v>3461544.9279460139</v>
      </c>
      <c r="S2469">
        <v>28.6032453070315</v>
      </c>
      <c r="T2469">
        <v>1</v>
      </c>
      <c r="U2469">
        <v>28.421052631578949</v>
      </c>
      <c r="V2469">
        <v>2.4180901050567631</v>
      </c>
      <c r="W2469">
        <v>10.060000419616699</v>
      </c>
      <c r="X2469">
        <v>1</v>
      </c>
      <c r="Y2469">
        <v>0.115789473684211</v>
      </c>
      <c r="Z2469">
        <v>59</v>
      </c>
      <c r="AA2469">
        <v>70</v>
      </c>
      <c r="AB2469">
        <v>47.9</v>
      </c>
      <c r="AC2469">
        <v>46.99</v>
      </c>
      <c r="AD2469">
        <v>275208</v>
      </c>
      <c r="AE2469">
        <v>322900</v>
      </c>
      <c r="AF2469">
        <v>185.91</v>
      </c>
      <c r="AG2469">
        <v>255</v>
      </c>
      <c r="AH2469">
        <v>393</v>
      </c>
      <c r="AI2469">
        <v>1386</v>
      </c>
      <c r="AJ2469">
        <v>6</v>
      </c>
      <c r="AK2469">
        <v>2.31</v>
      </c>
      <c r="AL2469">
        <v>4.5</v>
      </c>
      <c r="AM2469">
        <v>625.72225820000006</v>
      </c>
      <c r="AN2469" t="s">
        <v>50</v>
      </c>
      <c r="AO2469">
        <v>861</v>
      </c>
      <c r="AP2469">
        <v>479.62357500000002</v>
      </c>
      <c r="AQ2469">
        <v>1327.8242499999999</v>
      </c>
      <c r="AR2469">
        <v>697.73396666666667</v>
      </c>
      <c r="AS2469">
        <v>451.06160833333342</v>
      </c>
      <c r="AT2469">
        <v>470.18562500000002</v>
      </c>
      <c r="AU2469">
        <v>434.42301666666668</v>
      </c>
      <c r="AV2469">
        <v>4721.8519166666674</v>
      </c>
    </row>
    <row r="2470" spans="1:48" x14ac:dyDescent="0.25">
      <c r="A2470" s="1">
        <v>2468</v>
      </c>
      <c r="B2470">
        <v>47031</v>
      </c>
      <c r="C2470" t="s">
        <v>65</v>
      </c>
      <c r="D2470" t="s">
        <v>1836</v>
      </c>
      <c r="E2470" t="s">
        <v>1837</v>
      </c>
      <c r="F2470" t="s">
        <v>65</v>
      </c>
      <c r="G2470">
        <v>5.8970588236764696</v>
      </c>
      <c r="H2470">
        <v>0.69042477849999995</v>
      </c>
      <c r="I2470">
        <v>7.3</v>
      </c>
      <c r="J2470">
        <v>5.2513889999999995E-4</v>
      </c>
      <c r="K2470">
        <v>7</v>
      </c>
      <c r="L2470">
        <v>0.80674738970000004</v>
      </c>
      <c r="M2470">
        <v>71.754545636000003</v>
      </c>
      <c r="N2470">
        <v>41.840966692999999</v>
      </c>
      <c r="O2470">
        <v>0.70246556110000002</v>
      </c>
      <c r="P2470">
        <v>7.5264730799999999E-2</v>
      </c>
      <c r="Q2470">
        <v>57861</v>
      </c>
      <c r="R2470">
        <v>10511812.424820609</v>
      </c>
      <c r="S2470">
        <v>65.860642698059181</v>
      </c>
      <c r="U2470">
        <v>73.68421052631578</v>
      </c>
      <c r="V2470">
        <v>2.5459070205688481</v>
      </c>
      <c r="W2470">
        <v>37.049999237060547</v>
      </c>
      <c r="Y2470">
        <v>0.61052631578947403</v>
      </c>
      <c r="Z2470">
        <v>60.3</v>
      </c>
      <c r="AA2470">
        <v>71.8</v>
      </c>
      <c r="AB2470">
        <v>48.8</v>
      </c>
      <c r="AC2470">
        <v>50.54</v>
      </c>
      <c r="AD2470">
        <v>313310</v>
      </c>
      <c r="AE2470">
        <v>335392</v>
      </c>
      <c r="AF2470">
        <v>191.75</v>
      </c>
      <c r="AG2470">
        <v>749</v>
      </c>
      <c r="AH2470">
        <v>964</v>
      </c>
      <c r="AI2470">
        <v>2999</v>
      </c>
      <c r="AJ2470">
        <v>4</v>
      </c>
      <c r="AK2470">
        <v>2.25</v>
      </c>
      <c r="AL2470">
        <v>3.4</v>
      </c>
      <c r="AM2470">
        <v>459.17124280000002</v>
      </c>
      <c r="AN2470" t="s">
        <v>50</v>
      </c>
      <c r="AO2470">
        <v>931</v>
      </c>
      <c r="AP2470">
        <v>500.35660833333333</v>
      </c>
      <c r="AQ2470">
        <v>1352.527166666667</v>
      </c>
      <c r="AR2470">
        <v>798.44523333333336</v>
      </c>
      <c r="AS2470">
        <v>481.58931666666672</v>
      </c>
      <c r="AT2470">
        <v>470.18562500000002</v>
      </c>
      <c r="AU2470">
        <v>485.44258333333329</v>
      </c>
      <c r="AV2470">
        <v>5019.5465833333337</v>
      </c>
    </row>
    <row r="2471" spans="1:48" x14ac:dyDescent="0.25">
      <c r="A2471" s="1">
        <v>2469</v>
      </c>
      <c r="B2471">
        <v>47033</v>
      </c>
      <c r="C2471" t="s">
        <v>1842</v>
      </c>
      <c r="D2471" t="s">
        <v>1836</v>
      </c>
      <c r="E2471" t="s">
        <v>1837</v>
      </c>
      <c r="F2471" t="s">
        <v>1842</v>
      </c>
      <c r="G2471">
        <v>4.625</v>
      </c>
      <c r="H2471">
        <v>0.18043275110000001</v>
      </c>
      <c r="I2471">
        <v>7.5</v>
      </c>
      <c r="J2471">
        <v>4.1915441931818183E-4</v>
      </c>
      <c r="K2471">
        <v>7.1</v>
      </c>
      <c r="L2471">
        <v>0.86203130689999996</v>
      </c>
      <c r="M2471">
        <v>71.683926391</v>
      </c>
      <c r="N2471">
        <v>8.2025692045999996</v>
      </c>
      <c r="O2471">
        <v>0.68875136510000001</v>
      </c>
      <c r="P2471">
        <v>9.9462133000000008E-2</v>
      </c>
      <c r="Q2471">
        <v>13873</v>
      </c>
      <c r="R2471">
        <v>7358021.9689897746</v>
      </c>
      <c r="S2471">
        <v>55.870187718740063</v>
      </c>
      <c r="U2471">
        <v>56.84210526315789</v>
      </c>
      <c r="V2471">
        <v>2.572189092636108</v>
      </c>
      <c r="W2471">
        <v>43.830001831054688</v>
      </c>
      <c r="X2471">
        <v>3</v>
      </c>
      <c r="Y2471">
        <v>0.70526315789473704</v>
      </c>
      <c r="Z2471">
        <v>62.2</v>
      </c>
      <c r="AA2471">
        <v>72.599999999999994</v>
      </c>
      <c r="AB2471">
        <v>51.8</v>
      </c>
      <c r="AC2471">
        <v>53.12</v>
      </c>
      <c r="AD2471">
        <v>191519</v>
      </c>
      <c r="AE2471">
        <v>225508</v>
      </c>
      <c r="AF2471">
        <v>132.21</v>
      </c>
      <c r="AG2471">
        <v>114</v>
      </c>
      <c r="AH2471">
        <v>147</v>
      </c>
      <c r="AI2471">
        <v>418</v>
      </c>
      <c r="AJ2471">
        <v>5</v>
      </c>
      <c r="AK2471">
        <v>1.27</v>
      </c>
      <c r="AL2471">
        <v>3.3</v>
      </c>
      <c r="AM2471">
        <v>651.08628610000005</v>
      </c>
      <c r="AN2471" t="s">
        <v>50</v>
      </c>
      <c r="AO2471">
        <v>993</v>
      </c>
      <c r="AP2471">
        <v>457.50838333333331</v>
      </c>
      <c r="AQ2471">
        <v>1442.0556666666671</v>
      </c>
      <c r="AR2471">
        <v>796.91325000000006</v>
      </c>
      <c r="AS2471">
        <v>488.03304166666658</v>
      </c>
      <c r="AT2471">
        <v>530.46581666666668</v>
      </c>
      <c r="AU2471">
        <v>521.24429999999995</v>
      </c>
      <c r="AV2471">
        <v>5229.2204166666661</v>
      </c>
    </row>
    <row r="2472" spans="1:48" x14ac:dyDescent="0.25">
      <c r="A2472" s="1">
        <v>2470</v>
      </c>
      <c r="B2472">
        <v>47035</v>
      </c>
      <c r="C2472" t="s">
        <v>671</v>
      </c>
      <c r="D2472" t="s">
        <v>1836</v>
      </c>
      <c r="E2472" t="s">
        <v>1837</v>
      </c>
      <c r="F2472" t="s">
        <v>671</v>
      </c>
      <c r="G2472">
        <v>5.3281249998437499</v>
      </c>
      <c r="H2472">
        <v>0.59993458170000002</v>
      </c>
      <c r="I2472">
        <v>6.8</v>
      </c>
      <c r="J2472">
        <v>6.405022E-4</v>
      </c>
      <c r="K2472">
        <v>7</v>
      </c>
      <c r="L2472">
        <v>0.85608627540000004</v>
      </c>
      <c r="M2472">
        <v>73.424892111000005</v>
      </c>
      <c r="N2472">
        <v>20.414264197000001</v>
      </c>
      <c r="O2472">
        <v>0.80238277410000003</v>
      </c>
      <c r="P2472">
        <v>5.47387358E-2</v>
      </c>
      <c r="Q2472">
        <v>61087</v>
      </c>
      <c r="R2472">
        <v>7879442.6933580972</v>
      </c>
      <c r="S2472">
        <v>57.938275532930319</v>
      </c>
      <c r="U2472">
        <v>62.105263157894733</v>
      </c>
      <c r="V2472">
        <v>2.5016040802001949</v>
      </c>
      <c r="W2472">
        <v>26.379999160766602</v>
      </c>
      <c r="Y2472">
        <v>0.4</v>
      </c>
      <c r="Z2472">
        <v>57</v>
      </c>
      <c r="AA2472">
        <v>67.5</v>
      </c>
      <c r="AB2472">
        <v>46.6</v>
      </c>
      <c r="AC2472">
        <v>47.19</v>
      </c>
      <c r="AD2472">
        <v>335717</v>
      </c>
      <c r="AE2472">
        <v>364872</v>
      </c>
      <c r="AF2472">
        <v>200.32</v>
      </c>
      <c r="AG2472">
        <v>893</v>
      </c>
      <c r="AH2472">
        <v>1290</v>
      </c>
      <c r="AI2472">
        <v>4850</v>
      </c>
      <c r="AJ2472">
        <v>6</v>
      </c>
      <c r="AK2472">
        <v>2.5499999999999998</v>
      </c>
      <c r="AL2472">
        <v>4.2</v>
      </c>
      <c r="AM2472">
        <v>422.8587339</v>
      </c>
      <c r="AN2472" t="s">
        <v>50</v>
      </c>
      <c r="AO2472">
        <v>881</v>
      </c>
      <c r="AP2472">
        <v>514.17859166666665</v>
      </c>
      <c r="AQ2472">
        <v>1325.968166666667</v>
      </c>
      <c r="AR2472">
        <v>828.81844166666667</v>
      </c>
      <c r="AS2472">
        <v>469.41699166666672</v>
      </c>
      <c r="AT2472">
        <v>470.18562500000002</v>
      </c>
      <c r="AU2472">
        <v>476.25207499999999</v>
      </c>
      <c r="AV2472">
        <v>4965.82</v>
      </c>
    </row>
    <row r="2473" spans="1:48" x14ac:dyDescent="0.25">
      <c r="A2473" s="1">
        <v>2471</v>
      </c>
      <c r="B2473">
        <v>47037</v>
      </c>
      <c r="C2473" t="s">
        <v>1547</v>
      </c>
      <c r="D2473" t="s">
        <v>1836</v>
      </c>
      <c r="E2473" t="s">
        <v>1837</v>
      </c>
      <c r="F2473" t="s">
        <v>1547</v>
      </c>
      <c r="G2473">
        <v>10.72727272735095</v>
      </c>
      <c r="H2473">
        <v>0.91260455600000001</v>
      </c>
      <c r="I2473">
        <v>7.8</v>
      </c>
      <c r="J2473">
        <v>9.0488999999999999E-4</v>
      </c>
      <c r="K2473">
        <v>9.6999999999999993</v>
      </c>
      <c r="L2473">
        <v>0.91597314500000004</v>
      </c>
      <c r="M2473">
        <v>75.084283803000005</v>
      </c>
      <c r="N2473">
        <v>190.02280887000001</v>
      </c>
      <c r="O2473">
        <v>0.53417594359999998</v>
      </c>
      <c r="P2473">
        <v>0.46852562710000001</v>
      </c>
      <c r="Q2473">
        <v>715485</v>
      </c>
      <c r="R2473">
        <v>140873988.51431271</v>
      </c>
      <c r="S2473">
        <v>96.500159083678</v>
      </c>
      <c r="U2473">
        <v>98.947368421052644</v>
      </c>
      <c r="V2473">
        <v>2.649163961410522</v>
      </c>
      <c r="W2473">
        <v>63.080001831054688</v>
      </c>
      <c r="Y2473">
        <v>0.93684210526315803</v>
      </c>
      <c r="Z2473">
        <v>61.8</v>
      </c>
      <c r="AA2473">
        <v>72.8</v>
      </c>
      <c r="AB2473">
        <v>50.9</v>
      </c>
      <c r="AC2473">
        <v>46.87</v>
      </c>
      <c r="AD2473">
        <v>467328</v>
      </c>
      <c r="AE2473">
        <v>500559</v>
      </c>
      <c r="AF2473">
        <v>272.68</v>
      </c>
      <c r="AG2473">
        <v>10628</v>
      </c>
      <c r="AH2473">
        <v>14647</v>
      </c>
      <c r="AI2473">
        <v>44035</v>
      </c>
      <c r="AJ2473">
        <v>4</v>
      </c>
      <c r="AK2473">
        <v>1.96</v>
      </c>
      <c r="AL2473">
        <v>2.7</v>
      </c>
      <c r="AM2473">
        <v>1129.5137279999999</v>
      </c>
      <c r="AN2473" t="s">
        <v>50</v>
      </c>
      <c r="AO2473">
        <v>1655.716166666667</v>
      </c>
      <c r="AP2473">
        <v>574.99544166666669</v>
      </c>
      <c r="AQ2473">
        <v>1238.5487499999999</v>
      </c>
      <c r="AR2473">
        <v>732.96956666666665</v>
      </c>
      <c r="AS2473">
        <v>750.5376</v>
      </c>
      <c r="AT2473">
        <v>705.76065833333325</v>
      </c>
      <c r="AU2473">
        <v>752.35196666666661</v>
      </c>
      <c r="AV2473">
        <v>6410.8802499999993</v>
      </c>
    </row>
    <row r="2474" spans="1:48" x14ac:dyDescent="0.25">
      <c r="A2474" s="1">
        <v>2472</v>
      </c>
      <c r="B2474">
        <v>47039</v>
      </c>
      <c r="C2474" t="s">
        <v>539</v>
      </c>
      <c r="D2474" t="s">
        <v>1836</v>
      </c>
      <c r="E2474" t="s">
        <v>1837</v>
      </c>
      <c r="F2474" t="s">
        <v>539</v>
      </c>
      <c r="G2474">
        <v>4.6499999998999986</v>
      </c>
      <c r="H2474">
        <v>0.44879755139999999</v>
      </c>
      <c r="I2474">
        <v>7.4</v>
      </c>
      <c r="J2474">
        <v>2.633658E-4</v>
      </c>
      <c r="K2474">
        <v>6.5</v>
      </c>
      <c r="L2474">
        <v>0.79049335440000001</v>
      </c>
      <c r="M2474">
        <v>70.714771132999999</v>
      </c>
      <c r="N2474">
        <v>13.51109409</v>
      </c>
      <c r="O2474">
        <v>0.74971840499999998</v>
      </c>
      <c r="P2474">
        <v>1.6440752100000001E-2</v>
      </c>
      <c r="Q2474">
        <v>11430</v>
      </c>
      <c r="R2474">
        <v>4001050.518460575</v>
      </c>
      <c r="S2474">
        <v>33.789373210308618</v>
      </c>
      <c r="T2474">
        <v>1</v>
      </c>
      <c r="U2474">
        <v>32.631578947368418</v>
      </c>
      <c r="V2474">
        <v>2.53621506690979</v>
      </c>
      <c r="W2474">
        <v>34.560001373291023</v>
      </c>
      <c r="Y2474">
        <v>0.54736842105263195</v>
      </c>
      <c r="Z2474">
        <v>62.2</v>
      </c>
      <c r="AA2474">
        <v>73.400000000000006</v>
      </c>
      <c r="AB2474">
        <v>51</v>
      </c>
      <c r="AC2474">
        <v>47.93</v>
      </c>
      <c r="AD2474">
        <v>220271</v>
      </c>
      <c r="AE2474">
        <v>279961</v>
      </c>
      <c r="AF2474">
        <v>135.44999999999999</v>
      </c>
      <c r="AG2474">
        <v>105</v>
      </c>
      <c r="AH2474">
        <v>146</v>
      </c>
      <c r="AI2474">
        <v>610</v>
      </c>
      <c r="AJ2474">
        <v>7</v>
      </c>
      <c r="AK2474">
        <v>2.42</v>
      </c>
      <c r="AL2474">
        <v>4.5</v>
      </c>
      <c r="AM2474">
        <v>488.80885000000001</v>
      </c>
      <c r="AN2474" t="s">
        <v>50</v>
      </c>
      <c r="AO2474">
        <v>861</v>
      </c>
      <c r="AP2474">
        <v>465.80159166666658</v>
      </c>
      <c r="AQ2474">
        <v>1429.396666666667</v>
      </c>
      <c r="AR2474">
        <v>782.4593083333333</v>
      </c>
      <c r="AS2474">
        <v>446.41109166666672</v>
      </c>
      <c r="AT2474">
        <v>429.58089166666667</v>
      </c>
      <c r="AU2474">
        <v>460.77176666666668</v>
      </c>
      <c r="AV2474">
        <v>4875.4212500000003</v>
      </c>
    </row>
    <row r="2475" spans="1:48" x14ac:dyDescent="0.25">
      <c r="A2475" s="1">
        <v>2473</v>
      </c>
      <c r="B2475">
        <v>47041</v>
      </c>
      <c r="C2475" t="s">
        <v>74</v>
      </c>
      <c r="D2475" t="s">
        <v>1836</v>
      </c>
      <c r="E2475" t="s">
        <v>1837</v>
      </c>
      <c r="F2475" t="s">
        <v>74</v>
      </c>
      <c r="G2475">
        <v>4.833333333461538</v>
      </c>
      <c r="H2475">
        <v>0.54890438249999995</v>
      </c>
      <c r="I2475">
        <v>6.6</v>
      </c>
      <c r="J2475">
        <v>3.9066319999999998E-4</v>
      </c>
      <c r="K2475">
        <v>6.9</v>
      </c>
      <c r="L2475">
        <v>0.79387875220000004</v>
      </c>
      <c r="M2475">
        <v>71.672752148000001</v>
      </c>
      <c r="N2475">
        <v>15.31562519</v>
      </c>
      <c r="O2475">
        <v>0.6886403767</v>
      </c>
      <c r="P2475">
        <v>0.16180278880000001</v>
      </c>
      <c r="Q2475">
        <v>20068</v>
      </c>
      <c r="R2475">
        <v>3852984.0213959529</v>
      </c>
      <c r="S2475">
        <v>32.293986636971042</v>
      </c>
      <c r="T2475">
        <v>1</v>
      </c>
      <c r="U2475">
        <v>30.526315789473681</v>
      </c>
      <c r="V2475">
        <v>2.4888839721679692</v>
      </c>
      <c r="W2475">
        <v>22.920000076293949</v>
      </c>
      <c r="Y2475">
        <v>0.31578947368421101</v>
      </c>
      <c r="Z2475">
        <v>60.2</v>
      </c>
      <c r="AA2475">
        <v>72.099999999999994</v>
      </c>
      <c r="AB2475">
        <v>48.3</v>
      </c>
      <c r="AC2475">
        <v>52.47</v>
      </c>
      <c r="AD2475">
        <v>325533</v>
      </c>
      <c r="AE2475">
        <v>348533</v>
      </c>
      <c r="AF2475">
        <v>204.62</v>
      </c>
      <c r="AG2475">
        <v>304</v>
      </c>
      <c r="AH2475">
        <v>435</v>
      </c>
      <c r="AI2475">
        <v>1644</v>
      </c>
      <c r="AJ2475">
        <v>6</v>
      </c>
      <c r="AK2475">
        <v>2.44</v>
      </c>
      <c r="AL2475">
        <v>4.0999999999999996</v>
      </c>
      <c r="AM2475">
        <v>344.39574199999998</v>
      </c>
      <c r="AN2475" t="s">
        <v>50</v>
      </c>
      <c r="AO2475">
        <v>888</v>
      </c>
      <c r="AP2475">
        <v>460.27278333333328</v>
      </c>
      <c r="AQ2475">
        <v>1397.3287499999999</v>
      </c>
      <c r="AR2475">
        <v>828.81844166666667</v>
      </c>
      <c r="AS2475">
        <v>453.63521666666662</v>
      </c>
      <c r="AT2475">
        <v>470.18562500000002</v>
      </c>
      <c r="AU2475">
        <v>478.04235833333342</v>
      </c>
      <c r="AV2475">
        <v>4976.2831666666671</v>
      </c>
    </row>
    <row r="2476" spans="1:48" x14ac:dyDescent="0.25">
      <c r="A2476" s="1">
        <v>2474</v>
      </c>
      <c r="B2476">
        <v>47043</v>
      </c>
      <c r="C2476" t="s">
        <v>1843</v>
      </c>
      <c r="D2476" t="s">
        <v>1836</v>
      </c>
      <c r="E2476" t="s">
        <v>1837</v>
      </c>
      <c r="F2476" t="s">
        <v>1843</v>
      </c>
      <c r="G2476">
        <v>5.7777777780333341</v>
      </c>
      <c r="H2476">
        <v>0.52477216240000002</v>
      </c>
      <c r="I2476">
        <v>8.1</v>
      </c>
      <c r="J2476">
        <v>3.0745860000000002E-4</v>
      </c>
      <c r="K2476">
        <v>7.2</v>
      </c>
      <c r="L2476">
        <v>0.8501801631</v>
      </c>
      <c r="M2476">
        <v>73.097891591999996</v>
      </c>
      <c r="N2476">
        <v>24.706093401</v>
      </c>
      <c r="O2476">
        <v>0.80281623359999998</v>
      </c>
      <c r="P2476">
        <v>7.5283070999999993E-2</v>
      </c>
      <c r="Q2476">
        <v>54292</v>
      </c>
      <c r="R2476">
        <v>10170277.835731059</v>
      </c>
      <c r="S2476">
        <v>64.8425071587655</v>
      </c>
      <c r="U2476">
        <v>72.631578947368439</v>
      </c>
      <c r="V2476">
        <v>2.577227115631104</v>
      </c>
      <c r="W2476">
        <v>45.159999847412109</v>
      </c>
      <c r="X2476">
        <v>3</v>
      </c>
      <c r="Y2476">
        <v>0.72631578947368403</v>
      </c>
      <c r="Z2476">
        <v>61.1</v>
      </c>
      <c r="AA2476">
        <v>72.099999999999994</v>
      </c>
      <c r="AB2476">
        <v>50.2</v>
      </c>
      <c r="AC2476">
        <v>46.77</v>
      </c>
      <c r="AD2476">
        <v>368375</v>
      </c>
      <c r="AE2476">
        <v>384381</v>
      </c>
      <c r="AF2476">
        <v>229.11</v>
      </c>
      <c r="AG2476">
        <v>777</v>
      </c>
      <c r="AH2476">
        <v>947</v>
      </c>
      <c r="AI2476">
        <v>2826</v>
      </c>
      <c r="AJ2476">
        <v>4</v>
      </c>
      <c r="AK2476">
        <v>2.12</v>
      </c>
      <c r="AL2476">
        <v>2.7</v>
      </c>
      <c r="AM2476">
        <v>348.14785339999997</v>
      </c>
      <c r="AN2476" t="s">
        <v>50</v>
      </c>
      <c r="AO2476">
        <v>1083.7415000000001</v>
      </c>
      <c r="AP2476">
        <v>489.29899166666672</v>
      </c>
      <c r="AQ2476">
        <v>1534.0413333333329</v>
      </c>
      <c r="AR2476">
        <v>812.8991666666667</v>
      </c>
      <c r="AS2476">
        <v>529.25980833333335</v>
      </c>
      <c r="AT2476">
        <v>530.46581666666668</v>
      </c>
      <c r="AU2476">
        <v>576.96643333333338</v>
      </c>
      <c r="AV2476">
        <v>5556.6731666666656</v>
      </c>
    </row>
    <row r="2477" spans="1:48" x14ac:dyDescent="0.25">
      <c r="A2477" s="1">
        <v>2475</v>
      </c>
      <c r="B2477">
        <v>47045</v>
      </c>
      <c r="C2477" t="s">
        <v>1844</v>
      </c>
      <c r="D2477" t="s">
        <v>1836</v>
      </c>
      <c r="E2477" t="s">
        <v>1837</v>
      </c>
      <c r="F2477" t="s">
        <v>1844</v>
      </c>
      <c r="G2477">
        <v>5.2884615385769234</v>
      </c>
      <c r="H2477">
        <v>0.62767316110000004</v>
      </c>
      <c r="I2477">
        <v>6.4</v>
      </c>
      <c r="J2477">
        <v>3.277345E-4</v>
      </c>
      <c r="K2477">
        <v>6.2</v>
      </c>
      <c r="L2477">
        <v>0.87221177100000002</v>
      </c>
      <c r="M2477">
        <v>69.934742732999993</v>
      </c>
      <c r="N2477">
        <v>27.334722200000002</v>
      </c>
      <c r="O2477">
        <v>0.62382424079999999</v>
      </c>
      <c r="P2477">
        <v>0.1696421293</v>
      </c>
      <c r="Q2477">
        <v>36762</v>
      </c>
      <c r="R2477">
        <v>31601726.150775589</v>
      </c>
      <c r="S2477">
        <v>86.796054724785236</v>
      </c>
      <c r="T2477">
        <v>3</v>
      </c>
      <c r="U2477">
        <v>93.684210526315809</v>
      </c>
      <c r="V2477">
        <v>2.605618953704834</v>
      </c>
      <c r="W2477">
        <v>52.200000762939453</v>
      </c>
      <c r="X2477">
        <v>3</v>
      </c>
      <c r="Y2477">
        <v>0.81052631578947398</v>
      </c>
      <c r="Z2477">
        <v>62.4</v>
      </c>
      <c r="AA2477">
        <v>72.5</v>
      </c>
      <c r="AB2477">
        <v>52.4</v>
      </c>
      <c r="AC2477">
        <v>52.81</v>
      </c>
      <c r="AD2477">
        <v>182604</v>
      </c>
      <c r="AE2477">
        <v>195425</v>
      </c>
      <c r="AF2477">
        <v>111.83</v>
      </c>
      <c r="AG2477">
        <v>311</v>
      </c>
      <c r="AH2477">
        <v>363</v>
      </c>
      <c r="AI2477">
        <v>905</v>
      </c>
      <c r="AJ2477">
        <v>3</v>
      </c>
      <c r="AK2477">
        <v>1.61</v>
      </c>
      <c r="AL2477">
        <v>3.5</v>
      </c>
      <c r="AM2477">
        <v>688.24745510000002</v>
      </c>
      <c r="AN2477" t="s">
        <v>50</v>
      </c>
      <c r="AO2477">
        <v>861</v>
      </c>
      <c r="AP2477">
        <v>481.00577500000003</v>
      </c>
      <c r="AQ2477">
        <v>1341.0017499999999</v>
      </c>
      <c r="AR2477">
        <v>782.4593083333333</v>
      </c>
      <c r="AS2477">
        <v>451.52665000000002</v>
      </c>
      <c r="AT2477">
        <v>470.18562500000002</v>
      </c>
      <c r="AU2477">
        <v>455.08878333333342</v>
      </c>
      <c r="AV2477">
        <v>4842.2679166666667</v>
      </c>
    </row>
    <row r="2478" spans="1:48" x14ac:dyDescent="0.25">
      <c r="A2478" s="1">
        <v>2476</v>
      </c>
      <c r="B2478">
        <v>47047</v>
      </c>
      <c r="C2478" t="s">
        <v>78</v>
      </c>
      <c r="D2478" t="s">
        <v>1836</v>
      </c>
      <c r="E2478" t="s">
        <v>1837</v>
      </c>
      <c r="F2478" t="s">
        <v>78</v>
      </c>
      <c r="G2478">
        <v>4.3686868686060603</v>
      </c>
      <c r="H2478">
        <v>0.36110978799999999</v>
      </c>
      <c r="I2478">
        <v>8.5</v>
      </c>
      <c r="J2478">
        <v>3.0351139999999999E-4</v>
      </c>
      <c r="K2478">
        <v>8.4</v>
      </c>
      <c r="L2478">
        <v>0.8879856545</v>
      </c>
      <c r="M2478">
        <v>75.204135394000005</v>
      </c>
      <c r="N2478">
        <v>14.99483075</v>
      </c>
      <c r="O2478">
        <v>0.80747160790000005</v>
      </c>
      <c r="P2478">
        <v>1.47177899E-2</v>
      </c>
      <c r="Q2478">
        <v>41886</v>
      </c>
      <c r="R2478">
        <v>15234002.821828039</v>
      </c>
      <c r="S2478">
        <v>74.832962138084639</v>
      </c>
      <c r="U2478">
        <v>82.10526315789474</v>
      </c>
      <c r="V2478">
        <v>2.617688894271851</v>
      </c>
      <c r="W2478">
        <v>54.959999084472663</v>
      </c>
      <c r="X2478">
        <v>3</v>
      </c>
      <c r="Y2478">
        <v>0.83157894736842097</v>
      </c>
      <c r="Z2478">
        <v>63</v>
      </c>
      <c r="AA2478">
        <v>73.5</v>
      </c>
      <c r="AB2478">
        <v>52.6</v>
      </c>
      <c r="AC2478">
        <v>56.87</v>
      </c>
      <c r="AD2478">
        <v>396047</v>
      </c>
      <c r="AE2478">
        <v>403331</v>
      </c>
      <c r="AF2478">
        <v>182.94</v>
      </c>
      <c r="AG2478">
        <v>707</v>
      </c>
      <c r="AH2478">
        <v>917</v>
      </c>
      <c r="AI2478">
        <v>3196</v>
      </c>
      <c r="AJ2478">
        <v>5</v>
      </c>
      <c r="AK2478">
        <v>2.39</v>
      </c>
      <c r="AL2478">
        <v>3.6</v>
      </c>
      <c r="AM2478">
        <v>204.1871285</v>
      </c>
      <c r="AN2478" t="s">
        <v>50</v>
      </c>
      <c r="AO2478">
        <v>985.05708333333325</v>
      </c>
      <c r="AP2478">
        <v>500.35660833333333</v>
      </c>
      <c r="AQ2478">
        <v>1488.3415</v>
      </c>
      <c r="AR2478">
        <v>708.990725</v>
      </c>
      <c r="AS2478">
        <v>499.77718333333343</v>
      </c>
      <c r="AT2478">
        <v>705.76065833333325</v>
      </c>
      <c r="AU2478">
        <v>558.24768333333338</v>
      </c>
      <c r="AV2478">
        <v>5446.53125</v>
      </c>
    </row>
    <row r="2479" spans="1:48" x14ac:dyDescent="0.25">
      <c r="A2479" s="1">
        <v>2477</v>
      </c>
      <c r="B2479">
        <v>47049</v>
      </c>
      <c r="C2479" t="s">
        <v>1845</v>
      </c>
      <c r="D2479" t="s">
        <v>1836</v>
      </c>
      <c r="E2479" t="s">
        <v>1837</v>
      </c>
      <c r="F2479" t="s">
        <v>1845</v>
      </c>
      <c r="G2479">
        <v>4.6388888887500004</v>
      </c>
      <c r="H2479">
        <v>0.68310887549999999</v>
      </c>
      <c r="I2479">
        <v>7.3</v>
      </c>
      <c r="J2479">
        <v>3.1830239999999999E-4</v>
      </c>
      <c r="K2479">
        <v>6.7</v>
      </c>
      <c r="L2479">
        <v>0.83480404880000003</v>
      </c>
      <c r="M2479">
        <v>70.057984243000007</v>
      </c>
      <c r="N2479">
        <v>4.3741211344000002</v>
      </c>
      <c r="O2479">
        <v>0.80560602130000003</v>
      </c>
      <c r="P2479">
        <v>0.1056303748</v>
      </c>
      <c r="Q2479">
        <v>18485</v>
      </c>
      <c r="R2479">
        <v>2224941.1424301672</v>
      </c>
      <c r="S2479">
        <v>16.131084950684059</v>
      </c>
      <c r="T2479">
        <v>1</v>
      </c>
      <c r="U2479">
        <v>12.631578947368419</v>
      </c>
      <c r="V2479">
        <v>2.4779279232025151</v>
      </c>
      <c r="W2479">
        <v>20.809999465942379</v>
      </c>
      <c r="Y2479">
        <v>0.28421052631578902</v>
      </c>
      <c r="Z2479">
        <v>57</v>
      </c>
      <c r="AA2479">
        <v>67.8</v>
      </c>
      <c r="AB2479">
        <v>46.3</v>
      </c>
      <c r="AC2479">
        <v>49.85</v>
      </c>
      <c r="AD2479">
        <v>289971</v>
      </c>
      <c r="AE2479">
        <v>324796</v>
      </c>
      <c r="AF2479">
        <v>193.21</v>
      </c>
      <c r="AG2479">
        <v>274</v>
      </c>
      <c r="AH2479">
        <v>448</v>
      </c>
      <c r="AI2479">
        <v>1955</v>
      </c>
      <c r="AJ2479">
        <v>8</v>
      </c>
      <c r="AK2479">
        <v>2.76</v>
      </c>
      <c r="AL2479">
        <v>3.8</v>
      </c>
      <c r="AM2479">
        <v>251.27031099999999</v>
      </c>
      <c r="AN2479" t="s">
        <v>50</v>
      </c>
      <c r="AO2479">
        <v>861</v>
      </c>
      <c r="AP2479">
        <v>493.44560000000001</v>
      </c>
      <c r="AQ2479">
        <v>1411.3971666666671</v>
      </c>
      <c r="AR2479">
        <v>828.81844166666667</v>
      </c>
      <c r="AS2479">
        <v>455.71211666666659</v>
      </c>
      <c r="AT2479">
        <v>470.18562500000002</v>
      </c>
      <c r="AU2479">
        <v>482.64823333333328</v>
      </c>
      <c r="AV2479">
        <v>5003.2069999999994</v>
      </c>
    </row>
    <row r="2480" spans="1:48" x14ac:dyDescent="0.25">
      <c r="A2480" s="1">
        <v>2478</v>
      </c>
      <c r="B2480">
        <v>47051</v>
      </c>
      <c r="C2480" t="s">
        <v>79</v>
      </c>
      <c r="D2480" t="s">
        <v>1836</v>
      </c>
      <c r="E2480" t="s">
        <v>1837</v>
      </c>
      <c r="F2480" t="s">
        <v>79</v>
      </c>
      <c r="G2480">
        <v>5.1111111112222218</v>
      </c>
      <c r="H2480">
        <v>0.38275587970000002</v>
      </c>
      <c r="I2480">
        <v>7.4</v>
      </c>
      <c r="J2480">
        <v>5.5536270000000002E-4</v>
      </c>
      <c r="K2480">
        <v>7.1</v>
      </c>
      <c r="L2480">
        <v>0.78861788619999995</v>
      </c>
      <c r="M2480">
        <v>73.779837909999998</v>
      </c>
      <c r="N2480">
        <v>18.234782592999998</v>
      </c>
      <c r="O2480">
        <v>0.76381821370000003</v>
      </c>
      <c r="P2480">
        <v>5.2157852900000003E-2</v>
      </c>
      <c r="Q2480">
        <v>42763</v>
      </c>
      <c r="R2480">
        <v>7288965.6104421923</v>
      </c>
      <c r="S2480">
        <v>55.520203627107847</v>
      </c>
      <c r="U2480">
        <v>55.78947368421052</v>
      </c>
      <c r="V2480">
        <v>2.5287950038909912</v>
      </c>
      <c r="W2480">
        <v>32.909999847412109</v>
      </c>
      <c r="Y2480">
        <v>0.49473684210526298</v>
      </c>
      <c r="Z2480">
        <v>60.6</v>
      </c>
      <c r="AA2480">
        <v>71.599999999999994</v>
      </c>
      <c r="AB2480">
        <v>49.6</v>
      </c>
      <c r="AC2480">
        <v>51.96</v>
      </c>
      <c r="AD2480">
        <v>311096</v>
      </c>
      <c r="AE2480">
        <v>368158</v>
      </c>
      <c r="AF2480">
        <v>189.2</v>
      </c>
      <c r="AG2480">
        <v>682</v>
      </c>
      <c r="AH2480">
        <v>893</v>
      </c>
      <c r="AI2480">
        <v>3515</v>
      </c>
      <c r="AJ2480">
        <v>5</v>
      </c>
      <c r="AK2480">
        <v>2.5499999999999998</v>
      </c>
      <c r="AL2480">
        <v>3.5</v>
      </c>
      <c r="AM2480">
        <v>289.33356029999999</v>
      </c>
      <c r="AN2480" t="s">
        <v>50</v>
      </c>
      <c r="AO2480">
        <v>909</v>
      </c>
      <c r="AP2480">
        <v>475.47700833333329</v>
      </c>
      <c r="AQ2480">
        <v>1397.356583333333</v>
      </c>
      <c r="AR2480">
        <v>726.50862499999994</v>
      </c>
      <c r="AS2480">
        <v>465.81636666666668</v>
      </c>
      <c r="AT2480">
        <v>470.18562500000002</v>
      </c>
      <c r="AU2480">
        <v>466.91068333333328</v>
      </c>
      <c r="AV2480">
        <v>4911.2549166666668</v>
      </c>
    </row>
    <row r="2481" spans="1:48" x14ac:dyDescent="0.25">
      <c r="A2481" s="1">
        <v>2479</v>
      </c>
      <c r="B2481">
        <v>47053</v>
      </c>
      <c r="C2481" t="s">
        <v>731</v>
      </c>
      <c r="D2481" t="s">
        <v>1836</v>
      </c>
      <c r="E2481" t="s">
        <v>1837</v>
      </c>
      <c r="F2481" t="s">
        <v>731</v>
      </c>
      <c r="G2481">
        <v>5.5958333332999999</v>
      </c>
      <c r="H2481">
        <v>0.61073985210000004</v>
      </c>
      <c r="I2481">
        <v>7</v>
      </c>
      <c r="J2481">
        <v>3.9571829999999998E-4</v>
      </c>
      <c r="K2481">
        <v>7.2</v>
      </c>
      <c r="L2481">
        <v>0.8639168076</v>
      </c>
      <c r="M2481">
        <v>70.322111207000006</v>
      </c>
      <c r="N2481">
        <v>19.686074711</v>
      </c>
      <c r="O2481">
        <v>0.66782764449999998</v>
      </c>
      <c r="P2481">
        <v>2.53822205E-2</v>
      </c>
      <c r="Q2481">
        <v>50413</v>
      </c>
      <c r="R2481">
        <v>30306039.08292564</v>
      </c>
      <c r="S2481">
        <v>86.38243716194718</v>
      </c>
      <c r="T2481">
        <v>3</v>
      </c>
      <c r="U2481">
        <v>92.631578947368439</v>
      </c>
      <c r="V2481">
        <v>2.6055629253387451</v>
      </c>
      <c r="W2481">
        <v>52.159999847412109</v>
      </c>
      <c r="X2481">
        <v>3</v>
      </c>
      <c r="Y2481">
        <v>0.8</v>
      </c>
      <c r="Z2481">
        <v>61.8</v>
      </c>
      <c r="AA2481">
        <v>72</v>
      </c>
      <c r="AB2481">
        <v>51.5</v>
      </c>
      <c r="AC2481">
        <v>53.33</v>
      </c>
      <c r="AD2481">
        <v>217308</v>
      </c>
      <c r="AE2481">
        <v>223308</v>
      </c>
      <c r="AF2481">
        <v>134.84</v>
      </c>
      <c r="AG2481">
        <v>548</v>
      </c>
      <c r="AH2481">
        <v>751</v>
      </c>
      <c r="AI2481">
        <v>1662</v>
      </c>
      <c r="AJ2481">
        <v>3</v>
      </c>
      <c r="AK2481">
        <v>1.08</v>
      </c>
      <c r="AL2481">
        <v>3.5</v>
      </c>
      <c r="AM2481">
        <v>515.59940959999994</v>
      </c>
      <c r="AN2481" t="s">
        <v>50</v>
      </c>
      <c r="AO2481">
        <v>861</v>
      </c>
      <c r="AP2481">
        <v>457.50838333333331</v>
      </c>
      <c r="AQ2481">
        <v>1355.3240000000001</v>
      </c>
      <c r="AR2481">
        <v>796.91325000000006</v>
      </c>
      <c r="AS2481">
        <v>443.62080833333329</v>
      </c>
      <c r="AT2481">
        <v>530.46581666666668</v>
      </c>
      <c r="AU2481">
        <v>467.01130833333332</v>
      </c>
      <c r="AV2481">
        <v>4911.8434166666666</v>
      </c>
    </row>
    <row r="2482" spans="1:48" x14ac:dyDescent="0.25">
      <c r="A2482" s="1">
        <v>2480</v>
      </c>
      <c r="B2482">
        <v>47055</v>
      </c>
      <c r="C2482" t="s">
        <v>1846</v>
      </c>
      <c r="D2482" t="s">
        <v>1836</v>
      </c>
      <c r="E2482" t="s">
        <v>1837</v>
      </c>
      <c r="F2482" t="s">
        <v>1846</v>
      </c>
      <c r="G2482">
        <v>5.3684210523157896</v>
      </c>
      <c r="H2482">
        <v>0.36044289200000001</v>
      </c>
      <c r="I2482">
        <v>7.9</v>
      </c>
      <c r="J2482">
        <v>3.6015979999999998E-4</v>
      </c>
      <c r="K2482">
        <v>6.9</v>
      </c>
      <c r="L2482">
        <v>0.8256191289</v>
      </c>
      <c r="M2482">
        <v>71.578770066000004</v>
      </c>
      <c r="N2482">
        <v>20.970488118999999</v>
      </c>
      <c r="O2482">
        <v>0.73988044409999998</v>
      </c>
      <c r="P2482">
        <v>9.9462133000000008E-2</v>
      </c>
      <c r="Q2482">
        <v>30337</v>
      </c>
      <c r="R2482">
        <v>7423095.9915909059</v>
      </c>
      <c r="S2482">
        <v>56.315622017181028</v>
      </c>
      <c r="U2482">
        <v>57.894736842105267</v>
      </c>
      <c r="V2482">
        <v>2.5381910800933838</v>
      </c>
      <c r="W2482">
        <v>35.040000915527337</v>
      </c>
      <c r="Y2482">
        <v>0.56842105263157905</v>
      </c>
      <c r="Z2482">
        <v>61.4</v>
      </c>
      <c r="AA2482">
        <v>72.8</v>
      </c>
      <c r="AB2482">
        <v>50</v>
      </c>
      <c r="AC2482">
        <v>45.95</v>
      </c>
      <c r="AD2482">
        <v>271871</v>
      </c>
      <c r="AE2482">
        <v>285741</v>
      </c>
      <c r="AF2482">
        <v>169.43</v>
      </c>
      <c r="AG2482">
        <v>283</v>
      </c>
      <c r="AH2482">
        <v>421</v>
      </c>
      <c r="AI2482">
        <v>1597</v>
      </c>
      <c r="AJ2482">
        <v>6</v>
      </c>
      <c r="AK2482">
        <v>3.12</v>
      </c>
      <c r="AL2482">
        <v>3.3</v>
      </c>
      <c r="AM2482">
        <v>379.18319070000001</v>
      </c>
      <c r="AN2482" t="s">
        <v>50</v>
      </c>
      <c r="AO2482">
        <v>900</v>
      </c>
      <c r="AP2482">
        <v>461.65499166666672</v>
      </c>
      <c r="AQ2482">
        <v>1374.286333333333</v>
      </c>
      <c r="AR2482">
        <v>798.44523333333336</v>
      </c>
      <c r="AS2482">
        <v>458.1377333333333</v>
      </c>
      <c r="AT2482">
        <v>470.18562500000002</v>
      </c>
      <c r="AU2482">
        <v>470.70524166666672</v>
      </c>
      <c r="AV2482">
        <v>4933.415</v>
      </c>
    </row>
    <row r="2483" spans="1:48" x14ac:dyDescent="0.25">
      <c r="A2483" s="1">
        <v>2481</v>
      </c>
      <c r="B2483">
        <v>47057</v>
      </c>
      <c r="C2483" t="s">
        <v>1847</v>
      </c>
      <c r="D2483" t="s">
        <v>1836</v>
      </c>
      <c r="E2483" t="s">
        <v>1837</v>
      </c>
      <c r="F2483" t="s">
        <v>1847</v>
      </c>
      <c r="G2483">
        <v>4.1458333332499997</v>
      </c>
      <c r="H2483">
        <v>8.9939218799999998E-2</v>
      </c>
      <c r="I2483">
        <v>7.35</v>
      </c>
      <c r="J2483">
        <v>1.2624669999999999E-4</v>
      </c>
      <c r="K2483">
        <v>7.7</v>
      </c>
      <c r="L2483">
        <v>0.77033242729999996</v>
      </c>
      <c r="M2483">
        <v>71.337687188000004</v>
      </c>
      <c r="N2483">
        <v>7.8870778966000001</v>
      </c>
      <c r="O2483">
        <v>0.78664018400000002</v>
      </c>
      <c r="P2483">
        <v>7.0132188999999998E-3</v>
      </c>
      <c r="Q2483">
        <v>23527</v>
      </c>
      <c r="R2483">
        <v>2114910.9980751742</v>
      </c>
      <c r="S2483">
        <v>15.017499204581609</v>
      </c>
      <c r="T2483">
        <v>1</v>
      </c>
      <c r="U2483">
        <v>10.52631578947368</v>
      </c>
      <c r="V2483">
        <v>2.4516971111297612</v>
      </c>
      <c r="W2483">
        <v>15.72000026702881</v>
      </c>
      <c r="X2483">
        <v>1</v>
      </c>
      <c r="Y2483">
        <v>0.221052631578947</v>
      </c>
      <c r="Z2483">
        <v>58.9</v>
      </c>
      <c r="AA2483">
        <v>70.2</v>
      </c>
      <c r="AB2483">
        <v>47.6</v>
      </c>
      <c r="AC2483">
        <v>46.11</v>
      </c>
      <c r="AD2483">
        <v>319777</v>
      </c>
      <c r="AE2483">
        <v>374358</v>
      </c>
      <c r="AF2483">
        <v>199.36</v>
      </c>
      <c r="AG2483">
        <v>217</v>
      </c>
      <c r="AH2483">
        <v>294</v>
      </c>
      <c r="AI2483">
        <v>1033</v>
      </c>
      <c r="AJ2483">
        <v>5</v>
      </c>
      <c r="AK2483">
        <v>1.96</v>
      </c>
      <c r="AL2483">
        <v>3.7</v>
      </c>
      <c r="AM2483">
        <v>167.38613340000001</v>
      </c>
      <c r="AN2483" t="s">
        <v>50</v>
      </c>
      <c r="AO2483">
        <v>903</v>
      </c>
      <c r="AP2483">
        <v>505.88541666666669</v>
      </c>
      <c r="AQ2483">
        <v>1408.579916666667</v>
      </c>
      <c r="AR2483">
        <v>712.18790833333333</v>
      </c>
      <c r="AS2483">
        <v>474.02872500000001</v>
      </c>
      <c r="AT2483">
        <v>530.46581666666668</v>
      </c>
      <c r="AU2483">
        <v>485.45174166666669</v>
      </c>
      <c r="AV2483">
        <v>5019.5995833333336</v>
      </c>
    </row>
    <row r="2484" spans="1:48" x14ac:dyDescent="0.25">
      <c r="A2484" s="1">
        <v>2482</v>
      </c>
      <c r="B2484">
        <v>47059</v>
      </c>
      <c r="C2484" t="s">
        <v>81</v>
      </c>
      <c r="D2484" t="s">
        <v>1836</v>
      </c>
      <c r="E2484" t="s">
        <v>1837</v>
      </c>
      <c r="F2484" t="s">
        <v>81</v>
      </c>
      <c r="G2484">
        <v>4.6527777779374997</v>
      </c>
      <c r="H2484">
        <v>0.5673822557</v>
      </c>
      <c r="I2484">
        <v>6.6</v>
      </c>
      <c r="J2484">
        <v>5.2392349999999999E-4</v>
      </c>
      <c r="K2484">
        <v>6.9</v>
      </c>
      <c r="L2484">
        <v>0.77560246320000004</v>
      </c>
      <c r="M2484">
        <v>71.985636846000006</v>
      </c>
      <c r="N2484">
        <v>30.966569006</v>
      </c>
      <c r="O2484">
        <v>0.75908589329999998</v>
      </c>
      <c r="P2484">
        <v>7.0275972199999995E-2</v>
      </c>
      <c r="Q2484">
        <v>70100</v>
      </c>
      <c r="R2484">
        <v>5108562.7257912522</v>
      </c>
      <c r="S2484">
        <v>42.888959592745778</v>
      </c>
      <c r="T2484">
        <v>1</v>
      </c>
      <c r="U2484">
        <v>38.94736842105263</v>
      </c>
      <c r="V2484">
        <v>2.499363899230957</v>
      </c>
      <c r="W2484">
        <v>25.590000152587891</v>
      </c>
      <c r="Y2484">
        <v>0.38947368421052603</v>
      </c>
      <c r="Z2484">
        <v>58.7</v>
      </c>
      <c r="AA2484">
        <v>69.8</v>
      </c>
      <c r="AB2484">
        <v>47.7</v>
      </c>
      <c r="AC2484">
        <v>45.82</v>
      </c>
      <c r="AD2484">
        <v>268920</v>
      </c>
      <c r="AE2484">
        <v>289877</v>
      </c>
      <c r="AF2484">
        <v>164.7</v>
      </c>
      <c r="AG2484">
        <v>866</v>
      </c>
      <c r="AH2484">
        <v>1064</v>
      </c>
      <c r="AI2484">
        <v>3098</v>
      </c>
      <c r="AJ2484">
        <v>4</v>
      </c>
      <c r="AK2484">
        <v>2.09</v>
      </c>
      <c r="AL2484">
        <v>4.2</v>
      </c>
      <c r="AM2484">
        <v>401.36522769999999</v>
      </c>
      <c r="AN2484" t="s">
        <v>50</v>
      </c>
      <c r="AO2484">
        <v>861</v>
      </c>
      <c r="AP2484">
        <v>511.41422499999999</v>
      </c>
      <c r="AQ2484">
        <v>1349.3470833333331</v>
      </c>
      <c r="AR2484">
        <v>744.09310000000005</v>
      </c>
      <c r="AS2484">
        <v>461.75777499999998</v>
      </c>
      <c r="AT2484">
        <v>618.52314999999999</v>
      </c>
      <c r="AU2484">
        <v>487.92345833333337</v>
      </c>
      <c r="AV2484">
        <v>5034.0589166666668</v>
      </c>
    </row>
    <row r="2485" spans="1:48" x14ac:dyDescent="0.25">
      <c r="A2485" s="1">
        <v>2483</v>
      </c>
      <c r="B2485">
        <v>47061</v>
      </c>
      <c r="C2485" t="s">
        <v>679</v>
      </c>
      <c r="D2485" t="s">
        <v>1836</v>
      </c>
      <c r="E2485" t="s">
        <v>1837</v>
      </c>
      <c r="F2485" t="s">
        <v>679</v>
      </c>
      <c r="G2485">
        <v>4.6666666667272727</v>
      </c>
      <c r="H2485">
        <v>0.3774114864</v>
      </c>
      <c r="I2485">
        <v>7</v>
      </c>
      <c r="J2485">
        <v>4.1915441931818183E-4</v>
      </c>
      <c r="K2485">
        <v>6.8</v>
      </c>
      <c r="L2485">
        <v>0.82530356439999997</v>
      </c>
      <c r="M2485">
        <v>69.668931169999993</v>
      </c>
      <c r="N2485">
        <v>2.0199156987000002</v>
      </c>
      <c r="O2485">
        <v>0.83215824520000004</v>
      </c>
      <c r="P2485">
        <v>0.1862665385</v>
      </c>
      <c r="Q2485">
        <v>13485</v>
      </c>
      <c r="R2485">
        <v>3277586.1221169461</v>
      </c>
      <c r="S2485">
        <v>26.916958320076361</v>
      </c>
      <c r="T2485">
        <v>1</v>
      </c>
      <c r="U2485">
        <v>26.315789473684209</v>
      </c>
      <c r="V2485">
        <v>2.4232890605926509</v>
      </c>
      <c r="W2485">
        <v>10.92000007629394</v>
      </c>
      <c r="X2485">
        <v>1</v>
      </c>
      <c r="Y2485">
        <v>0.12631578947368399</v>
      </c>
      <c r="Z2485">
        <v>58.5</v>
      </c>
      <c r="AA2485">
        <v>68.900000000000006</v>
      </c>
      <c r="AB2485">
        <v>48.1</v>
      </c>
      <c r="AC2485">
        <v>55.17</v>
      </c>
      <c r="AD2485">
        <v>309012</v>
      </c>
      <c r="AE2485">
        <v>305346</v>
      </c>
      <c r="AF2485">
        <v>222.76</v>
      </c>
      <c r="AG2485">
        <v>102</v>
      </c>
      <c r="AH2485">
        <v>170</v>
      </c>
      <c r="AI2485">
        <v>784</v>
      </c>
      <c r="AJ2485">
        <v>9</v>
      </c>
      <c r="AK2485">
        <v>3.74</v>
      </c>
      <c r="AL2485">
        <v>4.5</v>
      </c>
      <c r="AM2485">
        <v>911.24611049999999</v>
      </c>
      <c r="AN2485" t="s">
        <v>50</v>
      </c>
      <c r="AO2485">
        <v>861</v>
      </c>
      <c r="AP2485">
        <v>478.24137500000001</v>
      </c>
      <c r="AQ2485">
        <v>1423.11475</v>
      </c>
      <c r="AR2485">
        <v>726.50862499999994</v>
      </c>
      <c r="AS2485">
        <v>450.59655833333329</v>
      </c>
      <c r="AT2485">
        <v>470.18562500000002</v>
      </c>
      <c r="AU2485">
        <v>459.73657500000002</v>
      </c>
      <c r="AV2485">
        <v>4869.3834999999999</v>
      </c>
    </row>
    <row r="2486" spans="1:48" x14ac:dyDescent="0.25">
      <c r="A2486" s="1">
        <v>2484</v>
      </c>
      <c r="B2486">
        <v>47063</v>
      </c>
      <c r="C2486" t="s">
        <v>1848</v>
      </c>
      <c r="D2486" t="s">
        <v>1836</v>
      </c>
      <c r="E2486" t="s">
        <v>1837</v>
      </c>
      <c r="F2486" t="s">
        <v>1848</v>
      </c>
      <c r="G2486">
        <v>5.8928571427380954</v>
      </c>
      <c r="H2486">
        <v>0.63597885239999996</v>
      </c>
      <c r="I2486">
        <v>6.2</v>
      </c>
      <c r="J2486">
        <v>5.7392819999999998E-4</v>
      </c>
      <c r="K2486">
        <v>7.5</v>
      </c>
      <c r="L2486">
        <v>0.8632657815</v>
      </c>
      <c r="M2486">
        <v>71.057029024000002</v>
      </c>
      <c r="N2486">
        <v>51.101078329000003</v>
      </c>
      <c r="O2486">
        <v>0.68336050940000004</v>
      </c>
      <c r="P2486">
        <v>0.25944588289999998</v>
      </c>
      <c r="Q2486">
        <v>64438</v>
      </c>
      <c r="R2486">
        <v>4690130.1955733914</v>
      </c>
      <c r="S2486">
        <v>39.643652561247222</v>
      </c>
      <c r="T2486">
        <v>1</v>
      </c>
      <c r="U2486">
        <v>36.84210526315789</v>
      </c>
      <c r="V2486">
        <v>2.565687894821167</v>
      </c>
      <c r="W2486">
        <v>42.360000610351563</v>
      </c>
      <c r="X2486">
        <v>3</v>
      </c>
      <c r="Y2486">
        <v>0.673684210526316</v>
      </c>
      <c r="Z2486">
        <v>59.5</v>
      </c>
      <c r="AA2486">
        <v>70.7</v>
      </c>
      <c r="AB2486">
        <v>48.3</v>
      </c>
      <c r="AC2486">
        <v>43.45</v>
      </c>
      <c r="AD2486">
        <v>291283</v>
      </c>
      <c r="AE2486">
        <v>302740</v>
      </c>
      <c r="AF2486">
        <v>174.11</v>
      </c>
      <c r="AG2486">
        <v>703</v>
      </c>
      <c r="AH2486">
        <v>836</v>
      </c>
      <c r="AI2486">
        <v>1775</v>
      </c>
      <c r="AJ2486">
        <v>3</v>
      </c>
      <c r="AK2486">
        <v>1.29</v>
      </c>
      <c r="AL2486">
        <v>3.6</v>
      </c>
      <c r="AM2486">
        <v>462.948283</v>
      </c>
      <c r="AN2486" t="s">
        <v>50</v>
      </c>
      <c r="AO2486">
        <v>1002.697</v>
      </c>
      <c r="AP2486">
        <v>479.62357500000002</v>
      </c>
      <c r="AQ2486">
        <v>1290.0949166666669</v>
      </c>
      <c r="AR2486">
        <v>712.18790833333333</v>
      </c>
      <c r="AS2486">
        <v>498.73649166666672</v>
      </c>
      <c r="AT2486">
        <v>530.46581666666668</v>
      </c>
      <c r="AU2486">
        <v>481.25479999999999</v>
      </c>
      <c r="AV2486">
        <v>4995.0605833333329</v>
      </c>
    </row>
    <row r="2487" spans="1:48" x14ac:dyDescent="0.25">
      <c r="A2487" s="1">
        <v>2485</v>
      </c>
      <c r="B2487">
        <v>47065</v>
      </c>
      <c r="C2487" t="s">
        <v>468</v>
      </c>
      <c r="D2487" t="s">
        <v>1836</v>
      </c>
      <c r="E2487" t="s">
        <v>1837</v>
      </c>
      <c r="F2487" t="s">
        <v>468</v>
      </c>
      <c r="G2487">
        <v>8.1248313091214577</v>
      </c>
      <c r="H2487">
        <v>0.84480908340000005</v>
      </c>
      <c r="I2487">
        <v>7.2</v>
      </c>
      <c r="J2487">
        <v>1.0917415E-3</v>
      </c>
      <c r="K2487">
        <v>8.5</v>
      </c>
      <c r="L2487">
        <v>0.90353300380000001</v>
      </c>
      <c r="M2487">
        <v>75.599814628000004</v>
      </c>
      <c r="N2487">
        <v>101.60905473</v>
      </c>
      <c r="O2487">
        <v>0.64348119169999995</v>
      </c>
      <c r="P2487">
        <v>0.34816920480000002</v>
      </c>
      <c r="Q2487">
        <v>365901</v>
      </c>
      <c r="R2487">
        <v>59776326.26261843</v>
      </c>
      <c r="S2487">
        <v>92.395800190900403</v>
      </c>
      <c r="T2487">
        <v>3</v>
      </c>
      <c r="U2487">
        <v>97.894736842105274</v>
      </c>
      <c r="V2487">
        <v>2.700638055801392</v>
      </c>
      <c r="W2487">
        <v>76.930000305175781</v>
      </c>
      <c r="Y2487">
        <v>0.97894736842105301</v>
      </c>
      <c r="Z2487">
        <v>61.5</v>
      </c>
      <c r="AA2487">
        <v>72.400000000000006</v>
      </c>
      <c r="AB2487">
        <v>50.6</v>
      </c>
      <c r="AC2487">
        <v>42.12</v>
      </c>
      <c r="AD2487">
        <v>287716</v>
      </c>
      <c r="AE2487">
        <v>317131</v>
      </c>
      <c r="AF2487">
        <v>181.48</v>
      </c>
      <c r="AG2487">
        <v>307.5</v>
      </c>
      <c r="AH2487">
        <v>428</v>
      </c>
      <c r="AI2487">
        <v>1538</v>
      </c>
      <c r="AJ2487">
        <v>5</v>
      </c>
      <c r="AK2487">
        <v>2.2200000000000002</v>
      </c>
      <c r="AL2487">
        <v>3.2</v>
      </c>
      <c r="AM2487">
        <v>658.49664299999995</v>
      </c>
      <c r="AN2487" t="s">
        <v>50</v>
      </c>
      <c r="AO2487">
        <v>1315.98</v>
      </c>
      <c r="AP2487">
        <v>566.70223333333331</v>
      </c>
      <c r="AQ2487">
        <v>1251.5815</v>
      </c>
      <c r="AR2487">
        <v>740.9625666666667</v>
      </c>
      <c r="AS2487">
        <v>633.44079999999997</v>
      </c>
      <c r="AT2487">
        <v>705.76065833333325</v>
      </c>
      <c r="AU2487">
        <v>631.12968333333333</v>
      </c>
      <c r="AV2487">
        <v>5845.5573333333332</v>
      </c>
    </row>
    <row r="2488" spans="1:48" x14ac:dyDescent="0.25">
      <c r="A2488" s="1">
        <v>2486</v>
      </c>
      <c r="B2488">
        <v>47067</v>
      </c>
      <c r="C2488" t="s">
        <v>559</v>
      </c>
      <c r="D2488" t="s">
        <v>1836</v>
      </c>
      <c r="E2488" t="s">
        <v>1837</v>
      </c>
      <c r="F2488" t="s">
        <v>559</v>
      </c>
      <c r="G2488">
        <v>3.7</v>
      </c>
      <c r="H2488">
        <v>1.7262083500000001E-2</v>
      </c>
      <c r="I2488">
        <v>6.2</v>
      </c>
      <c r="J2488">
        <v>4.1915441931818183E-4</v>
      </c>
      <c r="K2488">
        <v>7</v>
      </c>
      <c r="L2488">
        <v>0.66606563289999998</v>
      </c>
      <c r="M2488">
        <v>70.800162348000001</v>
      </c>
      <c r="N2488">
        <v>0.54745720170000001</v>
      </c>
      <c r="O2488">
        <v>0.72664983770000002</v>
      </c>
      <c r="P2488">
        <v>1.5610927599999999E-2</v>
      </c>
      <c r="Q2488">
        <v>6660</v>
      </c>
      <c r="R2488">
        <v>1016198.848151902</v>
      </c>
      <c r="S2488">
        <v>5.3452115812917604</v>
      </c>
      <c r="T2488">
        <v>1</v>
      </c>
      <c r="U2488">
        <v>3.1578947368421049</v>
      </c>
      <c r="V2488">
        <v>2.3563449382781978</v>
      </c>
      <c r="W2488">
        <v>4.070000171661377</v>
      </c>
      <c r="X2488">
        <v>1</v>
      </c>
      <c r="Y2488">
        <v>2.1052631578947E-2</v>
      </c>
      <c r="Z2488">
        <v>58.1</v>
      </c>
      <c r="AA2488">
        <v>69.599999999999994</v>
      </c>
      <c r="AB2488">
        <v>46.5</v>
      </c>
      <c r="AC2488">
        <v>48.88</v>
      </c>
      <c r="AD2488">
        <v>282579</v>
      </c>
      <c r="AE2488">
        <v>363409</v>
      </c>
      <c r="AF2488">
        <v>191.49</v>
      </c>
      <c r="AG2488">
        <v>30</v>
      </c>
      <c r="AH2488">
        <v>50</v>
      </c>
      <c r="AI2488">
        <v>216</v>
      </c>
      <c r="AJ2488">
        <v>10</v>
      </c>
      <c r="AK2488">
        <v>3.18</v>
      </c>
      <c r="AL2488">
        <v>4.4000000000000004</v>
      </c>
      <c r="AM2488">
        <v>284.47372360000003</v>
      </c>
      <c r="AN2488" t="s">
        <v>50</v>
      </c>
      <c r="AO2488">
        <v>861</v>
      </c>
      <c r="AP2488">
        <v>457.50838333333331</v>
      </c>
      <c r="AQ2488">
        <v>1386.739416666667</v>
      </c>
      <c r="AR2488">
        <v>744.09310000000005</v>
      </c>
      <c r="AS2488">
        <v>443.62080833333329</v>
      </c>
      <c r="AT2488">
        <v>470.18562500000002</v>
      </c>
      <c r="AU2488">
        <v>450.11441666666661</v>
      </c>
      <c r="AV2488">
        <v>4813.2617500000006</v>
      </c>
    </row>
    <row r="2489" spans="1:48" x14ac:dyDescent="0.25">
      <c r="A2489" s="1">
        <v>2487</v>
      </c>
      <c r="B2489">
        <v>47069</v>
      </c>
      <c r="C2489" t="s">
        <v>1849</v>
      </c>
      <c r="D2489" t="s">
        <v>1836</v>
      </c>
      <c r="E2489" t="s">
        <v>1837</v>
      </c>
      <c r="F2489" t="s">
        <v>1849</v>
      </c>
      <c r="G2489">
        <v>3.9074074073333329</v>
      </c>
      <c r="H2489">
        <v>0.16267378839999999</v>
      </c>
      <c r="I2489">
        <v>7.5</v>
      </c>
      <c r="J2489">
        <v>1.573193E-4</v>
      </c>
      <c r="K2489">
        <v>7.4</v>
      </c>
      <c r="L2489">
        <v>0.79920433199999996</v>
      </c>
      <c r="M2489">
        <v>70.329628855999999</v>
      </c>
      <c r="N2489">
        <v>10.981880108</v>
      </c>
      <c r="O2489">
        <v>0.71157033930000002</v>
      </c>
      <c r="P2489">
        <v>5.3962768000000001E-2</v>
      </c>
      <c r="Q2489">
        <v>23479</v>
      </c>
      <c r="R2489">
        <v>9769820.8052680474</v>
      </c>
      <c r="S2489">
        <v>63.728921412663063</v>
      </c>
      <c r="U2489">
        <v>70.526315789473685</v>
      </c>
      <c r="V2489">
        <v>2.5093979835510249</v>
      </c>
      <c r="W2489">
        <v>27.909999847412109</v>
      </c>
      <c r="Y2489">
        <v>0.43157894736842101</v>
      </c>
      <c r="Z2489">
        <v>62.5</v>
      </c>
      <c r="AA2489">
        <v>73.400000000000006</v>
      </c>
      <c r="AB2489">
        <v>51.5</v>
      </c>
      <c r="AC2489">
        <v>58.54</v>
      </c>
      <c r="AD2489">
        <v>190488</v>
      </c>
      <c r="AE2489">
        <v>204658</v>
      </c>
      <c r="AF2489">
        <v>120.75</v>
      </c>
      <c r="AG2489">
        <v>131</v>
      </c>
      <c r="AH2489">
        <v>197</v>
      </c>
      <c r="AI2489">
        <v>692</v>
      </c>
      <c r="AJ2489">
        <v>7</v>
      </c>
      <c r="AK2489">
        <v>2.21</v>
      </c>
      <c r="AL2489">
        <v>4.4000000000000004</v>
      </c>
      <c r="AM2489">
        <v>562.60929069999997</v>
      </c>
      <c r="AN2489" t="s">
        <v>50</v>
      </c>
      <c r="AO2489">
        <v>861</v>
      </c>
      <c r="AP2489">
        <v>453.36177500000002</v>
      </c>
      <c r="AQ2489">
        <v>1376.191416666667</v>
      </c>
      <c r="AR2489">
        <v>782.4593083333333</v>
      </c>
      <c r="AS2489">
        <v>442.22562499999998</v>
      </c>
      <c r="AT2489">
        <v>470.18562500000002</v>
      </c>
      <c r="AU2489">
        <v>454.7254666666667</v>
      </c>
      <c r="AV2489">
        <v>4840.1490833333328</v>
      </c>
    </row>
    <row r="2490" spans="1:48" x14ac:dyDescent="0.25">
      <c r="A2490" s="1">
        <v>2488</v>
      </c>
      <c r="B2490">
        <v>47071</v>
      </c>
      <c r="C2490" t="s">
        <v>680</v>
      </c>
      <c r="D2490" t="s">
        <v>1836</v>
      </c>
      <c r="E2490" t="s">
        <v>1837</v>
      </c>
      <c r="F2490" t="s">
        <v>680</v>
      </c>
      <c r="G2490">
        <v>5.3245614034736839</v>
      </c>
      <c r="H2490">
        <v>0.4418769334</v>
      </c>
      <c r="I2490">
        <v>6.8</v>
      </c>
      <c r="J2490">
        <v>5.5778670000000002E-4</v>
      </c>
      <c r="K2490">
        <v>6.8</v>
      </c>
      <c r="L2490">
        <v>0.84971845290000003</v>
      </c>
      <c r="M2490">
        <v>70.808493214999999</v>
      </c>
      <c r="N2490">
        <v>18.544822073999999</v>
      </c>
      <c r="O2490">
        <v>0.7800240007</v>
      </c>
      <c r="P2490">
        <v>5.6464537299999999E-2</v>
      </c>
      <c r="Q2490">
        <v>26745</v>
      </c>
      <c r="R2490">
        <v>6676161.4420769261</v>
      </c>
      <c r="S2490">
        <v>52.402163538020993</v>
      </c>
      <c r="U2490">
        <v>53.684210526315788</v>
      </c>
      <c r="V2490">
        <v>2.5343260765075679</v>
      </c>
      <c r="W2490">
        <v>34.090000152587891</v>
      </c>
      <c r="Y2490">
        <v>0.51578947368421102</v>
      </c>
      <c r="Z2490">
        <v>62.4</v>
      </c>
      <c r="AA2490">
        <v>73.5</v>
      </c>
      <c r="AB2490">
        <v>51.3</v>
      </c>
      <c r="AC2490">
        <v>50.54</v>
      </c>
      <c r="AD2490">
        <v>260477</v>
      </c>
      <c r="AE2490">
        <v>293167</v>
      </c>
      <c r="AF2490">
        <v>164.49</v>
      </c>
      <c r="AG2490">
        <v>334</v>
      </c>
      <c r="AH2490">
        <v>518</v>
      </c>
      <c r="AI2490">
        <v>2234</v>
      </c>
      <c r="AJ2490">
        <v>7</v>
      </c>
      <c r="AK2490">
        <v>2.61</v>
      </c>
      <c r="AL2490">
        <v>4</v>
      </c>
      <c r="AM2490">
        <v>480.1413536</v>
      </c>
      <c r="AN2490" t="s">
        <v>50</v>
      </c>
      <c r="AO2490">
        <v>861</v>
      </c>
      <c r="AP2490">
        <v>474.09480833333328</v>
      </c>
      <c r="AQ2490">
        <v>1374.4858333333329</v>
      </c>
      <c r="AR2490">
        <v>782.4593083333333</v>
      </c>
      <c r="AS2490">
        <v>449.20141666666672</v>
      </c>
      <c r="AT2490">
        <v>470.18562500000002</v>
      </c>
      <c r="AU2490">
        <v>460.10473333333329</v>
      </c>
      <c r="AV2490">
        <v>4871.5315833333334</v>
      </c>
    </row>
    <row r="2491" spans="1:48" x14ac:dyDescent="0.25">
      <c r="A2491" s="1">
        <v>2489</v>
      </c>
      <c r="B2491">
        <v>47073</v>
      </c>
      <c r="C2491" t="s">
        <v>1850</v>
      </c>
      <c r="D2491" t="s">
        <v>1836</v>
      </c>
      <c r="E2491" t="s">
        <v>1837</v>
      </c>
      <c r="F2491" t="s">
        <v>1850</v>
      </c>
      <c r="G2491">
        <v>4.7083333332222219</v>
      </c>
      <c r="H2491">
        <v>0.46326757289999998</v>
      </c>
      <c r="I2491">
        <v>6.9</v>
      </c>
      <c r="J2491">
        <v>3.1420189999999999E-4</v>
      </c>
      <c r="K2491">
        <v>7.2</v>
      </c>
      <c r="L2491">
        <v>0.84049372020000002</v>
      </c>
      <c r="M2491">
        <v>71.515772769999998</v>
      </c>
      <c r="N2491">
        <v>21.342431305000002</v>
      </c>
      <c r="O2491">
        <v>0.79471632739999998</v>
      </c>
      <c r="P2491">
        <v>1.2587930400000001E-2</v>
      </c>
      <c r="Q2491">
        <v>56711</v>
      </c>
      <c r="R2491">
        <v>3384873.4335282519</v>
      </c>
      <c r="S2491">
        <v>27.871460388164181</v>
      </c>
      <c r="T2491">
        <v>1</v>
      </c>
      <c r="U2491">
        <v>27.368421052631579</v>
      </c>
      <c r="V2491">
        <v>2.5269379615783691</v>
      </c>
      <c r="W2491">
        <v>32.529998779296882</v>
      </c>
      <c r="Y2491">
        <v>0.47368421052631599</v>
      </c>
      <c r="Z2491">
        <v>58.9</v>
      </c>
      <c r="AA2491">
        <v>70.3</v>
      </c>
      <c r="AB2491">
        <v>47.3</v>
      </c>
      <c r="AC2491">
        <v>45.51</v>
      </c>
      <c r="AD2491">
        <v>251897</v>
      </c>
      <c r="AE2491">
        <v>268658</v>
      </c>
      <c r="AF2491">
        <v>161.80000000000001</v>
      </c>
      <c r="AG2491">
        <v>537</v>
      </c>
      <c r="AH2491">
        <v>661</v>
      </c>
      <c r="AI2491">
        <v>2049</v>
      </c>
      <c r="AJ2491">
        <v>4</v>
      </c>
      <c r="AK2491">
        <v>2.11</v>
      </c>
      <c r="AL2491">
        <v>3.9</v>
      </c>
      <c r="AM2491">
        <v>241.19718309999999</v>
      </c>
      <c r="AN2491" t="s">
        <v>50</v>
      </c>
      <c r="AO2491">
        <v>828.25846666666666</v>
      </c>
      <c r="AP2491">
        <v>487.91679166666671</v>
      </c>
      <c r="AQ2491">
        <v>1344.561833333333</v>
      </c>
      <c r="AR2491">
        <v>758.5470416666667</v>
      </c>
      <c r="AS2491">
        <v>442.83577500000001</v>
      </c>
      <c r="AT2491">
        <v>530.46581666666668</v>
      </c>
      <c r="AU2491">
        <v>456.20711666666659</v>
      </c>
      <c r="AV2491">
        <v>4848.7930000000006</v>
      </c>
    </row>
    <row r="2492" spans="1:48" x14ac:dyDescent="0.25">
      <c r="A2492" s="1">
        <v>2490</v>
      </c>
      <c r="B2492">
        <v>47075</v>
      </c>
      <c r="C2492" t="s">
        <v>1558</v>
      </c>
      <c r="D2492" t="s">
        <v>1836</v>
      </c>
      <c r="E2492" t="s">
        <v>1837</v>
      </c>
      <c r="F2492" t="s">
        <v>1558</v>
      </c>
      <c r="G2492">
        <v>4.9555555556000002</v>
      </c>
      <c r="H2492">
        <v>0.49484997759999999</v>
      </c>
      <c r="I2492">
        <v>6.6</v>
      </c>
      <c r="J2492">
        <v>2.2606530000000001E-4</v>
      </c>
      <c r="K2492">
        <v>7.4</v>
      </c>
      <c r="L2492">
        <v>0.76234998600000003</v>
      </c>
      <c r="M2492">
        <v>70.521516626999997</v>
      </c>
      <c r="N2492">
        <v>21.113283800000001</v>
      </c>
      <c r="O2492">
        <v>0.57340217689999995</v>
      </c>
      <c r="P2492">
        <v>0.15713166140000001</v>
      </c>
      <c r="Q2492">
        <v>17842</v>
      </c>
      <c r="R2492">
        <v>10610602.23116097</v>
      </c>
      <c r="S2492">
        <v>66.210626789691375</v>
      </c>
      <c r="U2492">
        <v>74.73684210526315</v>
      </c>
      <c r="V2492">
        <v>2.6353518962860112</v>
      </c>
      <c r="W2492">
        <v>59.770000457763672</v>
      </c>
      <c r="X2492">
        <v>3</v>
      </c>
      <c r="Y2492">
        <v>0.89473684210526305</v>
      </c>
      <c r="Z2492">
        <v>62.5</v>
      </c>
      <c r="AA2492">
        <v>73</v>
      </c>
      <c r="AB2492">
        <v>51.9</v>
      </c>
      <c r="AC2492">
        <v>54.47</v>
      </c>
      <c r="AD2492">
        <v>168101</v>
      </c>
      <c r="AE2492">
        <v>195591</v>
      </c>
      <c r="AF2492">
        <v>112.2</v>
      </c>
      <c r="AG2492">
        <v>109</v>
      </c>
      <c r="AH2492">
        <v>161</v>
      </c>
      <c r="AI2492">
        <v>501</v>
      </c>
      <c r="AJ2492">
        <v>6</v>
      </c>
      <c r="AK2492">
        <v>2.2000000000000002</v>
      </c>
      <c r="AL2492">
        <v>4.4000000000000004</v>
      </c>
      <c r="AM2492">
        <v>812.1158911</v>
      </c>
      <c r="AN2492" t="s">
        <v>50</v>
      </c>
      <c r="AO2492">
        <v>861</v>
      </c>
      <c r="AP2492">
        <v>449.21516666666668</v>
      </c>
      <c r="AQ2492">
        <v>1355.5780833333331</v>
      </c>
      <c r="AR2492">
        <v>694.53678333333335</v>
      </c>
      <c r="AS2492">
        <v>440.83048333333329</v>
      </c>
      <c r="AT2492">
        <v>470.18562500000002</v>
      </c>
      <c r="AU2492">
        <v>431.08629999999999</v>
      </c>
      <c r="AV2492">
        <v>4702.4323333333332</v>
      </c>
    </row>
    <row r="2493" spans="1:48" x14ac:dyDescent="0.25">
      <c r="A2493" s="1">
        <v>2491</v>
      </c>
      <c r="B2493">
        <v>47077</v>
      </c>
      <c r="C2493" t="s">
        <v>681</v>
      </c>
      <c r="D2493" t="s">
        <v>1836</v>
      </c>
      <c r="E2493" t="s">
        <v>1837</v>
      </c>
      <c r="F2493" t="s">
        <v>681</v>
      </c>
      <c r="G2493">
        <v>5.1578947369999986</v>
      </c>
      <c r="H2493">
        <v>0.35776883840000001</v>
      </c>
      <c r="I2493">
        <v>7.6</v>
      </c>
      <c r="J2493">
        <v>1.7887170000000001E-4</v>
      </c>
      <c r="K2493">
        <v>6.7</v>
      </c>
      <c r="L2493">
        <v>0.79904831629999995</v>
      </c>
      <c r="M2493">
        <v>71.739415389000001</v>
      </c>
      <c r="N2493">
        <v>21.278598591000002</v>
      </c>
      <c r="O2493">
        <v>0.71504392390000004</v>
      </c>
      <c r="P2493">
        <v>0.1006752388</v>
      </c>
      <c r="Q2493">
        <v>27818</v>
      </c>
      <c r="R2493">
        <v>9857392.0526933689</v>
      </c>
      <c r="S2493">
        <v>64.015272033089417</v>
      </c>
      <c r="U2493">
        <v>71.578947368421055</v>
      </c>
      <c r="V2493">
        <v>2.5703680515289311</v>
      </c>
      <c r="W2493">
        <v>43.439998626708977</v>
      </c>
      <c r="X2493">
        <v>3</v>
      </c>
      <c r="Y2493">
        <v>0.69473684210526299</v>
      </c>
      <c r="Z2493">
        <v>61.8</v>
      </c>
      <c r="AA2493">
        <v>72.8</v>
      </c>
      <c r="AB2493">
        <v>50.8</v>
      </c>
      <c r="AC2493">
        <v>49.44</v>
      </c>
      <c r="AD2493">
        <v>229462</v>
      </c>
      <c r="AE2493">
        <v>257767</v>
      </c>
      <c r="AF2493">
        <v>143.81</v>
      </c>
      <c r="AG2493">
        <v>170</v>
      </c>
      <c r="AH2493">
        <v>237</v>
      </c>
      <c r="AI2493">
        <v>678</v>
      </c>
      <c r="AJ2493">
        <v>4</v>
      </c>
      <c r="AK2493">
        <v>1.46</v>
      </c>
      <c r="AL2493">
        <v>3.7</v>
      </c>
      <c r="AM2493">
        <v>634.62635479999994</v>
      </c>
      <c r="AN2493" t="s">
        <v>50</v>
      </c>
      <c r="AO2493">
        <v>873</v>
      </c>
      <c r="AP2493">
        <v>465.80159166666658</v>
      </c>
      <c r="AQ2493">
        <v>1394.492</v>
      </c>
      <c r="AR2493">
        <v>782.4593083333333</v>
      </c>
      <c r="AS2493">
        <v>450.44856666666669</v>
      </c>
      <c r="AT2493">
        <v>470.18562500000002</v>
      </c>
      <c r="AU2493">
        <v>465.26611666666668</v>
      </c>
      <c r="AV2493">
        <v>4901.6533333333327</v>
      </c>
    </row>
    <row r="2494" spans="1:48" x14ac:dyDescent="0.25">
      <c r="A2494" s="1">
        <v>2492</v>
      </c>
      <c r="B2494">
        <v>47079</v>
      </c>
      <c r="C2494" t="s">
        <v>83</v>
      </c>
      <c r="D2494" t="s">
        <v>1836</v>
      </c>
      <c r="E2494" t="s">
        <v>1837</v>
      </c>
      <c r="F2494" t="s">
        <v>83</v>
      </c>
      <c r="G2494">
        <v>5.2023809521428577</v>
      </c>
      <c r="H2494">
        <v>0.60166464799999997</v>
      </c>
      <c r="I2494">
        <v>6.6</v>
      </c>
      <c r="J2494">
        <v>6.8240330000000004E-4</v>
      </c>
      <c r="K2494">
        <v>7.3</v>
      </c>
      <c r="L2494">
        <v>0.81900795150000005</v>
      </c>
      <c r="M2494">
        <v>72.175154476000003</v>
      </c>
      <c r="N2494">
        <v>22.784840649</v>
      </c>
      <c r="O2494">
        <v>0.75592578570000002</v>
      </c>
      <c r="P2494">
        <v>1.1956893099999999E-2</v>
      </c>
      <c r="Q2494">
        <v>32196</v>
      </c>
      <c r="R2494">
        <v>11851449.785404669</v>
      </c>
      <c r="S2494">
        <v>69.678650970410445</v>
      </c>
      <c r="U2494">
        <v>77.89473684210526</v>
      </c>
      <c r="V2494">
        <v>2.494879007339478</v>
      </c>
      <c r="W2494">
        <v>24.319999694824219</v>
      </c>
      <c r="Y2494">
        <v>0.34736842105263199</v>
      </c>
      <c r="Z2494">
        <v>61</v>
      </c>
      <c r="AA2494">
        <v>71.3</v>
      </c>
      <c r="AB2494">
        <v>50.7</v>
      </c>
      <c r="AC2494">
        <v>55.18</v>
      </c>
      <c r="AD2494">
        <v>240429</v>
      </c>
      <c r="AE2494">
        <v>255690</v>
      </c>
      <c r="AF2494">
        <v>146.01</v>
      </c>
      <c r="AG2494">
        <v>277</v>
      </c>
      <c r="AH2494">
        <v>390</v>
      </c>
      <c r="AI2494">
        <v>1561</v>
      </c>
      <c r="AJ2494">
        <v>6</v>
      </c>
      <c r="AK2494">
        <v>2.6</v>
      </c>
      <c r="AL2494">
        <v>3.8</v>
      </c>
      <c r="AM2494">
        <v>310.46258929999999</v>
      </c>
      <c r="AN2494" t="s">
        <v>50</v>
      </c>
      <c r="AO2494">
        <v>902</v>
      </c>
      <c r="AP2494">
        <v>469.94819999999999</v>
      </c>
      <c r="AQ2494">
        <v>1355.2980833333329</v>
      </c>
      <c r="AR2494">
        <v>782.4593083333333</v>
      </c>
      <c r="AS2494">
        <v>461.60095000000001</v>
      </c>
      <c r="AT2494">
        <v>618.52314999999999</v>
      </c>
      <c r="AU2494">
        <v>496.93009166666673</v>
      </c>
      <c r="AV2494">
        <v>5086.7597500000002</v>
      </c>
    </row>
    <row r="2495" spans="1:48" x14ac:dyDescent="0.25">
      <c r="A2495" s="1">
        <v>2493</v>
      </c>
      <c r="B2495">
        <v>47081</v>
      </c>
      <c r="C2495" t="s">
        <v>915</v>
      </c>
      <c r="D2495" t="s">
        <v>1836</v>
      </c>
      <c r="E2495" t="s">
        <v>1837</v>
      </c>
      <c r="F2495" t="s">
        <v>915</v>
      </c>
      <c r="G2495">
        <v>4.5952380952857146</v>
      </c>
      <c r="H2495">
        <v>0.30651955870000003</v>
      </c>
      <c r="I2495">
        <v>7.7</v>
      </c>
      <c r="J2495">
        <v>1.9757379999999999E-4</v>
      </c>
      <c r="K2495">
        <v>6.6</v>
      </c>
      <c r="L2495">
        <v>0.77222222220000003</v>
      </c>
      <c r="M2495">
        <v>69.899153986000002</v>
      </c>
      <c r="N2495">
        <v>2.9017617729</v>
      </c>
      <c r="O2495">
        <v>0.77668845320000002</v>
      </c>
      <c r="P2495">
        <v>9.9462133000000008E-2</v>
      </c>
      <c r="Q2495">
        <v>24872</v>
      </c>
      <c r="R2495">
        <v>5861849.5793461157</v>
      </c>
      <c r="S2495">
        <v>47.566019726376076</v>
      </c>
      <c r="T2495">
        <v>1</v>
      </c>
      <c r="U2495">
        <v>45.263157894736842</v>
      </c>
      <c r="V2495">
        <v>2.445830106735229</v>
      </c>
      <c r="W2495">
        <v>14.510000228881839</v>
      </c>
      <c r="X2495">
        <v>1</v>
      </c>
      <c r="Y2495">
        <v>0.17894736842105299</v>
      </c>
      <c r="Z2495">
        <v>61.3</v>
      </c>
      <c r="AA2495">
        <v>72.900000000000006</v>
      </c>
      <c r="AB2495">
        <v>49.6</v>
      </c>
      <c r="AC2495">
        <v>45.87</v>
      </c>
      <c r="AD2495">
        <v>310112</v>
      </c>
      <c r="AE2495">
        <v>348254</v>
      </c>
      <c r="AF2495">
        <v>202.15</v>
      </c>
      <c r="AG2495">
        <v>200</v>
      </c>
      <c r="AH2495">
        <v>268</v>
      </c>
      <c r="AI2495">
        <v>840</v>
      </c>
      <c r="AJ2495">
        <v>5</v>
      </c>
      <c r="AK2495">
        <v>2.35</v>
      </c>
      <c r="AL2495">
        <v>2.8</v>
      </c>
      <c r="AM2495">
        <v>239.00770589999999</v>
      </c>
      <c r="AN2495" t="s">
        <v>50</v>
      </c>
      <c r="AO2495">
        <v>861</v>
      </c>
      <c r="AP2495">
        <v>490.68119166666662</v>
      </c>
      <c r="AQ2495">
        <v>1430.807416666667</v>
      </c>
      <c r="AR2495">
        <v>798.44523333333336</v>
      </c>
      <c r="AS2495">
        <v>454.78202499999998</v>
      </c>
      <c r="AT2495">
        <v>470.18562500000002</v>
      </c>
      <c r="AU2495">
        <v>479.62365833333342</v>
      </c>
      <c r="AV2495">
        <v>4985.525083333333</v>
      </c>
    </row>
    <row r="2496" spans="1:48" x14ac:dyDescent="0.25">
      <c r="A2496" s="1">
        <v>2494</v>
      </c>
      <c r="B2496">
        <v>47083</v>
      </c>
      <c r="C2496" t="s">
        <v>84</v>
      </c>
      <c r="D2496" t="s">
        <v>1836</v>
      </c>
      <c r="E2496" t="s">
        <v>1837</v>
      </c>
      <c r="F2496" t="s">
        <v>84</v>
      </c>
      <c r="G2496">
        <v>4.8333333332857142</v>
      </c>
      <c r="H2496">
        <v>0.45249305810000001</v>
      </c>
      <c r="I2496">
        <v>7.9</v>
      </c>
      <c r="J2496">
        <v>2.4047129999999999E-4</v>
      </c>
      <c r="K2496">
        <v>6.9</v>
      </c>
      <c r="L2496">
        <v>0.81661442009999996</v>
      </c>
      <c r="M2496">
        <v>70.882724521</v>
      </c>
      <c r="N2496">
        <v>0.12992907749999999</v>
      </c>
      <c r="O2496">
        <v>0.81159874610000005</v>
      </c>
      <c r="P2496">
        <v>9.9462133000000008E-2</v>
      </c>
      <c r="Q2496">
        <v>8275</v>
      </c>
      <c r="R2496">
        <v>3038482.0520965238</v>
      </c>
      <c r="S2496">
        <v>24.05345211581292</v>
      </c>
      <c r="T2496">
        <v>1</v>
      </c>
      <c r="U2496">
        <v>22.10526315789474</v>
      </c>
      <c r="V2496">
        <v>2.4888510704040532</v>
      </c>
      <c r="W2496">
        <v>22.879999160766602</v>
      </c>
      <c r="Y2496">
        <v>0.30526315789473701</v>
      </c>
      <c r="Z2496">
        <v>61</v>
      </c>
      <c r="AA2496">
        <v>71.7</v>
      </c>
      <c r="AB2496">
        <v>50.2</v>
      </c>
      <c r="AC2496">
        <v>52.64</v>
      </c>
      <c r="AD2496">
        <v>223667</v>
      </c>
      <c r="AE2496">
        <v>260679</v>
      </c>
      <c r="AF2496">
        <v>162.59</v>
      </c>
      <c r="AG2496">
        <v>68</v>
      </c>
      <c r="AH2496">
        <v>92</v>
      </c>
      <c r="AI2496">
        <v>323</v>
      </c>
      <c r="AJ2496">
        <v>7</v>
      </c>
      <c r="AK2496">
        <v>2.72</v>
      </c>
      <c r="AL2496">
        <v>4.5999999999999996</v>
      </c>
      <c r="AM2496">
        <v>277.37578389999999</v>
      </c>
      <c r="AN2496" t="s">
        <v>50</v>
      </c>
      <c r="AO2496">
        <v>861</v>
      </c>
      <c r="AP2496">
        <v>489.29899166666672</v>
      </c>
      <c r="AQ2496">
        <v>1422.6386666666669</v>
      </c>
      <c r="AR2496">
        <v>798.44523333333336</v>
      </c>
      <c r="AS2496">
        <v>454.31693333333328</v>
      </c>
      <c r="AT2496">
        <v>470.18562500000002</v>
      </c>
      <c r="AU2496">
        <v>477.55643333333342</v>
      </c>
      <c r="AV2496">
        <v>4973.44175</v>
      </c>
    </row>
    <row r="2497" spans="1:48" x14ac:dyDescent="0.25">
      <c r="A2497" s="1">
        <v>2495</v>
      </c>
      <c r="B2497">
        <v>47085</v>
      </c>
      <c r="C2497" t="s">
        <v>1260</v>
      </c>
      <c r="D2497" t="s">
        <v>1836</v>
      </c>
      <c r="E2497" t="s">
        <v>1837</v>
      </c>
      <c r="F2497" t="s">
        <v>1260</v>
      </c>
      <c r="G2497">
        <v>5.2083333333750002</v>
      </c>
      <c r="H2497">
        <v>0.66819378620000003</v>
      </c>
      <c r="I2497">
        <v>7.4</v>
      </c>
      <c r="J2497">
        <v>1.561605E-4</v>
      </c>
      <c r="K2497">
        <v>6.8</v>
      </c>
      <c r="L2497">
        <v>0.82546620049999997</v>
      </c>
      <c r="M2497">
        <v>71.489357921000007</v>
      </c>
      <c r="N2497">
        <v>1.2238372156999999</v>
      </c>
      <c r="O2497">
        <v>0.79501748250000004</v>
      </c>
      <c r="P2497">
        <v>0.1023696682</v>
      </c>
      <c r="Q2497">
        <v>18964</v>
      </c>
      <c r="R2497">
        <v>5191393.9107576786</v>
      </c>
      <c r="S2497">
        <v>43.525294304804333</v>
      </c>
      <c r="T2497">
        <v>1</v>
      </c>
      <c r="U2497">
        <v>40</v>
      </c>
      <c r="V2497">
        <v>2.605072021484375</v>
      </c>
      <c r="W2497">
        <v>51.880001068115227</v>
      </c>
      <c r="X2497">
        <v>3</v>
      </c>
      <c r="Y2497">
        <v>0.78947368421052599</v>
      </c>
      <c r="Z2497">
        <v>61.3</v>
      </c>
      <c r="AA2497">
        <v>72.5</v>
      </c>
      <c r="AB2497">
        <v>50.1</v>
      </c>
      <c r="AC2497">
        <v>50</v>
      </c>
      <c r="AD2497">
        <v>254354</v>
      </c>
      <c r="AE2497">
        <v>284821</v>
      </c>
      <c r="AF2497">
        <v>164.77</v>
      </c>
      <c r="AG2497">
        <v>173</v>
      </c>
      <c r="AH2497">
        <v>229</v>
      </c>
      <c r="AI2497">
        <v>841</v>
      </c>
      <c r="AJ2497">
        <v>5</v>
      </c>
      <c r="AK2497">
        <v>2.4500000000000002</v>
      </c>
      <c r="AL2497">
        <v>3.3</v>
      </c>
      <c r="AM2497">
        <v>202.817519</v>
      </c>
      <c r="AN2497" t="s">
        <v>50</v>
      </c>
      <c r="AO2497">
        <v>861</v>
      </c>
      <c r="AP2497">
        <v>489.29899166666672</v>
      </c>
      <c r="AQ2497">
        <v>1443.39075</v>
      </c>
      <c r="AR2497">
        <v>798.44523333333336</v>
      </c>
      <c r="AS2497">
        <v>454.31693333333328</v>
      </c>
      <c r="AT2497">
        <v>470.18562500000002</v>
      </c>
      <c r="AU2497">
        <v>481.83935833333328</v>
      </c>
      <c r="AV2497">
        <v>4998.4769166666674</v>
      </c>
    </row>
    <row r="2498" spans="1:48" x14ac:dyDescent="0.25">
      <c r="A2498" s="1">
        <v>2496</v>
      </c>
      <c r="B2498">
        <v>47087</v>
      </c>
      <c r="C2498" t="s">
        <v>85</v>
      </c>
      <c r="D2498" t="s">
        <v>1836</v>
      </c>
      <c r="E2498" t="s">
        <v>1837</v>
      </c>
      <c r="F2498" t="s">
        <v>85</v>
      </c>
      <c r="G2498">
        <v>4</v>
      </c>
      <c r="H2498">
        <v>3.1333390699999998E-2</v>
      </c>
      <c r="I2498">
        <v>7.3</v>
      </c>
      <c r="J2498">
        <v>8.5106399999999995E-5</v>
      </c>
      <c r="K2498">
        <v>7</v>
      </c>
      <c r="L2498">
        <v>0.78658146959999997</v>
      </c>
      <c r="M2498">
        <v>71.935685608</v>
      </c>
      <c r="N2498">
        <v>5.4230709267000003</v>
      </c>
      <c r="O2498">
        <v>0.83343982959999996</v>
      </c>
      <c r="P2498">
        <v>3.1333390699999998E-2</v>
      </c>
      <c r="Q2498">
        <v>11610</v>
      </c>
      <c r="R2498">
        <v>2357855.000752511</v>
      </c>
      <c r="S2498">
        <v>16.99013681196309</v>
      </c>
      <c r="T2498">
        <v>1</v>
      </c>
      <c r="U2498">
        <v>13.684210526315789</v>
      </c>
      <c r="V2498">
        <v>2.3721499443054199</v>
      </c>
      <c r="W2498">
        <v>5.2800002098083496</v>
      </c>
      <c r="X2498">
        <v>1</v>
      </c>
      <c r="Y2498">
        <v>4.2105263157895E-2</v>
      </c>
      <c r="Z2498">
        <v>60.3</v>
      </c>
      <c r="AA2498">
        <v>72.3</v>
      </c>
      <c r="AB2498">
        <v>48.4</v>
      </c>
      <c r="AC2498">
        <v>52.33</v>
      </c>
      <c r="AD2498">
        <v>257067</v>
      </c>
      <c r="AE2498">
        <v>278808</v>
      </c>
      <c r="AF2498">
        <v>179.68</v>
      </c>
      <c r="AG2498">
        <v>108</v>
      </c>
      <c r="AH2498">
        <v>159</v>
      </c>
      <c r="AI2498">
        <v>582</v>
      </c>
      <c r="AJ2498">
        <v>6</v>
      </c>
      <c r="AK2498">
        <v>1.94</v>
      </c>
      <c r="AL2498">
        <v>4.0999999999999996</v>
      </c>
      <c r="AM2498">
        <v>303.89858470000001</v>
      </c>
      <c r="AN2498" t="s">
        <v>50</v>
      </c>
      <c r="AO2498">
        <v>861</v>
      </c>
      <c r="AP2498">
        <v>512.79638333333332</v>
      </c>
      <c r="AQ2498">
        <v>1410.8209999999999</v>
      </c>
      <c r="AR2498">
        <v>828.81844166666667</v>
      </c>
      <c r="AS2498">
        <v>462.22281666666657</v>
      </c>
      <c r="AT2498">
        <v>470.18562500000002</v>
      </c>
      <c r="AU2498">
        <v>487.86409166666658</v>
      </c>
      <c r="AV2498">
        <v>5033.708333333333</v>
      </c>
    </row>
    <row r="2499" spans="1:48" x14ac:dyDescent="0.25">
      <c r="A2499" s="1">
        <v>2497</v>
      </c>
      <c r="B2499">
        <v>47089</v>
      </c>
      <c r="C2499" t="s">
        <v>86</v>
      </c>
      <c r="D2499" t="s">
        <v>1836</v>
      </c>
      <c r="E2499" t="s">
        <v>1837</v>
      </c>
      <c r="F2499" t="s">
        <v>86</v>
      </c>
      <c r="G2499">
        <v>5.8906250000937499</v>
      </c>
      <c r="H2499">
        <v>0.4187773165</v>
      </c>
      <c r="I2499">
        <v>7.7</v>
      </c>
      <c r="J2499">
        <v>4.4944629999999999E-4</v>
      </c>
      <c r="K2499">
        <v>7.8</v>
      </c>
      <c r="L2499">
        <v>0.84946840899999998</v>
      </c>
      <c r="M2499">
        <v>72.929258321000006</v>
      </c>
      <c r="N2499">
        <v>31.769309592999999</v>
      </c>
      <c r="O2499">
        <v>0.7403400309</v>
      </c>
      <c r="P2499">
        <v>9.9462133000000008E-2</v>
      </c>
      <c r="Q2499">
        <v>54645</v>
      </c>
      <c r="R2499">
        <v>4325196.6092755524</v>
      </c>
      <c r="S2499">
        <v>36.748329621380847</v>
      </c>
      <c r="T2499">
        <v>1</v>
      </c>
      <c r="U2499">
        <v>33.684210526315788</v>
      </c>
      <c r="V2499">
        <v>2.534404993057251</v>
      </c>
      <c r="W2499">
        <v>34.150001525878913</v>
      </c>
      <c r="Y2499">
        <v>0.52631578947368396</v>
      </c>
      <c r="Z2499">
        <v>60</v>
      </c>
      <c r="AA2499">
        <v>71.3</v>
      </c>
      <c r="AB2499">
        <v>48.8</v>
      </c>
      <c r="AC2499">
        <v>44.07</v>
      </c>
      <c r="AD2499">
        <v>333560</v>
      </c>
      <c r="AE2499">
        <v>390321</v>
      </c>
      <c r="AF2499">
        <v>197.64</v>
      </c>
      <c r="AG2499">
        <v>625</v>
      </c>
      <c r="AH2499">
        <v>815</v>
      </c>
      <c r="AI2499">
        <v>2406</v>
      </c>
      <c r="AJ2499">
        <v>4</v>
      </c>
      <c r="AK2499">
        <v>1.64</v>
      </c>
      <c r="AL2499">
        <v>3.5</v>
      </c>
      <c r="AM2499">
        <v>303.12913680000003</v>
      </c>
      <c r="AN2499" t="s">
        <v>50</v>
      </c>
      <c r="AO2499">
        <v>1052.951583333333</v>
      </c>
      <c r="AP2499">
        <v>510.03202499999998</v>
      </c>
      <c r="AQ2499">
        <v>1389.0474999999999</v>
      </c>
      <c r="AR2499">
        <v>712.18790833333333</v>
      </c>
      <c r="AS2499">
        <v>525.87605833333339</v>
      </c>
      <c r="AT2499">
        <v>530.46581666666668</v>
      </c>
      <c r="AU2499">
        <v>523.83076666666659</v>
      </c>
      <c r="AV2499">
        <v>5244.3915833333331</v>
      </c>
    </row>
    <row r="2500" spans="1:48" x14ac:dyDescent="0.25">
      <c r="A2500" s="1">
        <v>2498</v>
      </c>
      <c r="B2500">
        <v>47091</v>
      </c>
      <c r="C2500" t="s">
        <v>239</v>
      </c>
      <c r="D2500" t="s">
        <v>1836</v>
      </c>
      <c r="E2500" t="s">
        <v>1837</v>
      </c>
      <c r="F2500" t="s">
        <v>239</v>
      </c>
      <c r="G2500">
        <v>4.2916666665833327</v>
      </c>
      <c r="H2500">
        <v>1</v>
      </c>
      <c r="I2500">
        <v>7.1</v>
      </c>
      <c r="J2500">
        <v>3.3021459999999999E-4</v>
      </c>
      <c r="K2500">
        <v>5.9</v>
      </c>
      <c r="L2500">
        <v>0.79461795869999996</v>
      </c>
      <c r="M2500">
        <v>72.254187893999998</v>
      </c>
      <c r="N2500">
        <v>0.18943139270000001</v>
      </c>
      <c r="O2500">
        <v>0.78597322920000001</v>
      </c>
      <c r="P2500">
        <v>1</v>
      </c>
      <c r="Q2500">
        <v>17932</v>
      </c>
      <c r="R2500">
        <v>1536429.189106649</v>
      </c>
      <c r="S2500">
        <v>9.5132039452752135</v>
      </c>
      <c r="T2500">
        <v>1</v>
      </c>
      <c r="U2500">
        <v>5.2631578947368416</v>
      </c>
      <c r="V2500">
        <v>2.371447086334229</v>
      </c>
      <c r="W2500">
        <v>5.119999885559082</v>
      </c>
      <c r="X2500">
        <v>1</v>
      </c>
      <c r="Y2500">
        <v>3.1578947368420998E-2</v>
      </c>
      <c r="Z2500">
        <v>53.5</v>
      </c>
      <c r="AA2500">
        <v>64.8</v>
      </c>
      <c r="AB2500">
        <v>42.3</v>
      </c>
      <c r="AC2500">
        <v>55.91</v>
      </c>
      <c r="AD2500">
        <v>250381</v>
      </c>
      <c r="AE2500">
        <v>337929</v>
      </c>
      <c r="AF2500">
        <v>161.9</v>
      </c>
      <c r="AG2500">
        <v>155</v>
      </c>
      <c r="AH2500">
        <v>226</v>
      </c>
      <c r="AI2500">
        <v>919</v>
      </c>
      <c r="AJ2500">
        <v>6</v>
      </c>
      <c r="AK2500">
        <v>2.81</v>
      </c>
      <c r="AL2500">
        <v>3.2</v>
      </c>
      <c r="AM2500">
        <v>495.07704289999998</v>
      </c>
      <c r="AN2500" t="s">
        <v>50</v>
      </c>
      <c r="AO2500">
        <v>861</v>
      </c>
      <c r="AP2500">
        <v>518.32519166666668</v>
      </c>
      <c r="AQ2500">
        <v>1345.836</v>
      </c>
      <c r="AR2500">
        <v>744.09310000000005</v>
      </c>
      <c r="AS2500">
        <v>464.08300833333328</v>
      </c>
      <c r="AT2500">
        <v>470.18562500000002</v>
      </c>
      <c r="AU2500">
        <v>458.47009166666658</v>
      </c>
      <c r="AV2500">
        <v>4861.9931666666662</v>
      </c>
    </row>
    <row r="2501" spans="1:48" x14ac:dyDescent="0.25">
      <c r="A2501" s="1">
        <v>2499</v>
      </c>
      <c r="B2501">
        <v>47093</v>
      </c>
      <c r="C2501" t="s">
        <v>689</v>
      </c>
      <c r="D2501" t="s">
        <v>1836</v>
      </c>
      <c r="E2501" t="s">
        <v>1837</v>
      </c>
      <c r="F2501" t="s">
        <v>689</v>
      </c>
      <c r="G2501">
        <v>8.9793388428925631</v>
      </c>
      <c r="H2501">
        <v>0.78344826720000005</v>
      </c>
      <c r="I2501">
        <v>7.4</v>
      </c>
      <c r="J2501">
        <v>1.0931274999999999E-3</v>
      </c>
      <c r="K2501">
        <v>8.6999999999999993</v>
      </c>
      <c r="L2501">
        <v>0.87998864659999998</v>
      </c>
      <c r="M2501">
        <v>74.159737863000004</v>
      </c>
      <c r="N2501">
        <v>93.482238680999998</v>
      </c>
      <c r="O2501">
        <v>0.64948453610000001</v>
      </c>
      <c r="P2501">
        <v>0.34659927219999997</v>
      </c>
      <c r="Q2501">
        <v>478842</v>
      </c>
      <c r="R2501">
        <v>42487062.729708441</v>
      </c>
      <c r="S2501">
        <v>89.436843779828195</v>
      </c>
      <c r="T2501">
        <v>3</v>
      </c>
      <c r="U2501">
        <v>95.789473684210535</v>
      </c>
      <c r="V2501">
        <v>2.6453299522399898</v>
      </c>
      <c r="W2501">
        <v>62.220001220703118</v>
      </c>
      <c r="Y2501">
        <v>0.92631578947368398</v>
      </c>
      <c r="Z2501">
        <v>60</v>
      </c>
      <c r="AA2501">
        <v>70.900000000000006</v>
      </c>
      <c r="AB2501">
        <v>49.2</v>
      </c>
      <c r="AC2501">
        <v>46.75</v>
      </c>
      <c r="AD2501">
        <v>392866</v>
      </c>
      <c r="AE2501">
        <v>399992</v>
      </c>
      <c r="AF2501">
        <v>211.71</v>
      </c>
      <c r="AG2501">
        <v>7544</v>
      </c>
      <c r="AH2501">
        <v>8712</v>
      </c>
      <c r="AI2501">
        <v>21421</v>
      </c>
      <c r="AJ2501">
        <v>3</v>
      </c>
      <c r="AK2501">
        <v>1.88</v>
      </c>
      <c r="AL2501">
        <v>2.8</v>
      </c>
      <c r="AM2501">
        <v>522.46627469999999</v>
      </c>
      <c r="AN2501" t="s">
        <v>50</v>
      </c>
      <c r="AO2501">
        <v>1283.374</v>
      </c>
      <c r="AP2501">
        <v>548.73360000000002</v>
      </c>
      <c r="AQ2501">
        <v>1269.057333333333</v>
      </c>
      <c r="AR2501">
        <v>712.18790833333333</v>
      </c>
      <c r="AS2501">
        <v>616.42464166666662</v>
      </c>
      <c r="AT2501">
        <v>705.76065833333325</v>
      </c>
      <c r="AU2501">
        <v>610.1515333333333</v>
      </c>
      <c r="AV2501">
        <v>5745.6894166666671</v>
      </c>
    </row>
    <row r="2502" spans="1:48" x14ac:dyDescent="0.25">
      <c r="A2502" s="1">
        <v>2500</v>
      </c>
      <c r="B2502">
        <v>47095</v>
      </c>
      <c r="C2502" t="s">
        <v>293</v>
      </c>
      <c r="D2502" t="s">
        <v>1836</v>
      </c>
      <c r="E2502" t="s">
        <v>1837</v>
      </c>
      <c r="F2502" t="s">
        <v>293</v>
      </c>
      <c r="G2502">
        <v>5.190476190428571</v>
      </c>
      <c r="H2502">
        <v>0.21955745900000001</v>
      </c>
      <c r="I2502">
        <v>6.5</v>
      </c>
      <c r="J2502">
        <v>4.1915441931818183E-4</v>
      </c>
      <c r="K2502">
        <v>7.4</v>
      </c>
      <c r="L2502">
        <v>0.75074183979999998</v>
      </c>
      <c r="M2502">
        <v>70.314660430000004</v>
      </c>
      <c r="N2502">
        <v>0.87855838890000004</v>
      </c>
      <c r="O2502">
        <v>0.4525222552</v>
      </c>
      <c r="P2502">
        <v>0.21955745900000001</v>
      </c>
      <c r="Q2502">
        <v>7005</v>
      </c>
      <c r="R2502">
        <v>7696217.4467216032</v>
      </c>
      <c r="S2502">
        <v>57.142857142857139</v>
      </c>
      <c r="U2502">
        <v>60</v>
      </c>
      <c r="V2502">
        <v>2.4453940391540532</v>
      </c>
      <c r="W2502">
        <v>14.44999980926514</v>
      </c>
      <c r="X2502">
        <v>1</v>
      </c>
      <c r="Y2502">
        <v>0.168421052631579</v>
      </c>
      <c r="Z2502">
        <v>62.1</v>
      </c>
      <c r="AA2502">
        <v>72.099999999999994</v>
      </c>
      <c r="AB2502">
        <v>52.1</v>
      </c>
      <c r="AC2502">
        <v>53.92</v>
      </c>
      <c r="AD2502">
        <v>135579</v>
      </c>
      <c r="AE2502">
        <v>129423</v>
      </c>
      <c r="AF2502">
        <v>80.19</v>
      </c>
      <c r="AG2502">
        <v>33</v>
      </c>
      <c r="AH2502">
        <v>46</v>
      </c>
      <c r="AI2502">
        <v>159</v>
      </c>
      <c r="AJ2502">
        <v>6</v>
      </c>
      <c r="AK2502">
        <v>2.2400000000000002</v>
      </c>
      <c r="AL2502">
        <v>4.3</v>
      </c>
      <c r="AM2502">
        <v>323.3734316</v>
      </c>
      <c r="AN2502" t="s">
        <v>50</v>
      </c>
      <c r="AO2502">
        <v>861</v>
      </c>
      <c r="AP2502">
        <v>481.00577500000003</v>
      </c>
      <c r="AQ2502">
        <v>1263.8830833333329</v>
      </c>
      <c r="AR2502">
        <v>782.4593083333333</v>
      </c>
      <c r="AS2502">
        <v>451.52665000000002</v>
      </c>
      <c r="AT2502">
        <v>470.18562500000002</v>
      </c>
      <c r="AU2502">
        <v>439.11616666666669</v>
      </c>
      <c r="AV2502">
        <v>4749.1764166666662</v>
      </c>
    </row>
    <row r="2503" spans="1:48" x14ac:dyDescent="0.25">
      <c r="A2503" s="1">
        <v>2501</v>
      </c>
      <c r="B2503">
        <v>47097</v>
      </c>
      <c r="C2503" t="s">
        <v>88</v>
      </c>
      <c r="D2503" t="s">
        <v>1836</v>
      </c>
      <c r="E2503" t="s">
        <v>1837</v>
      </c>
      <c r="F2503" t="s">
        <v>88</v>
      </c>
      <c r="G2503">
        <v>4.2708333332916668</v>
      </c>
      <c r="H2503">
        <v>0.48562224079999999</v>
      </c>
      <c r="I2503">
        <v>7.4</v>
      </c>
      <c r="J2503">
        <v>1.5931180000000001E-4</v>
      </c>
      <c r="K2503">
        <v>7.6</v>
      </c>
      <c r="L2503">
        <v>0.83861515090000005</v>
      </c>
      <c r="M2503">
        <v>70.721764006000001</v>
      </c>
      <c r="N2503">
        <v>12.762160295999999</v>
      </c>
      <c r="O2503">
        <v>0.62502713259999998</v>
      </c>
      <c r="P2503">
        <v>0.19397048880000001</v>
      </c>
      <c r="Q2503">
        <v>25078</v>
      </c>
      <c r="R2503">
        <v>14321925.205462139</v>
      </c>
      <c r="S2503">
        <v>73.719376391982181</v>
      </c>
      <c r="U2503">
        <v>81.05263157894737</v>
      </c>
      <c r="V2503">
        <v>2.540693044662476</v>
      </c>
      <c r="W2503">
        <v>35.770000457763672</v>
      </c>
      <c r="Y2503">
        <v>0.57894736842105299</v>
      </c>
      <c r="Z2503">
        <v>62.7</v>
      </c>
      <c r="AA2503">
        <v>72.7</v>
      </c>
      <c r="AB2503">
        <v>52.6</v>
      </c>
      <c r="AC2503">
        <v>51.85</v>
      </c>
      <c r="AD2503">
        <v>154125</v>
      </c>
      <c r="AE2503">
        <v>152425</v>
      </c>
      <c r="AF2503">
        <v>114.05</v>
      </c>
      <c r="AG2503">
        <v>170</v>
      </c>
      <c r="AH2503">
        <v>222</v>
      </c>
      <c r="AI2503">
        <v>572</v>
      </c>
      <c r="AJ2503">
        <v>4</v>
      </c>
      <c r="AK2503">
        <v>1.52</v>
      </c>
      <c r="AL2503">
        <v>5.0999999999999996</v>
      </c>
      <c r="AM2503">
        <v>626.01187259999995</v>
      </c>
      <c r="AN2503" t="s">
        <v>50</v>
      </c>
      <c r="AO2503">
        <v>861</v>
      </c>
      <c r="AP2503">
        <v>449.21516666666668</v>
      </c>
      <c r="AQ2503">
        <v>1330.1001666666671</v>
      </c>
      <c r="AR2503">
        <v>694.53678333333335</v>
      </c>
      <c r="AS2503">
        <v>440.83048333333329</v>
      </c>
      <c r="AT2503">
        <v>470.18562500000002</v>
      </c>
      <c r="AU2503">
        <v>425.79769166666671</v>
      </c>
      <c r="AV2503">
        <v>4671.6660000000002</v>
      </c>
    </row>
    <row r="2504" spans="1:48" x14ac:dyDescent="0.25">
      <c r="A2504" s="1">
        <v>2502</v>
      </c>
      <c r="B2504">
        <v>47099</v>
      </c>
      <c r="C2504" t="s">
        <v>89</v>
      </c>
      <c r="D2504" t="s">
        <v>1836</v>
      </c>
      <c r="E2504" t="s">
        <v>1837</v>
      </c>
      <c r="F2504" t="s">
        <v>89</v>
      </c>
      <c r="G2504">
        <v>5.1222222223666671</v>
      </c>
      <c r="H2504">
        <v>0.53318689279999998</v>
      </c>
      <c r="I2504">
        <v>7.8</v>
      </c>
      <c r="J2504">
        <v>3.7922729999999999E-4</v>
      </c>
      <c r="K2504">
        <v>5.3</v>
      </c>
      <c r="L2504">
        <v>0.81800766280000003</v>
      </c>
      <c r="M2504">
        <v>71.758644105000002</v>
      </c>
      <c r="N2504">
        <v>23.304881687999998</v>
      </c>
      <c r="O2504">
        <v>0.76137452110000003</v>
      </c>
      <c r="P2504">
        <v>5.3918793499999999E-2</v>
      </c>
      <c r="Q2504">
        <v>44119</v>
      </c>
      <c r="R2504">
        <v>12499806.54698373</v>
      </c>
      <c r="S2504">
        <v>71.014953865733375</v>
      </c>
      <c r="U2504">
        <v>78.94736842105263</v>
      </c>
      <c r="V2504">
        <v>2.4809141159057622</v>
      </c>
      <c r="W2504">
        <v>21.360000610351559</v>
      </c>
      <c r="Y2504">
        <v>0.29473684210526302</v>
      </c>
      <c r="Z2504">
        <v>61.4</v>
      </c>
      <c r="AA2504">
        <v>72.900000000000006</v>
      </c>
      <c r="AB2504">
        <v>50</v>
      </c>
      <c r="AC2504">
        <v>45.91</v>
      </c>
      <c r="AD2504">
        <v>269035</v>
      </c>
      <c r="AE2504">
        <v>292458</v>
      </c>
      <c r="AF2504">
        <v>174.21</v>
      </c>
      <c r="AG2504">
        <v>411</v>
      </c>
      <c r="AH2504">
        <v>547</v>
      </c>
      <c r="AI2504">
        <v>1962</v>
      </c>
      <c r="AJ2504">
        <v>5</v>
      </c>
      <c r="AK2504">
        <v>2.63</v>
      </c>
      <c r="AL2504">
        <v>3.5</v>
      </c>
      <c r="AM2504">
        <v>428.67349369999999</v>
      </c>
      <c r="AN2504" t="s">
        <v>50</v>
      </c>
      <c r="AO2504">
        <v>898</v>
      </c>
      <c r="AP2504">
        <v>460.27278333333328</v>
      </c>
      <c r="AQ2504">
        <v>1393.497916666666</v>
      </c>
      <c r="AR2504">
        <v>798.44523333333336</v>
      </c>
      <c r="AS2504">
        <v>456.99979999999999</v>
      </c>
      <c r="AT2504">
        <v>470.18562500000002</v>
      </c>
      <c r="AU2504">
        <v>473.73978333333338</v>
      </c>
      <c r="AV2504">
        <v>4951.1409166666663</v>
      </c>
    </row>
    <row r="2505" spans="1:48" x14ac:dyDescent="0.25">
      <c r="A2505" s="1">
        <v>2503</v>
      </c>
      <c r="B2505">
        <v>47101</v>
      </c>
      <c r="C2505" t="s">
        <v>647</v>
      </c>
      <c r="D2505" t="s">
        <v>1836</v>
      </c>
      <c r="E2505" t="s">
        <v>1837</v>
      </c>
      <c r="F2505" t="s">
        <v>647</v>
      </c>
      <c r="G2505">
        <v>5.2619047618571431</v>
      </c>
      <c r="H2505">
        <v>0.46860594500000002</v>
      </c>
      <c r="I2505">
        <v>5.8</v>
      </c>
      <c r="J2505">
        <v>1.5555730000000001E-4</v>
      </c>
      <c r="K2505">
        <v>6.1</v>
      </c>
      <c r="L2505">
        <v>0.78284494469999999</v>
      </c>
      <c r="M2505">
        <v>71.475292343000007</v>
      </c>
      <c r="N2505">
        <v>7.7227995704000003</v>
      </c>
      <c r="O2505">
        <v>0.80477391809999999</v>
      </c>
      <c r="P2505">
        <v>6.9225878199999993E-2</v>
      </c>
      <c r="Q2505">
        <v>12491</v>
      </c>
      <c r="R2505">
        <v>3189743.7595007662</v>
      </c>
      <c r="S2505">
        <v>25.83518930957684</v>
      </c>
      <c r="T2505">
        <v>1</v>
      </c>
      <c r="U2505">
        <v>24.210526315789469</v>
      </c>
      <c r="V2505">
        <v>2.4171159267425542</v>
      </c>
      <c r="W2505">
        <v>9.9600000381469727</v>
      </c>
      <c r="X2505">
        <v>1</v>
      </c>
      <c r="Y2505">
        <v>0.105263157894737</v>
      </c>
      <c r="Z2505">
        <v>61.1</v>
      </c>
      <c r="AA2505">
        <v>72.599999999999994</v>
      </c>
      <c r="AB2505">
        <v>49.6</v>
      </c>
      <c r="AC2505">
        <v>44.81</v>
      </c>
      <c r="AD2505">
        <v>263554</v>
      </c>
      <c r="AE2505">
        <v>296558</v>
      </c>
      <c r="AF2505">
        <v>186.65</v>
      </c>
      <c r="AG2505">
        <v>117</v>
      </c>
      <c r="AH2505">
        <v>160</v>
      </c>
      <c r="AI2505">
        <v>698</v>
      </c>
      <c r="AJ2505">
        <v>6</v>
      </c>
      <c r="AK2505">
        <v>3.54</v>
      </c>
      <c r="AL2505">
        <v>3.3</v>
      </c>
      <c r="AM2505">
        <v>334.42019900000003</v>
      </c>
      <c r="AN2505" t="s">
        <v>50</v>
      </c>
      <c r="AO2505">
        <v>861</v>
      </c>
      <c r="AP2505">
        <v>489.29899166666672</v>
      </c>
      <c r="AQ2505">
        <v>1400.67725</v>
      </c>
      <c r="AR2505">
        <v>798.44523333333336</v>
      </c>
      <c r="AS2505">
        <v>454.31693333333328</v>
      </c>
      <c r="AT2505">
        <v>470.18562500000002</v>
      </c>
      <c r="AU2505">
        <v>473.02132499999999</v>
      </c>
      <c r="AV2505">
        <v>4946.9453333333331</v>
      </c>
    </row>
    <row r="2506" spans="1:48" x14ac:dyDescent="0.25">
      <c r="A2506" s="1">
        <v>2504</v>
      </c>
      <c r="B2506">
        <v>47103</v>
      </c>
      <c r="C2506" t="s">
        <v>241</v>
      </c>
      <c r="D2506" t="s">
        <v>1836</v>
      </c>
      <c r="E2506" t="s">
        <v>1837</v>
      </c>
      <c r="F2506" t="s">
        <v>241</v>
      </c>
      <c r="G2506">
        <v>4.4583333332916668</v>
      </c>
      <c r="H2506">
        <v>0.28129335490000001</v>
      </c>
      <c r="I2506">
        <v>8</v>
      </c>
      <c r="J2506">
        <v>4.233342E-4</v>
      </c>
      <c r="K2506">
        <v>7.2</v>
      </c>
      <c r="L2506">
        <v>0.77770923300000006</v>
      </c>
      <c r="M2506">
        <v>72.181876127999999</v>
      </c>
      <c r="N2506">
        <v>17.431002795000001</v>
      </c>
      <c r="O2506">
        <v>0.77030639519999999</v>
      </c>
      <c r="P2506">
        <v>9.9462133000000008E-2</v>
      </c>
      <c r="Q2506">
        <v>35311</v>
      </c>
      <c r="R2506">
        <v>8269596.319453802</v>
      </c>
      <c r="S2506">
        <v>59.274578428253257</v>
      </c>
      <c r="U2506">
        <v>66.315789473684205</v>
      </c>
      <c r="V2506">
        <v>2.4973130226135249</v>
      </c>
      <c r="W2506">
        <v>25.139999389648441</v>
      </c>
      <c r="Y2506">
        <v>0.36842105263157898</v>
      </c>
      <c r="Z2506">
        <v>61.3</v>
      </c>
      <c r="AA2506">
        <v>72.7</v>
      </c>
      <c r="AB2506">
        <v>49.8</v>
      </c>
      <c r="AC2506">
        <v>49.58</v>
      </c>
      <c r="AD2506">
        <v>250289</v>
      </c>
      <c r="AE2506">
        <v>278895</v>
      </c>
      <c r="AF2506">
        <v>162.06</v>
      </c>
      <c r="AG2506">
        <v>372</v>
      </c>
      <c r="AH2506">
        <v>466</v>
      </c>
      <c r="AI2506">
        <v>1448</v>
      </c>
      <c r="AJ2506">
        <v>4</v>
      </c>
      <c r="AK2506">
        <v>2.04</v>
      </c>
      <c r="AL2506">
        <v>3.2</v>
      </c>
      <c r="AM2506">
        <v>466.8034371</v>
      </c>
      <c r="AN2506" t="s">
        <v>50</v>
      </c>
      <c r="AO2506">
        <v>861</v>
      </c>
      <c r="AP2506">
        <v>464.41939166666663</v>
      </c>
      <c r="AQ2506">
        <v>1408.41425</v>
      </c>
      <c r="AR2506">
        <v>798.44523333333336</v>
      </c>
      <c r="AS2506">
        <v>445.94604166666659</v>
      </c>
      <c r="AT2506">
        <v>470.18562500000002</v>
      </c>
      <c r="AU2506">
        <v>467.75060833333328</v>
      </c>
      <c r="AV2506">
        <v>4916.1611666666668</v>
      </c>
    </row>
    <row r="2507" spans="1:48" x14ac:dyDescent="0.25">
      <c r="A2507" s="1">
        <v>2505</v>
      </c>
      <c r="B2507">
        <v>47105</v>
      </c>
      <c r="C2507" t="s">
        <v>1851</v>
      </c>
      <c r="D2507" t="s">
        <v>1836</v>
      </c>
      <c r="E2507" t="s">
        <v>1837</v>
      </c>
      <c r="F2507" t="s">
        <v>1851</v>
      </c>
      <c r="G2507">
        <v>5.8494623654838707</v>
      </c>
      <c r="H2507">
        <v>0.49152789419999998</v>
      </c>
      <c r="I2507">
        <v>8</v>
      </c>
      <c r="J2507">
        <v>5.4683369999999995E-4</v>
      </c>
      <c r="K2507">
        <v>6.4</v>
      </c>
      <c r="L2507">
        <v>0.89397559520000003</v>
      </c>
      <c r="M2507">
        <v>75.395124588000002</v>
      </c>
      <c r="N2507">
        <v>34.674399547</v>
      </c>
      <c r="O2507">
        <v>0.80945473160000003</v>
      </c>
      <c r="P2507">
        <v>0.13502532519999999</v>
      </c>
      <c r="Q2507">
        <v>54818</v>
      </c>
      <c r="R2507">
        <v>5657334.5784544665</v>
      </c>
      <c r="S2507">
        <v>46.388800509067771</v>
      </c>
      <c r="T2507">
        <v>1</v>
      </c>
      <c r="U2507">
        <v>43.15789473684211</v>
      </c>
      <c r="V2507">
        <v>2.6430590152740479</v>
      </c>
      <c r="W2507">
        <v>61.580001831054688</v>
      </c>
      <c r="Y2507">
        <v>0.91578947368421004</v>
      </c>
      <c r="Z2507">
        <v>60.5</v>
      </c>
      <c r="AA2507">
        <v>71.400000000000006</v>
      </c>
      <c r="AB2507">
        <v>49.6</v>
      </c>
      <c r="AC2507">
        <v>45.57</v>
      </c>
      <c r="AD2507">
        <v>521752</v>
      </c>
      <c r="AE2507">
        <v>556108</v>
      </c>
      <c r="AF2507">
        <v>236.68</v>
      </c>
      <c r="AG2507">
        <v>1089</v>
      </c>
      <c r="AH2507">
        <v>1404</v>
      </c>
      <c r="AI2507">
        <v>4262</v>
      </c>
      <c r="AJ2507">
        <v>4</v>
      </c>
      <c r="AK2507">
        <v>2.0499999999999998</v>
      </c>
      <c r="AL2507">
        <v>3.3</v>
      </c>
      <c r="AM2507">
        <v>231.92197909999999</v>
      </c>
      <c r="AN2507" t="s">
        <v>50</v>
      </c>
      <c r="AO2507">
        <v>1082.167083333333</v>
      </c>
      <c r="AP2507">
        <v>505.88541666666669</v>
      </c>
      <c r="AQ2507">
        <v>1380.600916666667</v>
      </c>
      <c r="AR2507">
        <v>712.18790833333333</v>
      </c>
      <c r="AS2507">
        <v>534.31066666666663</v>
      </c>
      <c r="AT2507">
        <v>705.76065833333325</v>
      </c>
      <c r="AU2507">
        <v>564.9313166666667</v>
      </c>
      <c r="AV2507">
        <v>5485.84375</v>
      </c>
    </row>
    <row r="2508" spans="1:48" x14ac:dyDescent="0.25">
      <c r="A2508" s="1">
        <v>2506</v>
      </c>
      <c r="B2508">
        <v>47107</v>
      </c>
      <c r="C2508" t="s">
        <v>93</v>
      </c>
      <c r="D2508" t="s">
        <v>1836</v>
      </c>
      <c r="E2508" t="s">
        <v>1837</v>
      </c>
      <c r="F2508" t="s">
        <v>93</v>
      </c>
      <c r="G2508">
        <v>4.7948717949999997</v>
      </c>
      <c r="H2508">
        <v>0.52910850249999997</v>
      </c>
      <c r="I2508">
        <v>7.1</v>
      </c>
      <c r="J2508">
        <v>1.9456009999999999E-4</v>
      </c>
      <c r="K2508">
        <v>7.5</v>
      </c>
      <c r="L2508">
        <v>0.83532608699999999</v>
      </c>
      <c r="M2508">
        <v>71.458146888000002</v>
      </c>
      <c r="N2508">
        <v>10.364140632</v>
      </c>
      <c r="O2508">
        <v>0.7184782609</v>
      </c>
      <c r="P2508">
        <v>8.41132614E-2</v>
      </c>
      <c r="Q2508">
        <v>25211</v>
      </c>
      <c r="R2508">
        <v>5434838.1256291047</v>
      </c>
      <c r="S2508">
        <v>44.766146993318493</v>
      </c>
      <c r="T2508">
        <v>1</v>
      </c>
      <c r="U2508">
        <v>42.105263157894733</v>
      </c>
      <c r="V2508">
        <v>2.4958539009094238</v>
      </c>
      <c r="W2508">
        <v>24.60000038146973</v>
      </c>
      <c r="Y2508">
        <v>0.35789473684210499</v>
      </c>
      <c r="Z2508">
        <v>59.8</v>
      </c>
      <c r="AA2508">
        <v>71.400000000000006</v>
      </c>
      <c r="AB2508">
        <v>48</v>
      </c>
      <c r="AC2508">
        <v>57.98</v>
      </c>
      <c r="AD2508">
        <v>286594</v>
      </c>
      <c r="AE2508">
        <v>302046</v>
      </c>
      <c r="AF2508">
        <v>177.26</v>
      </c>
      <c r="AG2508">
        <v>324</v>
      </c>
      <c r="AH2508">
        <v>403</v>
      </c>
      <c r="AI2508">
        <v>1515</v>
      </c>
      <c r="AJ2508">
        <v>5</v>
      </c>
      <c r="AK2508">
        <v>2.83</v>
      </c>
      <c r="AL2508">
        <v>3.1</v>
      </c>
      <c r="AM2508">
        <v>295.1411832</v>
      </c>
      <c r="AN2508" t="s">
        <v>50</v>
      </c>
      <c r="AO2508">
        <v>927</v>
      </c>
      <c r="AP2508">
        <v>447.83296666666672</v>
      </c>
      <c r="AQ2508">
        <v>1410.1085833333329</v>
      </c>
      <c r="AR2508">
        <v>843.27250000000004</v>
      </c>
      <c r="AS2508">
        <v>462.571575</v>
      </c>
      <c r="AT2508">
        <v>530.46581666666668</v>
      </c>
      <c r="AU2508">
        <v>503.40201666666673</v>
      </c>
      <c r="AV2508">
        <v>5124.6533333333327</v>
      </c>
    </row>
    <row r="2509" spans="1:48" x14ac:dyDescent="0.25">
      <c r="A2509" s="1">
        <v>2507</v>
      </c>
      <c r="B2509">
        <v>47109</v>
      </c>
      <c r="C2509" t="s">
        <v>94</v>
      </c>
      <c r="D2509" t="s">
        <v>1836</v>
      </c>
      <c r="E2509" t="s">
        <v>1837</v>
      </c>
      <c r="F2509" t="s">
        <v>94</v>
      </c>
      <c r="G2509">
        <v>6.1761904762428568</v>
      </c>
      <c r="H2509">
        <v>0.85539803489999999</v>
      </c>
      <c r="I2509">
        <v>6.9</v>
      </c>
      <c r="J2509">
        <v>1.3869906E-3</v>
      </c>
      <c r="K2509">
        <v>6.3</v>
      </c>
      <c r="L2509">
        <v>0.8768907776</v>
      </c>
      <c r="M2509">
        <v>73.168479848999993</v>
      </c>
      <c r="N2509">
        <v>54.395901516999999</v>
      </c>
      <c r="O2509">
        <v>0.62490514490000004</v>
      </c>
      <c r="P2509">
        <v>0.15881930320000001</v>
      </c>
      <c r="Q2509">
        <v>98781</v>
      </c>
      <c r="R2509">
        <v>47979782.523096837</v>
      </c>
      <c r="S2509">
        <v>90.645879732739402</v>
      </c>
      <c r="T2509">
        <v>3</v>
      </c>
      <c r="U2509">
        <v>96.84210526315789</v>
      </c>
      <c r="V2509">
        <v>2.7143468856811519</v>
      </c>
      <c r="W2509">
        <v>80.459999084472656</v>
      </c>
      <c r="X2509">
        <v>5</v>
      </c>
      <c r="Y2509">
        <v>0.98947368421052595</v>
      </c>
      <c r="Z2509">
        <v>62.2</v>
      </c>
      <c r="AA2509">
        <v>73</v>
      </c>
      <c r="AB2509">
        <v>51.3</v>
      </c>
      <c r="AC2509">
        <v>55.25</v>
      </c>
      <c r="AD2509">
        <v>267030</v>
      </c>
      <c r="AE2509">
        <v>279000</v>
      </c>
      <c r="AF2509">
        <v>147.61000000000001</v>
      </c>
      <c r="AG2509">
        <v>1100</v>
      </c>
      <c r="AH2509">
        <v>1384</v>
      </c>
      <c r="AI2509">
        <v>3259</v>
      </c>
      <c r="AJ2509">
        <v>3</v>
      </c>
      <c r="AK2509">
        <v>1.17</v>
      </c>
      <c r="AL2509">
        <v>3.3</v>
      </c>
      <c r="AM2509">
        <v>1138.42383</v>
      </c>
      <c r="AN2509" t="s">
        <v>50</v>
      </c>
      <c r="AO2509">
        <v>1171.3624166666671</v>
      </c>
      <c r="AP2509">
        <v>500.35660833333333</v>
      </c>
      <c r="AQ2509">
        <v>1277.3109999999999</v>
      </c>
      <c r="AR2509">
        <v>796.91325000000006</v>
      </c>
      <c r="AS2509">
        <v>562.46081666666669</v>
      </c>
      <c r="AT2509">
        <v>705.76065833333325</v>
      </c>
      <c r="AU2509">
        <v>584.01485000000002</v>
      </c>
      <c r="AV2509">
        <v>5598.1796666666669</v>
      </c>
    </row>
    <row r="2510" spans="1:48" x14ac:dyDescent="0.25">
      <c r="A2510" s="1">
        <v>2508</v>
      </c>
      <c r="B2510">
        <v>47111</v>
      </c>
      <c r="C2510" t="s">
        <v>96</v>
      </c>
      <c r="D2510" t="s">
        <v>1836</v>
      </c>
      <c r="E2510" t="s">
        <v>1837</v>
      </c>
      <c r="F2510" t="s">
        <v>96</v>
      </c>
      <c r="G2510">
        <v>4.850877192947368</v>
      </c>
      <c r="H2510">
        <v>0.71005999239999995</v>
      </c>
      <c r="I2510">
        <v>7.2</v>
      </c>
      <c r="J2510">
        <v>3.4629639999999998E-4</v>
      </c>
      <c r="K2510">
        <v>7.6</v>
      </c>
      <c r="L2510">
        <v>0.83129499520000005</v>
      </c>
      <c r="M2510">
        <v>72.002388589999995</v>
      </c>
      <c r="N2510">
        <v>21.327520405000001</v>
      </c>
      <c r="O2510">
        <v>0.79790094540000001</v>
      </c>
      <c r="P2510">
        <v>0.2252314735</v>
      </c>
      <c r="Q2510">
        <v>28731</v>
      </c>
      <c r="R2510">
        <v>7905681.4568257853</v>
      </c>
      <c r="S2510">
        <v>58.065542475342028</v>
      </c>
      <c r="U2510">
        <v>63.157894736842103</v>
      </c>
      <c r="V2510">
        <v>2.52171802520752</v>
      </c>
      <c r="W2510">
        <v>30.940000534057621</v>
      </c>
      <c r="Y2510">
        <v>0.442105263157895</v>
      </c>
      <c r="Z2510">
        <v>60.4</v>
      </c>
      <c r="AA2510">
        <v>70.8</v>
      </c>
      <c r="AB2510">
        <v>50</v>
      </c>
      <c r="AC2510">
        <v>51.55</v>
      </c>
      <c r="AD2510">
        <v>287716</v>
      </c>
      <c r="AE2510">
        <v>317131</v>
      </c>
      <c r="AF2510">
        <v>181.48</v>
      </c>
      <c r="AG2510">
        <v>307.5</v>
      </c>
      <c r="AH2510">
        <v>428</v>
      </c>
      <c r="AI2510">
        <v>1538</v>
      </c>
      <c r="AJ2510">
        <v>5</v>
      </c>
      <c r="AK2510">
        <v>2.2200000000000002</v>
      </c>
      <c r="AL2510">
        <v>3.9</v>
      </c>
      <c r="AM2510">
        <v>310.14308870000002</v>
      </c>
      <c r="AN2510" t="s">
        <v>50</v>
      </c>
      <c r="AO2510">
        <v>950.49283333333335</v>
      </c>
      <c r="AP2510">
        <v>481.00577500000003</v>
      </c>
      <c r="AQ2510">
        <v>1432.155583333333</v>
      </c>
      <c r="AR2510">
        <v>740.9625666666667</v>
      </c>
      <c r="AS2510">
        <v>481.63712500000003</v>
      </c>
      <c r="AT2510">
        <v>530.46581666666668</v>
      </c>
      <c r="AU2510">
        <v>502.46944166666668</v>
      </c>
      <c r="AV2510">
        <v>5119.1891666666661</v>
      </c>
    </row>
    <row r="2511" spans="1:48" x14ac:dyDescent="0.25">
      <c r="A2511" s="1">
        <v>2509</v>
      </c>
      <c r="B2511">
        <v>47113</v>
      </c>
      <c r="C2511" t="s">
        <v>97</v>
      </c>
      <c r="D2511" t="s">
        <v>1836</v>
      </c>
      <c r="E2511" t="s">
        <v>1837</v>
      </c>
      <c r="F2511" t="s">
        <v>97</v>
      </c>
      <c r="G2511">
        <v>5.5614035086842106</v>
      </c>
      <c r="H2511">
        <v>0.48499329800000002</v>
      </c>
      <c r="I2511">
        <v>7.4</v>
      </c>
      <c r="J2511">
        <v>1.71507E-4</v>
      </c>
      <c r="K2511">
        <v>6.9</v>
      </c>
      <c r="L2511">
        <v>0.88566475730000005</v>
      </c>
      <c r="M2511">
        <v>73.624428691000006</v>
      </c>
      <c r="N2511">
        <v>20.193420803999999</v>
      </c>
      <c r="O2511">
        <v>0.77441965629999998</v>
      </c>
      <c r="P2511">
        <v>1.6317967199999998E-2</v>
      </c>
      <c r="Q2511">
        <v>34318</v>
      </c>
      <c r="R2511">
        <v>8036991.0529003022</v>
      </c>
      <c r="S2511">
        <v>58.574610244988861</v>
      </c>
      <c r="U2511">
        <v>64.21052631578948</v>
      </c>
      <c r="V2511">
        <v>2.568046092987061</v>
      </c>
      <c r="W2511">
        <v>42.680000305175781</v>
      </c>
      <c r="X2511">
        <v>3</v>
      </c>
      <c r="Y2511">
        <v>0.68421052631578905</v>
      </c>
      <c r="Z2511">
        <v>61.2</v>
      </c>
      <c r="AA2511">
        <v>73</v>
      </c>
      <c r="AB2511">
        <v>49.4</v>
      </c>
      <c r="AC2511">
        <v>45.52</v>
      </c>
      <c r="AD2511">
        <v>313858</v>
      </c>
      <c r="AE2511">
        <v>331037</v>
      </c>
      <c r="AF2511">
        <v>213.45</v>
      </c>
      <c r="AG2511">
        <v>520</v>
      </c>
      <c r="AH2511">
        <v>703</v>
      </c>
      <c r="AI2511">
        <v>2135</v>
      </c>
      <c r="AJ2511">
        <v>4</v>
      </c>
      <c r="AK2511">
        <v>2.19</v>
      </c>
      <c r="AL2511">
        <v>3.2</v>
      </c>
      <c r="AM2511">
        <v>337.29521360000001</v>
      </c>
      <c r="AN2511" t="s">
        <v>50</v>
      </c>
      <c r="AO2511">
        <v>1010</v>
      </c>
      <c r="AP2511">
        <v>457.50838333333331</v>
      </c>
      <c r="AQ2511">
        <v>1401.2723333333331</v>
      </c>
      <c r="AR2511">
        <v>798.44523333333336</v>
      </c>
      <c r="AS2511">
        <v>493.75280833333329</v>
      </c>
      <c r="AT2511">
        <v>470.18562500000002</v>
      </c>
      <c r="AU2511">
        <v>505.44340000000011</v>
      </c>
      <c r="AV2511">
        <v>5136.6077500000001</v>
      </c>
    </row>
    <row r="2512" spans="1:48" x14ac:dyDescent="0.25">
      <c r="A2512" s="1">
        <v>2510</v>
      </c>
      <c r="B2512">
        <v>47115</v>
      </c>
      <c r="C2512" t="s">
        <v>1852</v>
      </c>
      <c r="D2512" t="s">
        <v>1836</v>
      </c>
      <c r="E2512" t="s">
        <v>1837</v>
      </c>
      <c r="F2512" t="s">
        <v>1852</v>
      </c>
      <c r="G2512">
        <v>6.2800000001000003</v>
      </c>
      <c r="H2512">
        <v>0.66054627919999997</v>
      </c>
      <c r="I2512">
        <v>8.1</v>
      </c>
      <c r="J2512">
        <v>4.8682700000000001E-4</v>
      </c>
      <c r="K2512">
        <v>5.7</v>
      </c>
      <c r="L2512">
        <v>0.89677653899999998</v>
      </c>
      <c r="M2512">
        <v>75.062447872999996</v>
      </c>
      <c r="N2512">
        <v>39.224617205000001</v>
      </c>
      <c r="O2512">
        <v>0.71279689769999999</v>
      </c>
      <c r="P2512">
        <v>0.19010834469999999</v>
      </c>
      <c r="Q2512">
        <v>100910</v>
      </c>
      <c r="R2512">
        <v>19071931.059362859</v>
      </c>
      <c r="S2512">
        <v>79.096404708876861</v>
      </c>
      <c r="U2512">
        <v>87.368421052631589</v>
      </c>
      <c r="V2512">
        <v>2.6415801048278809</v>
      </c>
      <c r="W2512">
        <v>61.200000762939453</v>
      </c>
      <c r="Y2512">
        <v>0.90526315789473699</v>
      </c>
      <c r="Z2512">
        <v>61.4</v>
      </c>
      <c r="AA2512">
        <v>73.2</v>
      </c>
      <c r="AB2512">
        <v>49.6</v>
      </c>
      <c r="AC2512">
        <v>45.28</v>
      </c>
      <c r="AD2512">
        <v>415393</v>
      </c>
      <c r="AE2512">
        <v>435510</v>
      </c>
      <c r="AF2512">
        <v>215.89</v>
      </c>
      <c r="AG2512">
        <v>2236</v>
      </c>
      <c r="AH2512">
        <v>2823</v>
      </c>
      <c r="AI2512">
        <v>8005</v>
      </c>
      <c r="AJ2512">
        <v>4</v>
      </c>
      <c r="AK2512">
        <v>1.82</v>
      </c>
      <c r="AL2512">
        <v>2.8</v>
      </c>
      <c r="AM2512">
        <v>552.76321919999998</v>
      </c>
      <c r="AN2512" t="s">
        <v>50</v>
      </c>
      <c r="AO2512">
        <v>1337</v>
      </c>
      <c r="AP2512">
        <v>523.85399999999993</v>
      </c>
      <c r="AQ2512">
        <v>1360.7848333333329</v>
      </c>
      <c r="AR2512">
        <v>812.8991666666667</v>
      </c>
      <c r="AS2512">
        <v>626.09651666666662</v>
      </c>
      <c r="AT2512">
        <v>705.76065833333325</v>
      </c>
      <c r="AU2512">
        <v>672.02327500000001</v>
      </c>
      <c r="AV2512">
        <v>6038.4185833333331</v>
      </c>
    </row>
    <row r="2513" spans="1:48" x14ac:dyDescent="0.25">
      <c r="A2513" s="1">
        <v>2511</v>
      </c>
      <c r="B2513">
        <v>47117</v>
      </c>
      <c r="C2513" t="s">
        <v>1853</v>
      </c>
      <c r="D2513" t="s">
        <v>1836</v>
      </c>
      <c r="E2513" t="s">
        <v>1837</v>
      </c>
      <c r="F2513" t="s">
        <v>1853</v>
      </c>
      <c r="G2513">
        <v>5.5833333332941173</v>
      </c>
      <c r="H2513">
        <v>0.50274044600000001</v>
      </c>
      <c r="I2513">
        <v>7.4</v>
      </c>
      <c r="J2513">
        <v>4.9945429999999997E-4</v>
      </c>
      <c r="K2513">
        <v>6.9</v>
      </c>
      <c r="L2513">
        <v>0.86186018350000004</v>
      </c>
      <c r="M2513">
        <v>71.296444070999996</v>
      </c>
      <c r="N2513">
        <v>28.427684364000001</v>
      </c>
      <c r="O2513">
        <v>0.74733361279999999</v>
      </c>
      <c r="P2513">
        <v>5.2894361399999999E-2</v>
      </c>
      <c r="Q2513">
        <v>53193</v>
      </c>
      <c r="R2513">
        <v>7476387.5258022668</v>
      </c>
      <c r="S2513">
        <v>56.538339166401528</v>
      </c>
      <c r="U2513">
        <v>58.947368421052623</v>
      </c>
      <c r="V2513">
        <v>2.5632228851318359</v>
      </c>
      <c r="W2513">
        <v>41.689998626708977</v>
      </c>
      <c r="X2513">
        <v>3</v>
      </c>
      <c r="Y2513">
        <v>0.65263157894736801</v>
      </c>
      <c r="Z2513">
        <v>60.8</v>
      </c>
      <c r="AA2513">
        <v>72.099999999999994</v>
      </c>
      <c r="AB2513">
        <v>49.5</v>
      </c>
      <c r="AC2513">
        <v>45.45</v>
      </c>
      <c r="AD2513">
        <v>264501</v>
      </c>
      <c r="AE2513">
        <v>284225</v>
      </c>
      <c r="AF2513">
        <v>166.2</v>
      </c>
      <c r="AG2513">
        <v>581</v>
      </c>
      <c r="AH2513">
        <v>816</v>
      </c>
      <c r="AI2513">
        <v>2454</v>
      </c>
      <c r="AJ2513">
        <v>4</v>
      </c>
      <c r="AK2513">
        <v>2.06</v>
      </c>
      <c r="AL2513">
        <v>4.2</v>
      </c>
      <c r="AM2513">
        <v>517.75854489999995</v>
      </c>
      <c r="AN2513" t="s">
        <v>50</v>
      </c>
      <c r="AO2513">
        <v>950</v>
      </c>
      <c r="AP2513">
        <v>496.21</v>
      </c>
      <c r="AQ2513">
        <v>1330.5500833333331</v>
      </c>
      <c r="AR2513">
        <v>726.50862499999994</v>
      </c>
      <c r="AS2513">
        <v>486.58683333333329</v>
      </c>
      <c r="AT2513">
        <v>470.18562500000002</v>
      </c>
      <c r="AU2513">
        <v>470.15372500000001</v>
      </c>
      <c r="AV2513">
        <v>4930.1949999999997</v>
      </c>
    </row>
    <row r="2514" spans="1:48" x14ac:dyDescent="0.25">
      <c r="A2514" s="1">
        <v>2512</v>
      </c>
      <c r="B2514">
        <v>47119</v>
      </c>
      <c r="C2514" t="s">
        <v>1854</v>
      </c>
      <c r="D2514" t="s">
        <v>1836</v>
      </c>
      <c r="E2514" t="s">
        <v>1837</v>
      </c>
      <c r="F2514" t="s">
        <v>1854</v>
      </c>
      <c r="G2514">
        <v>4.3508771929999996</v>
      </c>
      <c r="H2514">
        <v>0.4501662414</v>
      </c>
      <c r="I2514">
        <v>6.7</v>
      </c>
      <c r="J2514">
        <v>4.2536739999999998E-4</v>
      </c>
      <c r="K2514">
        <v>7.2</v>
      </c>
      <c r="L2514">
        <v>0.83581480730000002</v>
      </c>
      <c r="M2514">
        <v>70.292261905999993</v>
      </c>
      <c r="N2514">
        <v>10.163845515</v>
      </c>
      <c r="O2514">
        <v>0.78717111969999998</v>
      </c>
      <c r="P2514">
        <v>1.9330395100000002E-2</v>
      </c>
      <c r="Q2514">
        <v>25792</v>
      </c>
      <c r="R2514">
        <v>6591203.9360157894</v>
      </c>
      <c r="S2514">
        <v>51.956729239580021</v>
      </c>
      <c r="U2514">
        <v>52.631578947368418</v>
      </c>
      <c r="V2514">
        <v>2.4986310005187988</v>
      </c>
      <c r="W2514">
        <v>25.430000305175781</v>
      </c>
      <c r="Y2514">
        <v>0.37894736842105298</v>
      </c>
      <c r="Z2514">
        <v>62.2</v>
      </c>
      <c r="AA2514">
        <v>73.400000000000006</v>
      </c>
      <c r="AB2514">
        <v>51</v>
      </c>
      <c r="AC2514">
        <v>53.39</v>
      </c>
      <c r="AD2514">
        <v>188425</v>
      </c>
      <c r="AE2514">
        <v>218116</v>
      </c>
      <c r="AF2514">
        <v>127.2</v>
      </c>
      <c r="AG2514">
        <v>218</v>
      </c>
      <c r="AH2514">
        <v>283</v>
      </c>
      <c r="AI2514">
        <v>1062</v>
      </c>
      <c r="AJ2514">
        <v>5</v>
      </c>
      <c r="AK2514">
        <v>1.95</v>
      </c>
      <c r="AL2514">
        <v>4.7</v>
      </c>
      <c r="AM2514">
        <v>501.14766639999999</v>
      </c>
      <c r="AN2514" t="s">
        <v>50</v>
      </c>
      <c r="AO2514">
        <v>861</v>
      </c>
      <c r="AP2514">
        <v>447.83296666666672</v>
      </c>
      <c r="AQ2514">
        <v>1407.149916666667</v>
      </c>
      <c r="AR2514">
        <v>782.4593083333333</v>
      </c>
      <c r="AS2514">
        <v>440.36544166666658</v>
      </c>
      <c r="AT2514">
        <v>470.18562500000002</v>
      </c>
      <c r="AU2514">
        <v>459.60168333333331</v>
      </c>
      <c r="AV2514">
        <v>4868.5950833333336</v>
      </c>
    </row>
    <row r="2515" spans="1:48" x14ac:dyDescent="0.25">
      <c r="A2515" s="1">
        <v>2513</v>
      </c>
      <c r="B2515">
        <v>47121</v>
      </c>
      <c r="C2515" t="s">
        <v>1648</v>
      </c>
      <c r="D2515" t="s">
        <v>1836</v>
      </c>
      <c r="E2515" t="s">
        <v>1837</v>
      </c>
      <c r="F2515" t="s">
        <v>1648</v>
      </c>
      <c r="G2515">
        <v>4.5555555554999998</v>
      </c>
      <c r="H2515">
        <v>4.2091236900000002E-2</v>
      </c>
      <c r="I2515">
        <v>7.7</v>
      </c>
      <c r="J2515">
        <v>3.831711E-4</v>
      </c>
      <c r="K2515">
        <v>7.5</v>
      </c>
      <c r="L2515">
        <v>0.80280356129999997</v>
      </c>
      <c r="M2515">
        <v>69.118280220000003</v>
      </c>
      <c r="N2515">
        <v>2.9515785421</v>
      </c>
      <c r="O2515">
        <v>0.76946391359999999</v>
      </c>
      <c r="P2515">
        <v>9.9462133000000008E-2</v>
      </c>
      <c r="Q2515">
        <v>12744</v>
      </c>
      <c r="R2515">
        <v>1578352.53182425</v>
      </c>
      <c r="S2515">
        <v>9.8950047725103403</v>
      </c>
      <c r="T2515">
        <v>1</v>
      </c>
      <c r="U2515">
        <v>6.3157894736842106</v>
      </c>
      <c r="V2515">
        <v>2.5642449855804439</v>
      </c>
      <c r="W2515">
        <v>41.950000762939453</v>
      </c>
      <c r="X2515">
        <v>3</v>
      </c>
      <c r="Y2515">
        <v>0.66315789473684195</v>
      </c>
      <c r="Z2515">
        <v>60.8</v>
      </c>
      <c r="AA2515">
        <v>72.099999999999994</v>
      </c>
      <c r="AB2515">
        <v>49.5</v>
      </c>
      <c r="AC2515">
        <v>45.64</v>
      </c>
      <c r="AD2515">
        <v>416419</v>
      </c>
      <c r="AE2515">
        <v>441412</v>
      </c>
      <c r="AF2515">
        <v>223.08</v>
      </c>
      <c r="AG2515">
        <v>98</v>
      </c>
      <c r="AH2515">
        <v>155</v>
      </c>
      <c r="AI2515">
        <v>567</v>
      </c>
      <c r="AJ2515">
        <v>7</v>
      </c>
      <c r="AK2515">
        <v>2.58</v>
      </c>
      <c r="AL2515">
        <v>5</v>
      </c>
      <c r="AM2515">
        <v>454.97467590000002</v>
      </c>
      <c r="AN2515" t="s">
        <v>50</v>
      </c>
      <c r="AO2515">
        <v>861</v>
      </c>
      <c r="AP2515">
        <v>493.44560000000001</v>
      </c>
      <c r="AQ2515">
        <v>1371.541666666667</v>
      </c>
      <c r="AR2515">
        <v>726.50862499999994</v>
      </c>
      <c r="AS2515">
        <v>455.71211666666659</v>
      </c>
      <c r="AT2515">
        <v>470.18562500000002</v>
      </c>
      <c r="AU2515">
        <v>453.27066666666661</v>
      </c>
      <c r="AV2515">
        <v>4831.6644166666674</v>
      </c>
    </row>
    <row r="2516" spans="1:48" x14ac:dyDescent="0.25">
      <c r="A2516" s="1">
        <v>2514</v>
      </c>
      <c r="B2516">
        <v>47123</v>
      </c>
      <c r="C2516" t="s">
        <v>99</v>
      </c>
      <c r="D2516" t="s">
        <v>1836</v>
      </c>
      <c r="E2516" t="s">
        <v>1837</v>
      </c>
      <c r="F2516" t="s">
        <v>99</v>
      </c>
      <c r="G2516">
        <v>5.065476190428571</v>
      </c>
      <c r="H2516">
        <v>0.58151351350000002</v>
      </c>
      <c r="I2516">
        <v>7.1</v>
      </c>
      <c r="J2516">
        <v>1.9272770000000001E-4</v>
      </c>
      <c r="K2516">
        <v>7</v>
      </c>
      <c r="L2516">
        <v>0.83918477420000004</v>
      </c>
      <c r="M2516">
        <v>70.824940315999996</v>
      </c>
      <c r="N2516">
        <v>16.388918961000002</v>
      </c>
      <c r="O2516">
        <v>0.72224238969999999</v>
      </c>
      <c r="P2516">
        <v>0.1819243243</v>
      </c>
      <c r="Q2516">
        <v>46218</v>
      </c>
      <c r="R2516">
        <v>6537792.2700121179</v>
      </c>
      <c r="S2516">
        <v>51.63856188355075</v>
      </c>
      <c r="U2516">
        <v>51.578947368421048</v>
      </c>
      <c r="V2516">
        <v>2.490263938903809</v>
      </c>
      <c r="W2516">
        <v>23.270000457763668</v>
      </c>
      <c r="Y2516">
        <v>0.326315789473684</v>
      </c>
      <c r="Z2516">
        <v>59.5</v>
      </c>
      <c r="AA2516">
        <v>70.8</v>
      </c>
      <c r="AB2516">
        <v>48.2</v>
      </c>
      <c r="AC2516">
        <v>46.46</v>
      </c>
      <c r="AD2516">
        <v>320254</v>
      </c>
      <c r="AE2516">
        <v>345883</v>
      </c>
      <c r="AF2516">
        <v>199.31</v>
      </c>
      <c r="AG2516">
        <v>488</v>
      </c>
      <c r="AH2516">
        <v>645</v>
      </c>
      <c r="AI2516">
        <v>2185</v>
      </c>
      <c r="AJ2516">
        <v>5</v>
      </c>
      <c r="AK2516">
        <v>2.23</v>
      </c>
      <c r="AL2516">
        <v>3.6</v>
      </c>
      <c r="AM2516">
        <v>435.2148459</v>
      </c>
      <c r="AN2516" t="s">
        <v>50</v>
      </c>
      <c r="AO2516">
        <v>861</v>
      </c>
      <c r="AP2516">
        <v>485.15238333333332</v>
      </c>
      <c r="AQ2516">
        <v>1358.8205833333329</v>
      </c>
      <c r="AR2516">
        <v>697.73396666666667</v>
      </c>
      <c r="AS2516">
        <v>452.92179166666659</v>
      </c>
      <c r="AT2516">
        <v>470.18562500000002</v>
      </c>
      <c r="AU2516">
        <v>442.3811</v>
      </c>
      <c r="AV2516">
        <v>4768.1953333333331</v>
      </c>
    </row>
    <row r="2517" spans="1:48" x14ac:dyDescent="0.25">
      <c r="A2517" s="1">
        <v>2515</v>
      </c>
      <c r="B2517">
        <v>47125</v>
      </c>
      <c r="C2517" t="s">
        <v>100</v>
      </c>
      <c r="D2517" t="s">
        <v>1836</v>
      </c>
      <c r="E2517" t="s">
        <v>1837</v>
      </c>
      <c r="F2517" t="s">
        <v>100</v>
      </c>
      <c r="G2517">
        <v>6.0019607843764708</v>
      </c>
      <c r="H2517">
        <v>0.71483943670000005</v>
      </c>
      <c r="I2517">
        <v>6.9</v>
      </c>
      <c r="J2517">
        <v>4.0368579999999998E-4</v>
      </c>
      <c r="K2517">
        <v>6.8</v>
      </c>
      <c r="L2517">
        <v>0.92637658469999995</v>
      </c>
      <c r="M2517">
        <v>73.991253588999996</v>
      </c>
      <c r="N2517">
        <v>63.11103928</v>
      </c>
      <c r="O2517">
        <v>0.62941615969999998</v>
      </c>
      <c r="P2517">
        <v>0.1088158714</v>
      </c>
      <c r="Q2517">
        <v>220041</v>
      </c>
      <c r="R2517">
        <v>27742238.18573926</v>
      </c>
      <c r="S2517">
        <v>85.587018771874</v>
      </c>
      <c r="T2517">
        <v>3</v>
      </c>
      <c r="U2517">
        <v>91.578947368421041</v>
      </c>
      <c r="V2517">
        <v>2.5996689796447749</v>
      </c>
      <c r="W2517">
        <v>50.540000915527337</v>
      </c>
      <c r="X2517">
        <v>3</v>
      </c>
      <c r="Y2517">
        <v>0.77894736842105305</v>
      </c>
      <c r="Z2517">
        <v>61</v>
      </c>
      <c r="AA2517">
        <v>71.3</v>
      </c>
      <c r="AB2517">
        <v>50.7</v>
      </c>
      <c r="AC2517">
        <v>51.22</v>
      </c>
      <c r="AD2517">
        <v>316320</v>
      </c>
      <c r="AE2517">
        <v>323183</v>
      </c>
      <c r="AF2517">
        <v>183.04</v>
      </c>
      <c r="AG2517">
        <v>4455</v>
      </c>
      <c r="AH2517">
        <v>5627</v>
      </c>
      <c r="AI2517">
        <v>17989</v>
      </c>
      <c r="AJ2517">
        <v>4</v>
      </c>
      <c r="AK2517">
        <v>2.33</v>
      </c>
      <c r="AL2517">
        <v>3.7</v>
      </c>
      <c r="AM2517">
        <v>536.60947539999995</v>
      </c>
      <c r="AN2517" t="s">
        <v>50</v>
      </c>
      <c r="AO2517">
        <v>1326.2621666666671</v>
      </c>
      <c r="AP2517">
        <v>522.47180000000003</v>
      </c>
      <c r="AQ2517">
        <v>1332.441333333333</v>
      </c>
      <c r="AR2517">
        <v>747.35693333333336</v>
      </c>
      <c r="AS2517">
        <v>622.01863333333336</v>
      </c>
      <c r="AT2517">
        <v>705.76065833333325</v>
      </c>
      <c r="AU2517">
        <v>642.33760833333338</v>
      </c>
      <c r="AV2517">
        <v>5898.6490833333337</v>
      </c>
    </row>
    <row r="2518" spans="1:48" x14ac:dyDescent="0.25">
      <c r="A2518" s="1">
        <v>2516</v>
      </c>
      <c r="B2518">
        <v>47127</v>
      </c>
      <c r="C2518" t="s">
        <v>1567</v>
      </c>
      <c r="D2518" t="s">
        <v>1836</v>
      </c>
      <c r="E2518" t="s">
        <v>1837</v>
      </c>
      <c r="F2518" t="s">
        <v>1567</v>
      </c>
      <c r="G2518">
        <v>4</v>
      </c>
      <c r="H2518">
        <v>0.15369137899999999</v>
      </c>
      <c r="I2518">
        <v>8.8000000000000007</v>
      </c>
      <c r="J2518">
        <v>4.1915441931818183E-4</v>
      </c>
      <c r="K2518">
        <v>6.9</v>
      </c>
      <c r="L2518">
        <v>0.73085670960000004</v>
      </c>
      <c r="M2518">
        <v>77.725968495000004</v>
      </c>
      <c r="N2518">
        <v>6.6026392004999996</v>
      </c>
      <c r="O2518">
        <v>0.82297194839999999</v>
      </c>
      <c r="P2518">
        <v>5.4480730499999998E-2</v>
      </c>
      <c r="Q2518">
        <v>6446</v>
      </c>
      <c r="R2518">
        <v>1817952.783224311</v>
      </c>
      <c r="S2518">
        <v>12.02672605790646</v>
      </c>
      <c r="T2518">
        <v>1</v>
      </c>
      <c r="U2518">
        <v>8.4210526315789469</v>
      </c>
      <c r="V2518">
        <v>2.5312399864196782</v>
      </c>
      <c r="W2518">
        <v>33.419998168945313</v>
      </c>
      <c r="Y2518">
        <v>0.50526315789473697</v>
      </c>
      <c r="Z2518">
        <v>61</v>
      </c>
      <c r="AA2518">
        <v>72.400000000000006</v>
      </c>
      <c r="AB2518">
        <v>49.6</v>
      </c>
      <c r="AC2518">
        <v>48.37</v>
      </c>
      <c r="AD2518">
        <v>452167</v>
      </c>
      <c r="AE2518">
        <v>453158</v>
      </c>
      <c r="AF2518">
        <v>211.7</v>
      </c>
      <c r="AG2518">
        <v>74</v>
      </c>
      <c r="AH2518">
        <v>105</v>
      </c>
      <c r="AI2518">
        <v>452</v>
      </c>
      <c r="AJ2518">
        <v>7</v>
      </c>
      <c r="AK2518">
        <v>3.34</v>
      </c>
      <c r="AL2518">
        <v>2.5</v>
      </c>
      <c r="AM2518">
        <v>63.481986990000003</v>
      </c>
      <c r="AN2518" t="s">
        <v>50</v>
      </c>
      <c r="AO2518">
        <v>887</v>
      </c>
      <c r="AP2518">
        <v>476.8592083333333</v>
      </c>
      <c r="AQ2518">
        <v>1499.4539166666671</v>
      </c>
      <c r="AR2518">
        <v>798.44523333333336</v>
      </c>
      <c r="AS2518">
        <v>458.87934999999999</v>
      </c>
      <c r="AT2518">
        <v>470.18562500000002</v>
      </c>
      <c r="AU2518">
        <v>497.13517499999989</v>
      </c>
      <c r="AV2518">
        <v>5087.9586666666664</v>
      </c>
    </row>
    <row r="2519" spans="1:48" x14ac:dyDescent="0.25">
      <c r="A2519" s="1">
        <v>2517</v>
      </c>
      <c r="B2519">
        <v>47129</v>
      </c>
      <c r="C2519" t="s">
        <v>101</v>
      </c>
      <c r="D2519" t="s">
        <v>1836</v>
      </c>
      <c r="E2519" t="s">
        <v>1837</v>
      </c>
      <c r="F2519" t="s">
        <v>101</v>
      </c>
      <c r="G2519">
        <v>3.4444444444666669</v>
      </c>
      <c r="H2519">
        <v>0.1052531495</v>
      </c>
      <c r="I2519">
        <v>6.7</v>
      </c>
      <c r="J2519">
        <v>1.8819989999999999E-4</v>
      </c>
      <c r="K2519">
        <v>7</v>
      </c>
      <c r="L2519">
        <v>0.83653311070000003</v>
      </c>
      <c r="M2519">
        <v>71.856129760000002</v>
      </c>
      <c r="N2519">
        <v>3.3403057945999999</v>
      </c>
      <c r="O2519">
        <v>0.84307178630000001</v>
      </c>
      <c r="P2519">
        <v>8.6189683899999994E-2</v>
      </c>
      <c r="Q2519">
        <v>21024</v>
      </c>
      <c r="R2519">
        <v>2763095.4679286429</v>
      </c>
      <c r="S2519">
        <v>21.25357938275533</v>
      </c>
      <c r="T2519">
        <v>1</v>
      </c>
      <c r="U2519">
        <v>20</v>
      </c>
      <c r="V2519">
        <v>2.406966924667358</v>
      </c>
      <c r="W2519">
        <v>8.7799997329711914</v>
      </c>
      <c r="X2519">
        <v>1</v>
      </c>
      <c r="Y2519">
        <v>9.4736842105262994E-2</v>
      </c>
      <c r="Z2519">
        <v>57.5</v>
      </c>
      <c r="AA2519">
        <v>68.2</v>
      </c>
      <c r="AB2519">
        <v>46.7</v>
      </c>
      <c r="AC2519">
        <v>46.39</v>
      </c>
      <c r="AD2519">
        <v>291372</v>
      </c>
      <c r="AE2519">
        <v>304054</v>
      </c>
      <c r="AF2519">
        <v>173.34</v>
      </c>
      <c r="AG2519">
        <v>119</v>
      </c>
      <c r="AH2519">
        <v>163</v>
      </c>
      <c r="AI2519">
        <v>558</v>
      </c>
      <c r="AJ2519">
        <v>6</v>
      </c>
      <c r="AK2519">
        <v>2.37</v>
      </c>
      <c r="AL2519">
        <v>4</v>
      </c>
      <c r="AM2519">
        <v>365.0467716</v>
      </c>
      <c r="AN2519" t="s">
        <v>50</v>
      </c>
      <c r="AO2519">
        <v>861</v>
      </c>
      <c r="AP2519">
        <v>487.91679166666671</v>
      </c>
      <c r="AQ2519">
        <v>1413.007166666667</v>
      </c>
      <c r="AR2519">
        <v>712.18790833333333</v>
      </c>
      <c r="AS2519">
        <v>453.85189166666669</v>
      </c>
      <c r="AT2519">
        <v>530.46581666666668</v>
      </c>
      <c r="AU2519">
        <v>469.82096666666672</v>
      </c>
      <c r="AV2519">
        <v>4928.2506666666668</v>
      </c>
    </row>
    <row r="2520" spans="1:48" x14ac:dyDescent="0.25">
      <c r="A2520" s="1">
        <v>2518</v>
      </c>
      <c r="B2520">
        <v>47131</v>
      </c>
      <c r="C2520" t="s">
        <v>1855</v>
      </c>
      <c r="D2520" t="s">
        <v>1836</v>
      </c>
      <c r="E2520" t="s">
        <v>1837</v>
      </c>
      <c r="F2520" t="s">
        <v>1855</v>
      </c>
      <c r="G2520">
        <v>5.2023809523214286</v>
      </c>
      <c r="H2520">
        <v>0.40104589600000001</v>
      </c>
      <c r="I2520">
        <v>7.4</v>
      </c>
      <c r="J2520">
        <v>4.267052E-4</v>
      </c>
      <c r="K2520">
        <v>7.6</v>
      </c>
      <c r="L2520">
        <v>0.82031000320000003</v>
      </c>
      <c r="M2520">
        <v>71.888558595999996</v>
      </c>
      <c r="N2520">
        <v>27.871383729000001</v>
      </c>
      <c r="O2520">
        <v>0.67130073509999999</v>
      </c>
      <c r="P2520">
        <v>2.4003637899999999E-2</v>
      </c>
      <c r="Q2520">
        <v>30777</v>
      </c>
      <c r="R2520">
        <v>17695838.043069459</v>
      </c>
      <c r="S2520">
        <v>77.760101813553931</v>
      </c>
      <c r="U2520">
        <v>84.210526315789465</v>
      </c>
      <c r="V2520">
        <v>2.5448539257049561</v>
      </c>
      <c r="W2520">
        <v>36.759998321533203</v>
      </c>
      <c r="Y2520">
        <v>0.6</v>
      </c>
      <c r="Z2520">
        <v>61.6</v>
      </c>
      <c r="AA2520">
        <v>71.8</v>
      </c>
      <c r="AB2520">
        <v>51.5</v>
      </c>
      <c r="AC2520">
        <v>60.11</v>
      </c>
      <c r="AD2520">
        <v>173610</v>
      </c>
      <c r="AE2520">
        <v>198516</v>
      </c>
      <c r="AF2520">
        <v>105.21</v>
      </c>
      <c r="AG2520">
        <v>178</v>
      </c>
      <c r="AH2520">
        <v>250</v>
      </c>
      <c r="AI2520">
        <v>929</v>
      </c>
      <c r="AJ2520">
        <v>5</v>
      </c>
      <c r="AK2520">
        <v>2.52</v>
      </c>
      <c r="AL2520">
        <v>3.8</v>
      </c>
      <c r="AM2520">
        <v>353.34553979999998</v>
      </c>
      <c r="AN2520" t="s">
        <v>50</v>
      </c>
      <c r="AO2520">
        <v>861</v>
      </c>
      <c r="AP2520">
        <v>451.97957500000001</v>
      </c>
      <c r="AQ2520">
        <v>1344.6696666666669</v>
      </c>
      <c r="AR2520">
        <v>782.4593083333333</v>
      </c>
      <c r="AS2520">
        <v>441.76058333333339</v>
      </c>
      <c r="AT2520">
        <v>470.18562500000002</v>
      </c>
      <c r="AU2520">
        <v>447.81750833333331</v>
      </c>
      <c r="AV2520">
        <v>4799.8724166666661</v>
      </c>
    </row>
    <row r="2521" spans="1:48" x14ac:dyDescent="0.25">
      <c r="A2521" s="1">
        <v>2519</v>
      </c>
      <c r="B2521">
        <v>47133</v>
      </c>
      <c r="C2521" t="s">
        <v>1856</v>
      </c>
      <c r="D2521" t="s">
        <v>1836</v>
      </c>
      <c r="E2521" t="s">
        <v>1837</v>
      </c>
      <c r="F2521" t="s">
        <v>1856</v>
      </c>
      <c r="G2521">
        <v>4.0888888888666663</v>
      </c>
      <c r="H2521">
        <v>0.33685753629999998</v>
      </c>
      <c r="I2521">
        <v>7.8</v>
      </c>
      <c r="J2521">
        <v>3.9406279999999998E-4</v>
      </c>
      <c r="K2521">
        <v>6.9</v>
      </c>
      <c r="L2521">
        <v>0.76212188609999998</v>
      </c>
      <c r="M2521">
        <v>71.817990448000003</v>
      </c>
      <c r="N2521">
        <v>10.844705328</v>
      </c>
      <c r="O2521">
        <v>0.77513345199999995</v>
      </c>
      <c r="P2521">
        <v>6.0148371899999997E-2</v>
      </c>
      <c r="Q2521">
        <v>22498</v>
      </c>
      <c r="R2521">
        <v>2753872.8624116289</v>
      </c>
      <c r="S2521">
        <v>21.189945911549469</v>
      </c>
      <c r="T2521">
        <v>1</v>
      </c>
      <c r="U2521">
        <v>18.94736842105263</v>
      </c>
      <c r="V2521">
        <v>2.4477050304412842</v>
      </c>
      <c r="W2521">
        <v>15.05000019073486</v>
      </c>
      <c r="X2521">
        <v>1</v>
      </c>
      <c r="Y2521">
        <v>0.21052631578947401</v>
      </c>
      <c r="Z2521">
        <v>58.9</v>
      </c>
      <c r="AA2521">
        <v>70.2</v>
      </c>
      <c r="AB2521">
        <v>47.6</v>
      </c>
      <c r="AC2521">
        <v>48.78</v>
      </c>
      <c r="AD2521">
        <v>308554</v>
      </c>
      <c r="AE2521">
        <v>291984</v>
      </c>
      <c r="AF2521">
        <v>192.54</v>
      </c>
      <c r="AG2521">
        <v>225</v>
      </c>
      <c r="AH2521">
        <v>293</v>
      </c>
      <c r="AI2521">
        <v>1055</v>
      </c>
      <c r="AJ2521">
        <v>5</v>
      </c>
      <c r="AK2521">
        <v>2.69</v>
      </c>
      <c r="AL2521">
        <v>3.5</v>
      </c>
      <c r="AM2521">
        <v>294.45073609999997</v>
      </c>
      <c r="AN2521" t="s">
        <v>50</v>
      </c>
      <c r="AO2521">
        <v>861</v>
      </c>
      <c r="AP2521">
        <v>493.44560000000001</v>
      </c>
      <c r="AQ2521">
        <v>1435.7600833333329</v>
      </c>
      <c r="AR2521">
        <v>828.81844166666667</v>
      </c>
      <c r="AS2521">
        <v>455.71211666666659</v>
      </c>
      <c r="AT2521">
        <v>470.18562500000002</v>
      </c>
      <c r="AU2521">
        <v>487.67399166666672</v>
      </c>
      <c r="AV2521">
        <v>5032.5956666666671</v>
      </c>
    </row>
    <row r="2522" spans="1:48" x14ac:dyDescent="0.25">
      <c r="A2522" s="1">
        <v>2520</v>
      </c>
      <c r="B2522">
        <v>47135</v>
      </c>
      <c r="C2522" t="s">
        <v>102</v>
      </c>
      <c r="D2522" t="s">
        <v>1836</v>
      </c>
      <c r="E2522" t="s">
        <v>1837</v>
      </c>
      <c r="F2522" t="s">
        <v>102</v>
      </c>
      <c r="G2522">
        <v>4.166666666857143</v>
      </c>
      <c r="H2522">
        <v>0.23966053070000001</v>
      </c>
      <c r="I2522">
        <v>6.4</v>
      </c>
      <c r="J2522">
        <v>2.360718E-4</v>
      </c>
      <c r="K2522">
        <v>6.2</v>
      </c>
      <c r="L2522">
        <v>0.76611842109999995</v>
      </c>
      <c r="M2522">
        <v>73.157800027999997</v>
      </c>
      <c r="N2522">
        <v>3.9150114401999998</v>
      </c>
      <c r="O2522">
        <v>0.7503289474</v>
      </c>
      <c r="P2522">
        <v>5.7375089599999998E-2</v>
      </c>
      <c r="Q2522">
        <v>8329</v>
      </c>
      <c r="R2522">
        <v>2919349.244745513</v>
      </c>
      <c r="S2522">
        <v>22.939866369710469</v>
      </c>
      <c r="T2522">
        <v>1</v>
      </c>
      <c r="U2522">
        <v>21.05263157894737</v>
      </c>
      <c r="V2522">
        <v>2.3745460510253911</v>
      </c>
      <c r="W2522">
        <v>5.4699997901916504</v>
      </c>
      <c r="X2522">
        <v>1</v>
      </c>
      <c r="Y2522">
        <v>5.2631578947368002E-2</v>
      </c>
      <c r="Z2522">
        <v>62</v>
      </c>
      <c r="AA2522">
        <v>73.3</v>
      </c>
      <c r="AB2522">
        <v>50.6</v>
      </c>
      <c r="AC2522">
        <v>47.44</v>
      </c>
      <c r="AD2522">
        <v>221995</v>
      </c>
      <c r="AE2522">
        <v>271805</v>
      </c>
      <c r="AF2522">
        <v>159</v>
      </c>
      <c r="AG2522">
        <v>34</v>
      </c>
      <c r="AH2522">
        <v>73</v>
      </c>
      <c r="AI2522">
        <v>314</v>
      </c>
      <c r="AJ2522">
        <v>14</v>
      </c>
      <c r="AK2522">
        <v>3.36</v>
      </c>
      <c r="AL2522">
        <v>5.2</v>
      </c>
      <c r="AM2522">
        <v>292.2861863</v>
      </c>
      <c r="AN2522" t="s">
        <v>50</v>
      </c>
      <c r="AO2522">
        <v>907</v>
      </c>
      <c r="AP2522">
        <v>489.29899166666672</v>
      </c>
      <c r="AQ2522">
        <v>1419.757333333333</v>
      </c>
      <c r="AR2522">
        <v>798.44523333333336</v>
      </c>
      <c r="AS2522">
        <v>469.79394166666663</v>
      </c>
      <c r="AT2522">
        <v>470.18562500000002</v>
      </c>
      <c r="AU2522">
        <v>489.64481666666671</v>
      </c>
      <c r="AV2522">
        <v>5044.1260000000002</v>
      </c>
    </row>
    <row r="2523" spans="1:48" x14ac:dyDescent="0.25">
      <c r="A2523" s="1">
        <v>2521</v>
      </c>
      <c r="B2523">
        <v>47137</v>
      </c>
      <c r="C2523" t="s">
        <v>1857</v>
      </c>
      <c r="D2523" t="s">
        <v>1836</v>
      </c>
      <c r="E2523" t="s">
        <v>1837</v>
      </c>
      <c r="F2523" t="s">
        <v>1857</v>
      </c>
      <c r="G2523">
        <v>5.0666666668000007</v>
      </c>
      <c r="H2523">
        <v>7.2385522899999999E-2</v>
      </c>
      <c r="I2523">
        <v>7.1</v>
      </c>
      <c r="J2523">
        <v>5.9066749999999997E-4</v>
      </c>
      <c r="K2523">
        <v>7</v>
      </c>
      <c r="L2523">
        <v>0.75973409309999995</v>
      </c>
      <c r="M2523">
        <v>75.396793541999998</v>
      </c>
      <c r="N2523">
        <v>5.3695956091000001</v>
      </c>
      <c r="O2523">
        <v>0.82336182339999997</v>
      </c>
      <c r="P2523">
        <v>9.9979999999999991E-4</v>
      </c>
      <c r="Q2523">
        <v>4999</v>
      </c>
      <c r="R2523">
        <v>702046.61017695686</v>
      </c>
      <c r="S2523">
        <v>3.0862233534839318</v>
      </c>
      <c r="T2523">
        <v>1</v>
      </c>
      <c r="U2523">
        <v>1.0526315789473679</v>
      </c>
      <c r="V2523">
        <v>2.4633429050445561</v>
      </c>
      <c r="W2523">
        <v>18.04999923706055</v>
      </c>
      <c r="X2523">
        <v>1</v>
      </c>
      <c r="Y2523">
        <v>0.24210526315789499</v>
      </c>
      <c r="Z2523">
        <v>58.6</v>
      </c>
      <c r="AA2523">
        <v>69.7</v>
      </c>
      <c r="AB2523">
        <v>47.5</v>
      </c>
      <c r="AC2523">
        <v>50.91</v>
      </c>
      <c r="AD2523">
        <v>388750</v>
      </c>
      <c r="AE2523">
        <v>350320</v>
      </c>
      <c r="AF2523">
        <v>217.1</v>
      </c>
      <c r="AG2523">
        <v>74</v>
      </c>
      <c r="AH2523">
        <v>94</v>
      </c>
      <c r="AI2523">
        <v>448</v>
      </c>
      <c r="AJ2523">
        <v>8</v>
      </c>
      <c r="AK2523">
        <v>3.22</v>
      </c>
      <c r="AL2523">
        <v>4.0999999999999996</v>
      </c>
      <c r="AM2523">
        <v>98.231827109999998</v>
      </c>
      <c r="AN2523" t="s">
        <v>50</v>
      </c>
      <c r="AO2523">
        <v>913</v>
      </c>
      <c r="AP2523">
        <v>494.82780000000002</v>
      </c>
      <c r="AQ2523">
        <v>1401.008333333333</v>
      </c>
      <c r="AR2523">
        <v>828.81844166666667</v>
      </c>
      <c r="AS2523">
        <v>473.67289166666671</v>
      </c>
      <c r="AT2523">
        <v>470.18562500000002</v>
      </c>
      <c r="AU2523">
        <v>495.21667500000001</v>
      </c>
      <c r="AV2523">
        <v>5076.7298333333338</v>
      </c>
    </row>
    <row r="2524" spans="1:48" x14ac:dyDescent="0.25">
      <c r="A2524" s="1">
        <v>2522</v>
      </c>
      <c r="B2524">
        <v>47139</v>
      </c>
      <c r="C2524" t="s">
        <v>253</v>
      </c>
      <c r="D2524" t="s">
        <v>1836</v>
      </c>
      <c r="E2524" t="s">
        <v>1837</v>
      </c>
      <c r="F2524" t="s">
        <v>253</v>
      </c>
      <c r="G2524">
        <v>4.5694444444166669</v>
      </c>
      <c r="H2524">
        <v>0.65623575010000001</v>
      </c>
      <c r="I2524">
        <v>7.8</v>
      </c>
      <c r="J2524">
        <v>3.375338E-4</v>
      </c>
      <c r="K2524">
        <v>7</v>
      </c>
      <c r="L2524">
        <v>0.83916573350000001</v>
      </c>
      <c r="M2524">
        <v>70.673573547999993</v>
      </c>
      <c r="N2524">
        <v>10.960016416</v>
      </c>
      <c r="O2524">
        <v>0.84140537510000002</v>
      </c>
      <c r="P2524">
        <v>0.58755129959999997</v>
      </c>
      <c r="Q2524">
        <v>17531</v>
      </c>
      <c r="R2524">
        <v>2416779.199216214</v>
      </c>
      <c r="S2524">
        <v>17.499204581609931</v>
      </c>
      <c r="T2524">
        <v>1</v>
      </c>
      <c r="U2524">
        <v>14.736842105263159</v>
      </c>
      <c r="V2524">
        <v>2.4522619247436519</v>
      </c>
      <c r="W2524">
        <v>15.789999961853029</v>
      </c>
      <c r="X2524">
        <v>1</v>
      </c>
      <c r="Y2524">
        <v>0.231578947368421</v>
      </c>
      <c r="Z2524">
        <v>60</v>
      </c>
      <c r="AA2524">
        <v>71.3</v>
      </c>
      <c r="AB2524">
        <v>48.6</v>
      </c>
      <c r="AC2524">
        <v>47.19</v>
      </c>
      <c r="AD2524">
        <v>333223</v>
      </c>
      <c r="AE2524">
        <v>341846</v>
      </c>
      <c r="AF2524">
        <v>189.09</v>
      </c>
      <c r="AG2524">
        <v>153</v>
      </c>
      <c r="AH2524">
        <v>230</v>
      </c>
      <c r="AI2524">
        <v>929</v>
      </c>
      <c r="AJ2524">
        <v>6</v>
      </c>
      <c r="AK2524">
        <v>2.21</v>
      </c>
      <c r="AL2524">
        <v>3.9</v>
      </c>
      <c r="AM2524">
        <v>299.58058720000002</v>
      </c>
      <c r="AN2524" t="s">
        <v>50</v>
      </c>
      <c r="AO2524">
        <v>792.12320833333331</v>
      </c>
      <c r="AP2524">
        <v>529.3828166666666</v>
      </c>
      <c r="AQ2524">
        <v>1392.1655000000001</v>
      </c>
      <c r="AR2524">
        <v>740.9625666666667</v>
      </c>
      <c r="AS2524">
        <v>444.62934999999999</v>
      </c>
      <c r="AT2524">
        <v>530.46581666666668</v>
      </c>
      <c r="AU2524">
        <v>463.88932499999999</v>
      </c>
      <c r="AV2524">
        <v>4893.6184999999996</v>
      </c>
    </row>
    <row r="2525" spans="1:48" x14ac:dyDescent="0.25">
      <c r="A2525" s="1">
        <v>2523</v>
      </c>
      <c r="B2525">
        <v>47141</v>
      </c>
      <c r="C2525" t="s">
        <v>492</v>
      </c>
      <c r="D2525" t="s">
        <v>1836</v>
      </c>
      <c r="E2525" t="s">
        <v>1837</v>
      </c>
      <c r="F2525" t="s">
        <v>492</v>
      </c>
      <c r="G2525">
        <v>6.1422764227317073</v>
      </c>
      <c r="H2525">
        <v>0.54001051919999998</v>
      </c>
      <c r="I2525">
        <v>6.5</v>
      </c>
      <c r="J2525">
        <v>6.6512289999999996E-4</v>
      </c>
      <c r="K2525">
        <v>6.1</v>
      </c>
      <c r="L2525">
        <v>0.85546177810000001</v>
      </c>
      <c r="M2525">
        <v>73.417866286999995</v>
      </c>
      <c r="N2525">
        <v>52.025730639999999</v>
      </c>
      <c r="O2525">
        <v>0.60677012429999999</v>
      </c>
      <c r="P2525">
        <v>0.1055551381</v>
      </c>
      <c r="Q2525">
        <v>79809</v>
      </c>
      <c r="R2525">
        <v>10922182.021828709</v>
      </c>
      <c r="S2525">
        <v>67.133312122176264</v>
      </c>
      <c r="U2525">
        <v>76.84210526315789</v>
      </c>
      <c r="V2525">
        <v>2.5858960151672359</v>
      </c>
      <c r="W2525">
        <v>46.75</v>
      </c>
      <c r="X2525">
        <v>3</v>
      </c>
      <c r="Y2525">
        <v>0.74736842105263201</v>
      </c>
      <c r="Z2525">
        <v>59.3</v>
      </c>
      <c r="AA2525">
        <v>70.7</v>
      </c>
      <c r="AB2525">
        <v>47.9</v>
      </c>
      <c r="AC2525">
        <v>51.56</v>
      </c>
      <c r="AD2525">
        <v>346754</v>
      </c>
      <c r="AE2525">
        <v>352921</v>
      </c>
      <c r="AF2525">
        <v>194.37</v>
      </c>
      <c r="AG2525">
        <v>985</v>
      </c>
      <c r="AH2525">
        <v>1235</v>
      </c>
      <c r="AI2525">
        <v>3878</v>
      </c>
      <c r="AJ2525">
        <v>4</v>
      </c>
      <c r="AK2525">
        <v>2.2799999999999998</v>
      </c>
      <c r="AL2525">
        <v>3.5</v>
      </c>
      <c r="AM2525">
        <v>443.38660320000002</v>
      </c>
      <c r="AN2525" t="s">
        <v>50</v>
      </c>
      <c r="AO2525">
        <v>991</v>
      </c>
      <c r="AP2525">
        <v>512.79638333333332</v>
      </c>
      <c r="AQ2525">
        <v>1291.350833333333</v>
      </c>
      <c r="AR2525">
        <v>828.81844166666667</v>
      </c>
      <c r="AS2525">
        <v>505.96215833333332</v>
      </c>
      <c r="AT2525">
        <v>618.52314999999999</v>
      </c>
      <c r="AU2525">
        <v>529.56079166666666</v>
      </c>
      <c r="AV2525">
        <v>5278.0117500000006</v>
      </c>
    </row>
    <row r="2526" spans="1:48" x14ac:dyDescent="0.25">
      <c r="A2526" s="1">
        <v>2524</v>
      </c>
      <c r="B2526">
        <v>47143</v>
      </c>
      <c r="C2526" t="s">
        <v>1858</v>
      </c>
      <c r="D2526" t="s">
        <v>1836</v>
      </c>
      <c r="E2526" t="s">
        <v>1837</v>
      </c>
      <c r="F2526" t="s">
        <v>1858</v>
      </c>
      <c r="G2526">
        <v>5.3245614035789472</v>
      </c>
      <c r="H2526">
        <v>0.45774262249999997</v>
      </c>
      <c r="I2526">
        <v>6.5</v>
      </c>
      <c r="J2526">
        <v>3.6214389999999997E-4</v>
      </c>
      <c r="K2526">
        <v>7.3</v>
      </c>
      <c r="L2526">
        <v>0.88854489160000005</v>
      </c>
      <c r="M2526">
        <v>71.421641401000002</v>
      </c>
      <c r="N2526">
        <v>26.840146271999998</v>
      </c>
      <c r="O2526">
        <v>0.72951748090000001</v>
      </c>
      <c r="P2526">
        <v>9.9462133000000008E-2</v>
      </c>
      <c r="Q2526">
        <v>32839</v>
      </c>
      <c r="R2526">
        <v>6143647.7782254852</v>
      </c>
      <c r="S2526">
        <v>49.125039770919507</v>
      </c>
      <c r="U2526">
        <v>46.315789473684212</v>
      </c>
      <c r="V2526">
        <v>2.5377058982849121</v>
      </c>
      <c r="W2526">
        <v>34.880001068115227</v>
      </c>
      <c r="Y2526">
        <v>0.557894736842105</v>
      </c>
      <c r="Z2526">
        <v>59.8</v>
      </c>
      <c r="AA2526">
        <v>70.400000000000006</v>
      </c>
      <c r="AB2526">
        <v>49.1</v>
      </c>
      <c r="AC2526">
        <v>47.27</v>
      </c>
      <c r="AD2526">
        <v>300872</v>
      </c>
      <c r="AE2526">
        <v>331411</v>
      </c>
      <c r="AF2526">
        <v>179.01</v>
      </c>
      <c r="AG2526">
        <v>335</v>
      </c>
      <c r="AH2526">
        <v>456</v>
      </c>
      <c r="AI2526">
        <v>1255</v>
      </c>
      <c r="AJ2526">
        <v>4</v>
      </c>
      <c r="AK2526">
        <v>2.39</v>
      </c>
      <c r="AL2526">
        <v>4.5</v>
      </c>
      <c r="AM2526">
        <v>366.00744320000001</v>
      </c>
      <c r="AN2526" t="s">
        <v>50</v>
      </c>
      <c r="AO2526">
        <v>861</v>
      </c>
      <c r="AP2526">
        <v>497.59219999999999</v>
      </c>
      <c r="AQ2526">
        <v>1364.3929166666669</v>
      </c>
      <c r="AR2526">
        <v>726.50862499999994</v>
      </c>
      <c r="AS2526">
        <v>457.10725833333328</v>
      </c>
      <c r="AT2526">
        <v>470.18562500000002</v>
      </c>
      <c r="AU2526">
        <v>452.93799166666668</v>
      </c>
      <c r="AV2526">
        <v>4829.7245833333336</v>
      </c>
    </row>
    <row r="2527" spans="1:48" x14ac:dyDescent="0.25">
      <c r="A2527" s="1">
        <v>2525</v>
      </c>
      <c r="B2527">
        <v>47145</v>
      </c>
      <c r="C2527" t="s">
        <v>1859</v>
      </c>
      <c r="D2527" t="s">
        <v>1836</v>
      </c>
      <c r="E2527" t="s">
        <v>1837</v>
      </c>
      <c r="F2527" t="s">
        <v>1859</v>
      </c>
      <c r="G2527">
        <v>5.0975609757804872</v>
      </c>
      <c r="H2527">
        <v>0.69728859259999998</v>
      </c>
      <c r="I2527">
        <v>7.5</v>
      </c>
      <c r="J2527">
        <v>4.2598899999999999E-4</v>
      </c>
      <c r="K2527">
        <v>6.8</v>
      </c>
      <c r="L2527">
        <v>0.87057988379999995</v>
      </c>
      <c r="M2527">
        <v>72.575151348000006</v>
      </c>
      <c r="N2527">
        <v>33.048224058000002</v>
      </c>
      <c r="O2527">
        <v>0.77607702209999996</v>
      </c>
      <c r="P2527">
        <v>2.20957232E-2</v>
      </c>
      <c r="Q2527">
        <v>53371</v>
      </c>
      <c r="R2527">
        <v>4985386.140012973</v>
      </c>
      <c r="S2527">
        <v>41.902640789055049</v>
      </c>
      <c r="T2527">
        <v>1</v>
      </c>
      <c r="U2527">
        <v>37.894736842105267</v>
      </c>
      <c r="V2527">
        <v>2.5811159610748291</v>
      </c>
      <c r="W2527">
        <v>45.830001831054688</v>
      </c>
      <c r="X2527">
        <v>3</v>
      </c>
      <c r="Y2527">
        <v>0.73684210526315796</v>
      </c>
      <c r="Z2527">
        <v>60.1</v>
      </c>
      <c r="AA2527">
        <v>71</v>
      </c>
      <c r="AB2527">
        <v>49.2</v>
      </c>
      <c r="AC2527">
        <v>44.36</v>
      </c>
      <c r="AD2527">
        <v>323988</v>
      </c>
      <c r="AE2527">
        <v>349325</v>
      </c>
      <c r="AF2527">
        <v>174.4</v>
      </c>
      <c r="AG2527">
        <v>704</v>
      </c>
      <c r="AH2527">
        <v>900</v>
      </c>
      <c r="AI2527">
        <v>2720</v>
      </c>
      <c r="AJ2527">
        <v>4</v>
      </c>
      <c r="AK2527">
        <v>2.16</v>
      </c>
      <c r="AL2527">
        <v>3.6</v>
      </c>
      <c r="AM2527">
        <v>248.8359379</v>
      </c>
      <c r="AN2527" t="s">
        <v>50</v>
      </c>
      <c r="AO2527">
        <v>980</v>
      </c>
      <c r="AP2527">
        <v>497.59219999999999</v>
      </c>
      <c r="AQ2527">
        <v>1377.1022499999999</v>
      </c>
      <c r="AR2527">
        <v>712.18790833333333</v>
      </c>
      <c r="AS2527">
        <v>497.14559166666658</v>
      </c>
      <c r="AT2527">
        <v>530.46581666666668</v>
      </c>
      <c r="AU2527">
        <v>497.89119166666671</v>
      </c>
      <c r="AV2527">
        <v>5092.3850833333336</v>
      </c>
    </row>
    <row r="2528" spans="1:48" x14ac:dyDescent="0.25">
      <c r="A2528" s="1">
        <v>2526</v>
      </c>
      <c r="B2528">
        <v>47147</v>
      </c>
      <c r="C2528" t="s">
        <v>936</v>
      </c>
      <c r="D2528" t="s">
        <v>1836</v>
      </c>
      <c r="E2528" t="s">
        <v>1837</v>
      </c>
      <c r="F2528" t="s">
        <v>936</v>
      </c>
      <c r="G2528">
        <v>5.563725490294118</v>
      </c>
      <c r="H2528">
        <v>0.60670576759999995</v>
      </c>
      <c r="I2528">
        <v>8.6</v>
      </c>
      <c r="J2528">
        <v>3.5088669999999998E-4</v>
      </c>
      <c r="K2528">
        <v>8.1</v>
      </c>
      <c r="L2528">
        <v>0.86420464779999995</v>
      </c>
      <c r="M2528">
        <v>72.654471701999995</v>
      </c>
      <c r="N2528">
        <v>35.39831968</v>
      </c>
      <c r="O2528">
        <v>0.77214916229999997</v>
      </c>
      <c r="P2528">
        <v>3.7210005099999999E-2</v>
      </c>
      <c r="Q2528">
        <v>72788</v>
      </c>
      <c r="R2528">
        <v>8129559.5907716164</v>
      </c>
      <c r="S2528">
        <v>58.733693923003507</v>
      </c>
      <c r="U2528">
        <v>65.26315789473685</v>
      </c>
      <c r="V2528">
        <v>2.6338329315185551</v>
      </c>
      <c r="W2528">
        <v>59.229999542236328</v>
      </c>
      <c r="X2528">
        <v>3</v>
      </c>
      <c r="Y2528">
        <v>0.884210526315789</v>
      </c>
      <c r="Z2528">
        <v>60.3</v>
      </c>
      <c r="AA2528">
        <v>70.900000000000006</v>
      </c>
      <c r="AB2528">
        <v>49.7</v>
      </c>
      <c r="AC2528">
        <v>53.52</v>
      </c>
      <c r="AD2528">
        <v>365778</v>
      </c>
      <c r="AE2528">
        <v>375806</v>
      </c>
      <c r="AF2528">
        <v>220.48</v>
      </c>
      <c r="AG2528">
        <v>1341</v>
      </c>
      <c r="AH2528">
        <v>1589</v>
      </c>
      <c r="AI2528">
        <v>3978</v>
      </c>
      <c r="AJ2528">
        <v>3</v>
      </c>
      <c r="AK2528">
        <v>1.67</v>
      </c>
      <c r="AL2528">
        <v>2.7</v>
      </c>
      <c r="AM2528">
        <v>394.75832179999998</v>
      </c>
      <c r="AN2528" t="s">
        <v>50</v>
      </c>
      <c r="AO2528">
        <v>1311.193416666667</v>
      </c>
      <c r="AP2528">
        <v>496.21</v>
      </c>
      <c r="AQ2528">
        <v>1539.834333333333</v>
      </c>
      <c r="AR2528">
        <v>747.35693333333336</v>
      </c>
      <c r="AS2528">
        <v>608.11275000000001</v>
      </c>
      <c r="AT2528">
        <v>705.76065833333325</v>
      </c>
      <c r="AU2528">
        <v>683.45507499999997</v>
      </c>
      <c r="AV2528">
        <v>6091.9231666666656</v>
      </c>
    </row>
    <row r="2529" spans="1:48" x14ac:dyDescent="0.25">
      <c r="A2529" s="1">
        <v>2527</v>
      </c>
      <c r="B2529">
        <v>47149</v>
      </c>
      <c r="C2529" t="s">
        <v>1580</v>
      </c>
      <c r="D2529" t="s">
        <v>1836</v>
      </c>
      <c r="E2529" t="s">
        <v>1837</v>
      </c>
      <c r="F2529" t="s">
        <v>1580</v>
      </c>
      <c r="G2529">
        <v>6.5813008130569113</v>
      </c>
      <c r="H2529">
        <v>0.6000099565</v>
      </c>
      <c r="I2529">
        <v>8.3000000000000007</v>
      </c>
      <c r="J2529">
        <v>4.3727389999999999E-4</v>
      </c>
      <c r="K2529">
        <v>8.1</v>
      </c>
      <c r="L2529">
        <v>0.93964770659999997</v>
      </c>
      <c r="M2529">
        <v>75.965586146000007</v>
      </c>
      <c r="N2529">
        <v>67.675577971999999</v>
      </c>
      <c r="O2529">
        <v>0.65014579579999998</v>
      </c>
      <c r="P2529">
        <v>0.1750818482</v>
      </c>
      <c r="Q2529">
        <v>341253</v>
      </c>
      <c r="R2529">
        <v>36606561.529510804</v>
      </c>
      <c r="S2529">
        <v>88.227807826916958</v>
      </c>
      <c r="T2529">
        <v>3</v>
      </c>
      <c r="U2529">
        <v>94.736842105263165</v>
      </c>
      <c r="V2529">
        <v>2.6764039993286128</v>
      </c>
      <c r="W2529">
        <v>70.529998779296875</v>
      </c>
      <c r="Y2529">
        <v>0.96842105263157896</v>
      </c>
      <c r="Z2529">
        <v>61.4</v>
      </c>
      <c r="AA2529">
        <v>73</v>
      </c>
      <c r="AB2529">
        <v>49.9</v>
      </c>
      <c r="AC2529">
        <v>50.15</v>
      </c>
      <c r="AD2529">
        <v>430787</v>
      </c>
      <c r="AE2529">
        <v>439970</v>
      </c>
      <c r="AF2529">
        <v>216.74</v>
      </c>
      <c r="AG2529">
        <v>5572</v>
      </c>
      <c r="AH2529">
        <v>6151</v>
      </c>
      <c r="AI2529">
        <v>15311</v>
      </c>
      <c r="AJ2529">
        <v>3</v>
      </c>
      <c r="AK2529">
        <v>1.62</v>
      </c>
      <c r="AL2529">
        <v>2.6</v>
      </c>
      <c r="AM2529">
        <v>444.08228329999997</v>
      </c>
      <c r="AN2529" t="s">
        <v>50</v>
      </c>
      <c r="AO2529">
        <v>1566.519333333333</v>
      </c>
      <c r="AP2529">
        <v>522.47180000000003</v>
      </c>
      <c r="AQ2529">
        <v>1448.6590000000001</v>
      </c>
      <c r="AR2529">
        <v>732.96956666666665</v>
      </c>
      <c r="AS2529">
        <v>702.85481666666658</v>
      </c>
      <c r="AT2529">
        <v>705.76065833333325</v>
      </c>
      <c r="AU2529">
        <v>758.1291500000001</v>
      </c>
      <c r="AV2529">
        <v>6437.364583333333</v>
      </c>
    </row>
    <row r="2530" spans="1:48" x14ac:dyDescent="0.25">
      <c r="A2530" s="1">
        <v>2528</v>
      </c>
      <c r="B2530">
        <v>47151</v>
      </c>
      <c r="C2530" t="s">
        <v>258</v>
      </c>
      <c r="D2530" t="s">
        <v>1836</v>
      </c>
      <c r="E2530" t="s">
        <v>1837</v>
      </c>
      <c r="F2530" t="s">
        <v>258</v>
      </c>
      <c r="G2530">
        <v>4.3125</v>
      </c>
      <c r="H2530">
        <v>0.74782608699999997</v>
      </c>
      <c r="I2530">
        <v>5.7</v>
      </c>
      <c r="J2530">
        <v>2.2813339999999999E-4</v>
      </c>
      <c r="K2530">
        <v>6.9</v>
      </c>
      <c r="L2530">
        <v>0.76557073399999997</v>
      </c>
      <c r="M2530">
        <v>71.415195866999994</v>
      </c>
      <c r="N2530">
        <v>13.545566384000001</v>
      </c>
      <c r="O2530">
        <v>0.71787450799999997</v>
      </c>
      <c r="P2530">
        <v>0.18979405029999999</v>
      </c>
      <c r="Q2530">
        <v>21840</v>
      </c>
      <c r="R2530">
        <v>3049902.328547175</v>
      </c>
      <c r="S2530">
        <v>24.148902322621691</v>
      </c>
      <c r="T2530">
        <v>1</v>
      </c>
      <c r="U2530">
        <v>23.157894736842099</v>
      </c>
      <c r="V2530">
        <v>2.3896880149841309</v>
      </c>
      <c r="W2530">
        <v>6.809999942779541</v>
      </c>
      <c r="X2530">
        <v>1</v>
      </c>
      <c r="Y2530">
        <v>7.3684210526316005E-2</v>
      </c>
      <c r="Z2530">
        <v>56.7</v>
      </c>
      <c r="AA2530">
        <v>67.599999999999994</v>
      </c>
      <c r="AB2530">
        <v>45.8</v>
      </c>
      <c r="AC2530">
        <v>51.24</v>
      </c>
      <c r="AD2530">
        <v>273208</v>
      </c>
      <c r="AE2530">
        <v>287279</v>
      </c>
      <c r="AF2530">
        <v>173.84</v>
      </c>
      <c r="AG2530">
        <v>92</v>
      </c>
      <c r="AH2530">
        <v>169</v>
      </c>
      <c r="AI2530">
        <v>823</v>
      </c>
      <c r="AJ2530">
        <v>10</v>
      </c>
      <c r="AK2530">
        <v>3.96</v>
      </c>
      <c r="AL2530">
        <v>4.8</v>
      </c>
      <c r="AM2530">
        <v>249.82966160000001</v>
      </c>
      <c r="AN2530" t="s">
        <v>50</v>
      </c>
      <c r="AO2530">
        <v>861</v>
      </c>
      <c r="AP2530">
        <v>460.27278333333328</v>
      </c>
      <c r="AQ2530">
        <v>1345.7646666666669</v>
      </c>
      <c r="AR2530">
        <v>697.73396666666667</v>
      </c>
      <c r="AS2530">
        <v>444.55090000000001</v>
      </c>
      <c r="AT2530">
        <v>470.18562500000002</v>
      </c>
      <c r="AU2530">
        <v>432.77966666666663</v>
      </c>
      <c r="AV2530">
        <v>4712.287416666667</v>
      </c>
    </row>
    <row r="2531" spans="1:48" x14ac:dyDescent="0.25">
      <c r="A2531" s="1">
        <v>2529</v>
      </c>
      <c r="B2531">
        <v>47153</v>
      </c>
      <c r="C2531" t="s">
        <v>1860</v>
      </c>
      <c r="D2531" t="s">
        <v>1836</v>
      </c>
      <c r="E2531" t="s">
        <v>1837</v>
      </c>
      <c r="F2531" t="s">
        <v>1860</v>
      </c>
      <c r="G2531">
        <v>5.4375000001249996</v>
      </c>
      <c r="H2531">
        <v>0.42935675470000001</v>
      </c>
      <c r="I2531">
        <v>5</v>
      </c>
      <c r="J2531">
        <v>1.8297149999999999E-4</v>
      </c>
      <c r="K2531">
        <v>7.1</v>
      </c>
      <c r="L2531">
        <v>0.82029080219999995</v>
      </c>
      <c r="M2531">
        <v>75.156722879</v>
      </c>
      <c r="N2531">
        <v>16.35025662</v>
      </c>
      <c r="O2531">
        <v>0.746936775</v>
      </c>
      <c r="P2531">
        <v>1.8956147999999999E-3</v>
      </c>
      <c r="Q2531">
        <v>15811</v>
      </c>
      <c r="R2531">
        <v>2677340.4832094321</v>
      </c>
      <c r="S2531">
        <v>20.26726057906459</v>
      </c>
      <c r="T2531">
        <v>1</v>
      </c>
      <c r="U2531">
        <v>17.89473684210526</v>
      </c>
      <c r="V2531">
        <v>2.4937360286712651</v>
      </c>
      <c r="W2531">
        <v>24</v>
      </c>
      <c r="Y2531">
        <v>0.336842105263158</v>
      </c>
      <c r="Z2531">
        <v>59.2</v>
      </c>
      <c r="AA2531">
        <v>69.400000000000006</v>
      </c>
      <c r="AB2531">
        <v>49</v>
      </c>
      <c r="AC2531">
        <v>49.39</v>
      </c>
      <c r="AD2531">
        <v>287716</v>
      </c>
      <c r="AE2531">
        <v>317131</v>
      </c>
      <c r="AF2531">
        <v>181.48</v>
      </c>
      <c r="AG2531">
        <v>307.5</v>
      </c>
      <c r="AH2531">
        <v>428</v>
      </c>
      <c r="AI2531">
        <v>1538</v>
      </c>
      <c r="AJ2531">
        <v>5</v>
      </c>
      <c r="AK2531">
        <v>2.2200000000000002</v>
      </c>
      <c r="AL2531">
        <v>3.9</v>
      </c>
      <c r="AM2531">
        <v>395.06845579999998</v>
      </c>
      <c r="AN2531" t="s">
        <v>50</v>
      </c>
      <c r="AO2531">
        <v>952.75591666666662</v>
      </c>
      <c r="AP2531">
        <v>566.70223333333331</v>
      </c>
      <c r="AQ2531">
        <v>1431.95</v>
      </c>
      <c r="AR2531">
        <v>740.9625666666667</v>
      </c>
      <c r="AS2531">
        <v>511.23169166666668</v>
      </c>
      <c r="AT2531">
        <v>530.46581666666668</v>
      </c>
      <c r="AU2531">
        <v>526.60620000000006</v>
      </c>
      <c r="AV2531">
        <v>5260.6745000000001</v>
      </c>
    </row>
    <row r="2532" spans="1:48" x14ac:dyDescent="0.25">
      <c r="A2532" s="1">
        <v>2530</v>
      </c>
      <c r="B2532">
        <v>47155</v>
      </c>
      <c r="C2532" t="s">
        <v>261</v>
      </c>
      <c r="D2532" t="s">
        <v>1836</v>
      </c>
      <c r="E2532" t="s">
        <v>1837</v>
      </c>
      <c r="F2532" t="s">
        <v>261</v>
      </c>
      <c r="G2532">
        <v>6.0265151515227284</v>
      </c>
      <c r="H2532">
        <v>0.56134376909999995</v>
      </c>
      <c r="I2532">
        <v>7.4</v>
      </c>
      <c r="J2532">
        <v>3.617472E-4</v>
      </c>
      <c r="K2532">
        <v>7.7</v>
      </c>
      <c r="L2532">
        <v>0.83490986970000003</v>
      </c>
      <c r="M2532">
        <v>73.741428182000007</v>
      </c>
      <c r="N2532">
        <v>37.709086368999998</v>
      </c>
      <c r="O2532">
        <v>0.71976747149999998</v>
      </c>
      <c r="P2532">
        <v>0.15179914620000001</v>
      </c>
      <c r="Q2532">
        <v>98277</v>
      </c>
      <c r="R2532">
        <v>9082187.3113368209</v>
      </c>
      <c r="S2532">
        <v>61.660833598472799</v>
      </c>
      <c r="U2532">
        <v>68.421052631578945</v>
      </c>
      <c r="V2532">
        <v>2.546705961227417</v>
      </c>
      <c r="W2532">
        <v>37.299999237060547</v>
      </c>
      <c r="Y2532">
        <v>0.62105263157894697</v>
      </c>
      <c r="Z2532">
        <v>57.7</v>
      </c>
      <c r="AA2532">
        <v>68.400000000000006</v>
      </c>
      <c r="AB2532">
        <v>47</v>
      </c>
      <c r="AC2532">
        <v>50.29</v>
      </c>
      <c r="AD2532">
        <v>495658</v>
      </c>
      <c r="AE2532">
        <v>609340</v>
      </c>
      <c r="AF2532">
        <v>302.72000000000003</v>
      </c>
      <c r="AG2532">
        <v>1933</v>
      </c>
      <c r="AH2532">
        <v>3808</v>
      </c>
      <c r="AI2532">
        <v>15815</v>
      </c>
      <c r="AJ2532">
        <v>8</v>
      </c>
      <c r="AK2532">
        <v>2.46</v>
      </c>
      <c r="AL2532">
        <v>3</v>
      </c>
      <c r="AM2532">
        <v>333.44020519999998</v>
      </c>
      <c r="AN2532" t="s">
        <v>50</v>
      </c>
      <c r="AO2532">
        <v>1082</v>
      </c>
      <c r="AP2532">
        <v>544.58703333333335</v>
      </c>
      <c r="AQ2532">
        <v>1368.2903333333329</v>
      </c>
      <c r="AR2532">
        <v>697.73396666666667</v>
      </c>
      <c r="AS2532">
        <v>547.27587499999993</v>
      </c>
      <c r="AT2532">
        <v>618.52314999999999</v>
      </c>
      <c r="AU2532">
        <v>552.12487499999997</v>
      </c>
      <c r="AV2532">
        <v>5410.5351666666666</v>
      </c>
    </row>
    <row r="2533" spans="1:48" x14ac:dyDescent="0.25">
      <c r="A2533" s="1">
        <v>2531</v>
      </c>
      <c r="B2533">
        <v>47157</v>
      </c>
      <c r="C2533" t="s">
        <v>107</v>
      </c>
      <c r="D2533" t="s">
        <v>1836</v>
      </c>
      <c r="E2533" t="s">
        <v>1837</v>
      </c>
      <c r="F2533" t="s">
        <v>107</v>
      </c>
      <c r="G2533">
        <v>10.954883227251591</v>
      </c>
      <c r="H2533">
        <v>0.8736985665</v>
      </c>
      <c r="I2533">
        <v>7.4</v>
      </c>
      <c r="J2533">
        <v>8.5672190000000005E-4</v>
      </c>
      <c r="K2533">
        <v>10</v>
      </c>
      <c r="L2533">
        <v>0.87202917440000005</v>
      </c>
      <c r="M2533">
        <v>71.793445460000001</v>
      </c>
      <c r="N2533">
        <v>150.16118399999999</v>
      </c>
      <c r="O2533">
        <v>0.54578329960000005</v>
      </c>
      <c r="P2533">
        <v>0.56308940959999998</v>
      </c>
      <c r="Q2533">
        <v>929552</v>
      </c>
      <c r="R2533">
        <v>424458602.42007738</v>
      </c>
      <c r="S2533">
        <v>99.236398345529764</v>
      </c>
      <c r="U2533">
        <v>100</v>
      </c>
      <c r="V2533">
        <v>2.6255791187286381</v>
      </c>
      <c r="W2533">
        <v>57.380001068115227</v>
      </c>
      <c r="X2533">
        <v>3</v>
      </c>
      <c r="Y2533">
        <v>0.86315789473684201</v>
      </c>
      <c r="Z2533">
        <v>63.9</v>
      </c>
      <c r="AA2533">
        <v>73.7</v>
      </c>
      <c r="AB2533">
        <v>54</v>
      </c>
      <c r="AC2533">
        <v>54.38</v>
      </c>
      <c r="AD2533">
        <v>250683</v>
      </c>
      <c r="AE2533">
        <v>256575</v>
      </c>
      <c r="AF2533">
        <v>146.09</v>
      </c>
      <c r="AG2533">
        <v>9802</v>
      </c>
      <c r="AH2533">
        <v>13030</v>
      </c>
      <c r="AI2533">
        <v>34607</v>
      </c>
      <c r="AJ2533">
        <v>4</v>
      </c>
      <c r="AK2533">
        <v>1.5</v>
      </c>
      <c r="AL2533">
        <v>4.3</v>
      </c>
      <c r="AM2533">
        <v>1315.0037520000001</v>
      </c>
      <c r="AN2533" t="s">
        <v>50</v>
      </c>
      <c r="AO2533">
        <v>1305.2284999999999</v>
      </c>
      <c r="AP2533">
        <v>530.76501666666661</v>
      </c>
      <c r="AQ2533">
        <v>1208.0391666666669</v>
      </c>
      <c r="AR2533">
        <v>696.20198333333337</v>
      </c>
      <c r="AS2533">
        <v>617.73205833333338</v>
      </c>
      <c r="AT2533">
        <v>705.76065833333325</v>
      </c>
      <c r="AU2533">
        <v>594.1455083333334</v>
      </c>
      <c r="AV2533">
        <v>5657.8730833333329</v>
      </c>
    </row>
    <row r="2534" spans="1:48" x14ac:dyDescent="0.25">
      <c r="A2534" s="1">
        <v>2532</v>
      </c>
      <c r="B2534">
        <v>47159</v>
      </c>
      <c r="C2534" t="s">
        <v>875</v>
      </c>
      <c r="D2534" t="s">
        <v>1836</v>
      </c>
      <c r="E2534" t="s">
        <v>1837</v>
      </c>
      <c r="F2534" t="s">
        <v>875</v>
      </c>
      <c r="G2534">
        <v>5.0454545453636364</v>
      </c>
      <c r="H2534">
        <v>0.34093649520000002</v>
      </c>
      <c r="I2534">
        <v>7.9</v>
      </c>
      <c r="J2534">
        <v>3.9658929999999997E-4</v>
      </c>
      <c r="K2534">
        <v>7.2</v>
      </c>
      <c r="L2534">
        <v>0.86507415669999999</v>
      </c>
      <c r="M2534">
        <v>72.039908921000006</v>
      </c>
      <c r="N2534">
        <v>12.618348362000001</v>
      </c>
      <c r="O2534">
        <v>0.754560966</v>
      </c>
      <c r="P2534">
        <v>9.9462133000000008E-2</v>
      </c>
      <c r="Q2534">
        <v>19887</v>
      </c>
      <c r="R2534">
        <v>3827952.5357818049</v>
      </c>
      <c r="S2534">
        <v>32.103086223353493</v>
      </c>
      <c r="T2534">
        <v>1</v>
      </c>
      <c r="U2534">
        <v>29.473684210526311</v>
      </c>
      <c r="V2534">
        <v>2.5624270439147949</v>
      </c>
      <c r="W2534">
        <v>41.439998626708977</v>
      </c>
      <c r="X2534">
        <v>3</v>
      </c>
      <c r="Y2534">
        <v>0.64210526315789496</v>
      </c>
      <c r="Z2534">
        <v>60.6</v>
      </c>
      <c r="AA2534">
        <v>72.400000000000006</v>
      </c>
      <c r="AB2534">
        <v>48.7</v>
      </c>
      <c r="AC2534">
        <v>55.43</v>
      </c>
      <c r="AD2534">
        <v>322031</v>
      </c>
      <c r="AE2534">
        <v>333730</v>
      </c>
      <c r="AF2534">
        <v>201.13</v>
      </c>
      <c r="AG2534">
        <v>229</v>
      </c>
      <c r="AH2534">
        <v>300</v>
      </c>
      <c r="AI2534">
        <v>1137</v>
      </c>
      <c r="AJ2534">
        <v>5</v>
      </c>
      <c r="AK2534">
        <v>2.86</v>
      </c>
      <c r="AL2534">
        <v>3</v>
      </c>
      <c r="AM2534">
        <v>256.89420150000001</v>
      </c>
      <c r="AN2534" t="s">
        <v>50</v>
      </c>
      <c r="AO2534">
        <v>908</v>
      </c>
      <c r="AP2534">
        <v>445.06856666666658</v>
      </c>
      <c r="AQ2534">
        <v>1449.5640000000001</v>
      </c>
      <c r="AR2534">
        <v>843.27250000000004</v>
      </c>
      <c r="AS2534">
        <v>455.24878333333328</v>
      </c>
      <c r="AT2534">
        <v>530.46581666666668</v>
      </c>
      <c r="AU2534">
        <v>505.53686666666658</v>
      </c>
      <c r="AV2534">
        <v>5137.15625</v>
      </c>
    </row>
    <row r="2535" spans="1:48" x14ac:dyDescent="0.25">
      <c r="A2535" s="1">
        <v>2533</v>
      </c>
      <c r="B2535">
        <v>47161</v>
      </c>
      <c r="C2535" t="s">
        <v>593</v>
      </c>
      <c r="D2535" t="s">
        <v>1836</v>
      </c>
      <c r="E2535" t="s">
        <v>1837</v>
      </c>
      <c r="F2535" t="s">
        <v>593</v>
      </c>
      <c r="G2535">
        <v>3.9242424241818181</v>
      </c>
      <c r="H2535">
        <v>0.4243245222</v>
      </c>
      <c r="I2535">
        <v>7.6</v>
      </c>
      <c r="J2535">
        <v>7.2176100000000002E-5</v>
      </c>
      <c r="K2535">
        <v>7.3</v>
      </c>
      <c r="L2535">
        <v>0.81712739219999997</v>
      </c>
      <c r="M2535">
        <v>72.889223448999999</v>
      </c>
      <c r="N2535">
        <v>8.3676298024999998</v>
      </c>
      <c r="O2535">
        <v>0.83568528900000005</v>
      </c>
      <c r="P2535">
        <v>0.41253569600000001</v>
      </c>
      <c r="Q2535">
        <v>13649</v>
      </c>
      <c r="R2535">
        <v>3867126.6201290349</v>
      </c>
      <c r="S2535">
        <v>32.548520521794472</v>
      </c>
      <c r="T2535">
        <v>1</v>
      </c>
      <c r="U2535">
        <v>31.578947368421051</v>
      </c>
      <c r="V2535">
        <v>2.4637598991394039</v>
      </c>
      <c r="W2535">
        <v>18.270000457763668</v>
      </c>
      <c r="X2535">
        <v>1</v>
      </c>
      <c r="Y2535">
        <v>0.25263157894736799</v>
      </c>
      <c r="Z2535">
        <v>60.9</v>
      </c>
      <c r="AA2535">
        <v>71.5</v>
      </c>
      <c r="AB2535">
        <v>50.2</v>
      </c>
      <c r="AC2535">
        <v>54.46</v>
      </c>
      <c r="AD2535">
        <v>284958</v>
      </c>
      <c r="AE2535">
        <v>321992</v>
      </c>
      <c r="AF2535">
        <v>158.01</v>
      </c>
      <c r="AG2535">
        <v>118</v>
      </c>
      <c r="AH2535">
        <v>171</v>
      </c>
      <c r="AI2535">
        <v>627</v>
      </c>
      <c r="AJ2535">
        <v>6</v>
      </c>
      <c r="AK2535">
        <v>2.52</v>
      </c>
      <c r="AL2535">
        <v>3.6</v>
      </c>
      <c r="AM2535">
        <v>306.84029340000001</v>
      </c>
      <c r="AN2535" t="s">
        <v>50</v>
      </c>
      <c r="AO2535">
        <v>960</v>
      </c>
      <c r="AP2535">
        <v>521.08960000000002</v>
      </c>
      <c r="AQ2535">
        <v>1443.6890000000001</v>
      </c>
      <c r="AR2535">
        <v>812.8991666666667</v>
      </c>
      <c r="AS2535">
        <v>498.3223083333333</v>
      </c>
      <c r="AT2535">
        <v>530.46581666666668</v>
      </c>
      <c r="AU2535">
        <v>533.26061666666669</v>
      </c>
      <c r="AV2535">
        <v>5299.7265833333331</v>
      </c>
    </row>
    <row r="2536" spans="1:48" x14ac:dyDescent="0.25">
      <c r="A2536" s="1">
        <v>2534</v>
      </c>
      <c r="B2536">
        <v>47163</v>
      </c>
      <c r="C2536" t="s">
        <v>755</v>
      </c>
      <c r="D2536" t="s">
        <v>1836</v>
      </c>
      <c r="E2536" t="s">
        <v>1837</v>
      </c>
      <c r="F2536" t="s">
        <v>755</v>
      </c>
      <c r="G2536">
        <v>6.8693693695405411</v>
      </c>
      <c r="H2536">
        <v>0.5893413757</v>
      </c>
      <c r="I2536">
        <v>6.8</v>
      </c>
      <c r="J2536">
        <v>1.2118167999999999E-3</v>
      </c>
      <c r="K2536">
        <v>5.8</v>
      </c>
      <c r="L2536">
        <v>0.86862647640000001</v>
      </c>
      <c r="M2536">
        <v>72.721753277000005</v>
      </c>
      <c r="N2536">
        <v>55.087455503000001</v>
      </c>
      <c r="O2536">
        <v>0.7292860484</v>
      </c>
      <c r="P2536">
        <v>0.2281127697</v>
      </c>
      <c r="Q2536">
        <v>158067</v>
      </c>
      <c r="R2536">
        <v>6297725.6725263996</v>
      </c>
      <c r="S2536">
        <v>50.079541839007312</v>
      </c>
      <c r="U2536">
        <v>48.421052631578952</v>
      </c>
      <c r="V2536">
        <v>2.5505480766296391</v>
      </c>
      <c r="W2536">
        <v>38.060001373291023</v>
      </c>
      <c r="Y2536">
        <v>0.63157894736842102</v>
      </c>
      <c r="Z2536">
        <v>58.1</v>
      </c>
      <c r="AA2536">
        <v>70.2</v>
      </c>
      <c r="AB2536">
        <v>46</v>
      </c>
      <c r="AC2536">
        <v>44.32</v>
      </c>
      <c r="AD2536">
        <v>265263</v>
      </c>
      <c r="AE2536">
        <v>287282</v>
      </c>
      <c r="AF2536">
        <v>155.93</v>
      </c>
      <c r="AG2536">
        <v>2189</v>
      </c>
      <c r="AH2536">
        <v>2607</v>
      </c>
      <c r="AI2536">
        <v>6307</v>
      </c>
      <c r="AJ2536">
        <v>3</v>
      </c>
      <c r="AK2536">
        <v>1.73</v>
      </c>
      <c r="AL2536">
        <v>3.5</v>
      </c>
      <c r="AM2536">
        <v>578.56253389999995</v>
      </c>
      <c r="AN2536" t="s">
        <v>50</v>
      </c>
      <c r="AO2536">
        <v>946.26300000000003</v>
      </c>
      <c r="AP2536">
        <v>507.2676166666667</v>
      </c>
      <c r="AQ2536">
        <v>1248.4237499999999</v>
      </c>
      <c r="AR2536">
        <v>758.5470416666667</v>
      </c>
      <c r="AS2536">
        <v>489.04992499999997</v>
      </c>
      <c r="AT2536">
        <v>705.76065833333325</v>
      </c>
      <c r="AU2536">
        <v>510.41288333333341</v>
      </c>
      <c r="AV2536">
        <v>5165.724916666667</v>
      </c>
    </row>
    <row r="2537" spans="1:48" x14ac:dyDescent="0.25">
      <c r="A2537" s="1">
        <v>2535</v>
      </c>
      <c r="B2537">
        <v>47165</v>
      </c>
      <c r="C2537" t="s">
        <v>879</v>
      </c>
      <c r="D2537" t="s">
        <v>1836</v>
      </c>
      <c r="E2537" t="s">
        <v>1837</v>
      </c>
      <c r="F2537" t="s">
        <v>879</v>
      </c>
      <c r="G2537">
        <v>5.884751773106383</v>
      </c>
      <c r="H2537">
        <v>0.60941711119999997</v>
      </c>
      <c r="I2537">
        <v>8.1</v>
      </c>
      <c r="J2537">
        <v>4.6869469999999999E-4</v>
      </c>
      <c r="K2537">
        <v>7.1</v>
      </c>
      <c r="L2537">
        <v>0.92087972259999995</v>
      </c>
      <c r="M2537">
        <v>75.643644105999996</v>
      </c>
      <c r="N2537">
        <v>42.804822510000001</v>
      </c>
      <c r="O2537">
        <v>0.72223815609999997</v>
      </c>
      <c r="P2537">
        <v>0.18734365529999999</v>
      </c>
      <c r="Q2537">
        <v>196179</v>
      </c>
      <c r="R2537">
        <v>24686215.271760222</v>
      </c>
      <c r="S2537">
        <v>83.359847279669097</v>
      </c>
      <c r="T2537">
        <v>3</v>
      </c>
      <c r="U2537">
        <v>90.526315789473685</v>
      </c>
      <c r="V2537">
        <v>2.626749992370605</v>
      </c>
      <c r="W2537">
        <v>57.540000915527337</v>
      </c>
      <c r="X2537">
        <v>3</v>
      </c>
      <c r="Y2537">
        <v>0.87368421052631595</v>
      </c>
      <c r="Z2537">
        <v>60.4</v>
      </c>
      <c r="AA2537">
        <v>71.5</v>
      </c>
      <c r="AB2537">
        <v>49.3</v>
      </c>
      <c r="AC2537">
        <v>56.55</v>
      </c>
      <c r="AD2537">
        <v>430910</v>
      </c>
      <c r="AE2537">
        <v>440948</v>
      </c>
      <c r="AF2537">
        <v>219.65</v>
      </c>
      <c r="AG2537">
        <v>3658</v>
      </c>
      <c r="AH2537">
        <v>4241</v>
      </c>
      <c r="AI2537">
        <v>11665</v>
      </c>
      <c r="AJ2537">
        <v>3</v>
      </c>
      <c r="AK2537">
        <v>1.98</v>
      </c>
      <c r="AL2537">
        <v>2.6</v>
      </c>
      <c r="AM2537">
        <v>294.86997300000002</v>
      </c>
      <c r="AN2537" t="s">
        <v>50</v>
      </c>
      <c r="AO2537">
        <v>1492.932</v>
      </c>
      <c r="AP2537">
        <v>540.44043333333332</v>
      </c>
      <c r="AQ2537">
        <v>1481.5324166666669</v>
      </c>
      <c r="AR2537">
        <v>747.35693333333336</v>
      </c>
      <c r="AS2537">
        <v>684.14151666666669</v>
      </c>
      <c r="AT2537">
        <v>705.76065833333325</v>
      </c>
      <c r="AU2537">
        <v>750.57901666666669</v>
      </c>
      <c r="AV2537">
        <v>6402.7428333333337</v>
      </c>
    </row>
    <row r="2538" spans="1:48" x14ac:dyDescent="0.25">
      <c r="A2538" s="1">
        <v>2536</v>
      </c>
      <c r="B2538">
        <v>47167</v>
      </c>
      <c r="C2538" t="s">
        <v>758</v>
      </c>
      <c r="D2538" t="s">
        <v>1836</v>
      </c>
      <c r="E2538" t="s">
        <v>1837</v>
      </c>
      <c r="F2538" t="s">
        <v>758</v>
      </c>
      <c r="G2538">
        <v>4.8571428570571431</v>
      </c>
      <c r="H2538">
        <v>0.58655076269999995</v>
      </c>
      <c r="I2538">
        <v>8.5</v>
      </c>
      <c r="J2538">
        <v>2.7867030000000001E-4</v>
      </c>
      <c r="K2538">
        <v>8.3000000000000007</v>
      </c>
      <c r="L2538">
        <v>0.84953867989999998</v>
      </c>
      <c r="M2538">
        <v>72.277665661</v>
      </c>
      <c r="N2538">
        <v>19.087072802000002</v>
      </c>
      <c r="O2538">
        <v>0.77186834630000001</v>
      </c>
      <c r="P2538">
        <v>0.19553878960000001</v>
      </c>
      <c r="Q2538">
        <v>60942</v>
      </c>
      <c r="R2538">
        <v>20403602.722841471</v>
      </c>
      <c r="S2538">
        <v>80.337257397391028</v>
      </c>
      <c r="U2538">
        <v>89.473684210526315</v>
      </c>
      <c r="V2538">
        <v>2.621663093566895</v>
      </c>
      <c r="W2538">
        <v>56.270000457763672</v>
      </c>
      <c r="X2538">
        <v>3</v>
      </c>
      <c r="Y2538">
        <v>0.85263157894736796</v>
      </c>
      <c r="Z2538">
        <v>62.9</v>
      </c>
      <c r="AA2538">
        <v>73</v>
      </c>
      <c r="AB2538">
        <v>52.9</v>
      </c>
      <c r="AC2538">
        <v>52.89</v>
      </c>
      <c r="AD2538">
        <v>292112</v>
      </c>
      <c r="AE2538">
        <v>296525</v>
      </c>
      <c r="AF2538">
        <v>168.59</v>
      </c>
      <c r="AG2538">
        <v>578</v>
      </c>
      <c r="AH2538">
        <v>671</v>
      </c>
      <c r="AI2538">
        <v>1689</v>
      </c>
      <c r="AJ2538">
        <v>3</v>
      </c>
      <c r="AK2538">
        <v>1.52</v>
      </c>
      <c r="AL2538">
        <v>3.8</v>
      </c>
      <c r="AM2538">
        <v>418.92637939999997</v>
      </c>
      <c r="AN2538" t="s">
        <v>50</v>
      </c>
      <c r="AO2538">
        <v>1123.3889999999999</v>
      </c>
      <c r="AP2538">
        <v>497.59219999999999</v>
      </c>
      <c r="AQ2538">
        <v>1484.682333333333</v>
      </c>
      <c r="AR2538">
        <v>708.990725</v>
      </c>
      <c r="AS2538">
        <v>545.38973333333331</v>
      </c>
      <c r="AT2538">
        <v>530.46581666666668</v>
      </c>
      <c r="AU2538">
        <v>558.70373333333339</v>
      </c>
      <c r="AV2538">
        <v>5449.2135833333332</v>
      </c>
    </row>
    <row r="2539" spans="1:48" x14ac:dyDescent="0.25">
      <c r="A2539" s="1">
        <v>2537</v>
      </c>
      <c r="B2539">
        <v>47169</v>
      </c>
      <c r="C2539" t="s">
        <v>1861</v>
      </c>
      <c r="D2539" t="s">
        <v>1836</v>
      </c>
      <c r="E2539" t="s">
        <v>1837</v>
      </c>
      <c r="F2539" t="s">
        <v>1861</v>
      </c>
      <c r="G2539">
        <v>5.5666666667999998</v>
      </c>
      <c r="H2539">
        <v>0.51364614720000001</v>
      </c>
      <c r="I2539">
        <v>7.35</v>
      </c>
      <c r="J2539">
        <v>3.323639E-4</v>
      </c>
      <c r="K2539">
        <v>7.4</v>
      </c>
      <c r="L2539">
        <v>0.84773100050000005</v>
      </c>
      <c r="M2539">
        <v>71.965200811000003</v>
      </c>
      <c r="N2539">
        <v>2.4958976584000001</v>
      </c>
      <c r="O2539">
        <v>0.74494259159999998</v>
      </c>
      <c r="P2539">
        <v>9.9462133000000008E-2</v>
      </c>
      <c r="Q2539">
        <v>11606</v>
      </c>
      <c r="R2539">
        <v>1904646.901845224</v>
      </c>
      <c r="S2539">
        <v>12.949411390391351</v>
      </c>
      <c r="T2539">
        <v>1</v>
      </c>
      <c r="U2539">
        <v>9.4736842105263168</v>
      </c>
      <c r="V2539">
        <v>2.5231540203094478</v>
      </c>
      <c r="W2539">
        <v>31.35000038146973</v>
      </c>
      <c r="Y2539">
        <v>0.46315789473684199</v>
      </c>
      <c r="Z2539">
        <v>60.6</v>
      </c>
      <c r="AA2539">
        <v>72.2</v>
      </c>
      <c r="AB2539">
        <v>48.9</v>
      </c>
      <c r="AC2539">
        <v>56.99</v>
      </c>
      <c r="AD2539">
        <v>393134</v>
      </c>
      <c r="AE2539">
        <v>455216</v>
      </c>
      <c r="AF2539">
        <v>227.34</v>
      </c>
      <c r="AG2539">
        <v>137</v>
      </c>
      <c r="AH2539">
        <v>165</v>
      </c>
      <c r="AI2539">
        <v>474</v>
      </c>
      <c r="AJ2539">
        <v>4</v>
      </c>
      <c r="AK2539">
        <v>2.11</v>
      </c>
      <c r="AL2539">
        <v>3.1</v>
      </c>
      <c r="AM2539">
        <v>421.56361779999997</v>
      </c>
      <c r="AN2539" t="s">
        <v>50</v>
      </c>
      <c r="AO2539">
        <v>897.54316666666671</v>
      </c>
      <c r="AP2539">
        <v>446.45076666666671</v>
      </c>
      <c r="AQ2539">
        <v>1622.5859166666669</v>
      </c>
      <c r="AR2539">
        <v>732.96956666666665</v>
      </c>
      <c r="AS2539">
        <v>452.19555833333328</v>
      </c>
      <c r="AT2539">
        <v>530.46581666666668</v>
      </c>
      <c r="AU2539">
        <v>515.9462083333334</v>
      </c>
      <c r="AV2539">
        <v>5198.1569166666668</v>
      </c>
    </row>
    <row r="2540" spans="1:48" x14ac:dyDescent="0.25">
      <c r="A2540" s="1">
        <v>2538</v>
      </c>
      <c r="B2540">
        <v>47171</v>
      </c>
      <c r="C2540" t="s">
        <v>1862</v>
      </c>
      <c r="D2540" t="s">
        <v>1836</v>
      </c>
      <c r="E2540" t="s">
        <v>1837</v>
      </c>
      <c r="F2540" t="s">
        <v>1862</v>
      </c>
      <c r="G2540">
        <v>6.4047619044999999</v>
      </c>
      <c r="H2540">
        <v>1</v>
      </c>
      <c r="I2540">
        <v>7.4</v>
      </c>
      <c r="J2540">
        <v>4.520285E-4</v>
      </c>
      <c r="K2540">
        <v>5.7</v>
      </c>
      <c r="L2540">
        <v>0.82327310009999999</v>
      </c>
      <c r="M2540">
        <v>71.182788556000006</v>
      </c>
      <c r="N2540">
        <v>31.745326882000001</v>
      </c>
      <c r="O2540">
        <v>0.72766884529999998</v>
      </c>
      <c r="P2540">
        <v>1</v>
      </c>
      <c r="Q2540">
        <v>17924</v>
      </c>
      <c r="R2540">
        <v>1046751.7408125889</v>
      </c>
      <c r="S2540">
        <v>5.6633789373210304</v>
      </c>
      <c r="T2540">
        <v>1</v>
      </c>
      <c r="U2540">
        <v>4.2105263157894726</v>
      </c>
      <c r="V2540">
        <v>2.5064220428466801</v>
      </c>
      <c r="W2540">
        <v>27.280000686645511</v>
      </c>
      <c r="Y2540">
        <v>0.42105263157894701</v>
      </c>
      <c r="Z2540">
        <v>55.1</v>
      </c>
      <c r="AA2540">
        <v>65.900000000000006</v>
      </c>
      <c r="AB2540">
        <v>44.2</v>
      </c>
      <c r="AC2540">
        <v>48.48</v>
      </c>
      <c r="AD2540">
        <v>257129</v>
      </c>
      <c r="AE2540">
        <v>287838</v>
      </c>
      <c r="AF2540">
        <v>168.67</v>
      </c>
      <c r="AG2540">
        <v>175</v>
      </c>
      <c r="AH2540">
        <v>205</v>
      </c>
      <c r="AI2540">
        <v>594</v>
      </c>
      <c r="AJ2540">
        <v>4</v>
      </c>
      <c r="AK2540">
        <v>2.02</v>
      </c>
      <c r="AL2540">
        <v>4.2</v>
      </c>
      <c r="AM2540">
        <v>176.97157390000001</v>
      </c>
      <c r="AN2540" t="s">
        <v>50</v>
      </c>
      <c r="AO2540">
        <v>806.76098333333323</v>
      </c>
      <c r="AP2540">
        <v>526.61840833333338</v>
      </c>
      <c r="AQ2540">
        <v>1288.636</v>
      </c>
      <c r="AR2540">
        <v>758.5470416666667</v>
      </c>
      <c r="AS2540">
        <v>448.62422500000002</v>
      </c>
      <c r="AT2540">
        <v>530.46581666666668</v>
      </c>
      <c r="AU2540">
        <v>449.39054166666659</v>
      </c>
      <c r="AV2540">
        <v>4809.0430000000006</v>
      </c>
    </row>
    <row r="2541" spans="1:48" x14ac:dyDescent="0.25">
      <c r="A2541" s="1">
        <v>2539</v>
      </c>
      <c r="B2541">
        <v>47173</v>
      </c>
      <c r="C2541" t="s">
        <v>266</v>
      </c>
      <c r="D2541" t="s">
        <v>1836</v>
      </c>
      <c r="E2541" t="s">
        <v>1837</v>
      </c>
      <c r="F2541" t="s">
        <v>266</v>
      </c>
      <c r="G2541">
        <v>4.3452380952142864</v>
      </c>
      <c r="H2541">
        <v>9.7464902500000006E-2</v>
      </c>
      <c r="I2541">
        <v>7.8</v>
      </c>
      <c r="J2541">
        <v>1.4970059999999999E-4</v>
      </c>
      <c r="K2541">
        <v>7.7</v>
      </c>
      <c r="L2541">
        <v>0.76965641490000003</v>
      </c>
      <c r="M2541">
        <v>69.790104143999997</v>
      </c>
      <c r="N2541">
        <v>0.86817339360000001</v>
      </c>
      <c r="O2541">
        <v>0.80362887660000004</v>
      </c>
      <c r="P2541">
        <v>9.7464902500000006E-2</v>
      </c>
      <c r="Q2541">
        <v>19802</v>
      </c>
      <c r="R2541">
        <v>2125222.9870947842</v>
      </c>
      <c r="S2541">
        <v>15.112949411390391</v>
      </c>
      <c r="T2541">
        <v>1</v>
      </c>
      <c r="U2541">
        <v>11.57894736842105</v>
      </c>
      <c r="V2541">
        <v>2.4467649459838872</v>
      </c>
      <c r="W2541">
        <v>14.69999980926514</v>
      </c>
      <c r="X2541">
        <v>1</v>
      </c>
      <c r="Y2541">
        <v>0.2</v>
      </c>
      <c r="Z2541">
        <v>58.3</v>
      </c>
      <c r="AA2541">
        <v>69.599999999999994</v>
      </c>
      <c r="AB2541">
        <v>47.1</v>
      </c>
      <c r="AC2541">
        <v>47.08</v>
      </c>
      <c r="AD2541">
        <v>322089</v>
      </c>
      <c r="AE2541">
        <v>322268</v>
      </c>
      <c r="AF2541">
        <v>192.14</v>
      </c>
      <c r="AG2541">
        <v>218</v>
      </c>
      <c r="AH2541">
        <v>309</v>
      </c>
      <c r="AI2541">
        <v>971</v>
      </c>
      <c r="AJ2541">
        <v>5</v>
      </c>
      <c r="AK2541">
        <v>2.2999999999999998</v>
      </c>
      <c r="AL2541">
        <v>3.8</v>
      </c>
      <c r="AM2541">
        <v>324.57334309999999</v>
      </c>
      <c r="AN2541" t="s">
        <v>50</v>
      </c>
      <c r="AO2541">
        <v>923.37675000000002</v>
      </c>
      <c r="AP2541">
        <v>503.12100833333341</v>
      </c>
      <c r="AQ2541">
        <v>1426.591666666666</v>
      </c>
      <c r="AR2541">
        <v>712.18790833333333</v>
      </c>
      <c r="AS2541">
        <v>479.95450833333331</v>
      </c>
      <c r="AT2541">
        <v>530.46581666666668</v>
      </c>
      <c r="AU2541">
        <v>494.01826666666659</v>
      </c>
      <c r="AV2541">
        <v>5069.7161666666661</v>
      </c>
    </row>
    <row r="2542" spans="1:48" x14ac:dyDescent="0.25">
      <c r="A2542" s="1">
        <v>2540</v>
      </c>
      <c r="B2542">
        <v>47175</v>
      </c>
      <c r="C2542" t="s">
        <v>267</v>
      </c>
      <c r="D2542" t="s">
        <v>1836</v>
      </c>
      <c r="E2542" t="s">
        <v>1837</v>
      </c>
      <c r="F2542" t="s">
        <v>268</v>
      </c>
      <c r="G2542">
        <v>3.99999999975</v>
      </c>
      <c r="H2542">
        <v>0.1016536965</v>
      </c>
      <c r="I2542">
        <v>7.3</v>
      </c>
      <c r="J2542">
        <v>4.1915441931818183E-4</v>
      </c>
      <c r="K2542">
        <v>6.7</v>
      </c>
      <c r="L2542">
        <v>0.84971567830000005</v>
      </c>
      <c r="M2542">
        <v>70.382288193999997</v>
      </c>
      <c r="N2542">
        <v>4.2558866133000004</v>
      </c>
      <c r="O2542">
        <v>0.84727863530000003</v>
      </c>
      <c r="P2542">
        <v>9.8249027200000005E-2</v>
      </c>
      <c r="Q2542">
        <v>6146</v>
      </c>
      <c r="R2542">
        <v>989936.64192072209</v>
      </c>
      <c r="S2542">
        <v>5.090677696468342</v>
      </c>
      <c r="T2542">
        <v>1</v>
      </c>
      <c r="U2542">
        <v>2.1052631578947372</v>
      </c>
      <c r="V2542">
        <v>2.4256401062011719</v>
      </c>
      <c r="W2542">
        <v>11.30000019073486</v>
      </c>
      <c r="X2542">
        <v>1</v>
      </c>
      <c r="Y2542">
        <v>0.13684210526315799</v>
      </c>
      <c r="Z2542">
        <v>58.6</v>
      </c>
      <c r="AA2542">
        <v>69.3</v>
      </c>
      <c r="AB2542">
        <v>47.9</v>
      </c>
      <c r="AC2542">
        <v>51.94</v>
      </c>
      <c r="AD2542">
        <v>285762</v>
      </c>
      <c r="AE2542">
        <v>316387</v>
      </c>
      <c r="AF2542">
        <v>175.3</v>
      </c>
      <c r="AG2542">
        <v>75</v>
      </c>
      <c r="AH2542">
        <v>91</v>
      </c>
      <c r="AI2542">
        <v>402</v>
      </c>
      <c r="AJ2542">
        <v>6</v>
      </c>
      <c r="AK2542">
        <v>3</v>
      </c>
      <c r="AL2542">
        <v>4.5</v>
      </c>
      <c r="AM2542">
        <v>232.84972239999999</v>
      </c>
      <c r="AN2542" t="s">
        <v>50</v>
      </c>
      <c r="AO2542">
        <v>861</v>
      </c>
      <c r="AP2542">
        <v>458.89058333333332</v>
      </c>
      <c r="AQ2542">
        <v>1443.674</v>
      </c>
      <c r="AR2542">
        <v>828.81844166666667</v>
      </c>
      <c r="AS2542">
        <v>444.08585833333342</v>
      </c>
      <c r="AT2542">
        <v>470.18562500000002</v>
      </c>
      <c r="AU2542">
        <v>479.778975</v>
      </c>
      <c r="AV2542">
        <v>4986.4335833333334</v>
      </c>
    </row>
    <row r="2543" spans="1:48" x14ac:dyDescent="0.25">
      <c r="A2543" s="1">
        <v>2541</v>
      </c>
      <c r="B2543">
        <v>47177</v>
      </c>
      <c r="C2543" t="s">
        <v>609</v>
      </c>
      <c r="D2543" t="s">
        <v>1836</v>
      </c>
      <c r="E2543" t="s">
        <v>1837</v>
      </c>
      <c r="F2543" t="s">
        <v>609</v>
      </c>
      <c r="G2543">
        <v>5.3641975309259253</v>
      </c>
      <c r="H2543">
        <v>0.56845652329999996</v>
      </c>
      <c r="I2543">
        <v>7.2</v>
      </c>
      <c r="J2543">
        <v>4.5757769999999999E-4</v>
      </c>
      <c r="K2543">
        <v>6.9</v>
      </c>
      <c r="L2543">
        <v>0.82072898589999999</v>
      </c>
      <c r="M2543">
        <v>72.547050916000003</v>
      </c>
      <c r="N2543">
        <v>24.534753325000001</v>
      </c>
      <c r="O2543">
        <v>0.70871559630000003</v>
      </c>
      <c r="P2543">
        <v>7.54523478E-2</v>
      </c>
      <c r="Q2543">
        <v>40930</v>
      </c>
      <c r="R2543">
        <v>8439297.3201261461</v>
      </c>
      <c r="S2543">
        <v>59.68819599109132</v>
      </c>
      <c r="U2543">
        <v>67.368421052631575</v>
      </c>
      <c r="V2543">
        <v>2.4697470664978032</v>
      </c>
      <c r="W2543">
        <v>19.319999694824219</v>
      </c>
      <c r="X2543">
        <v>1</v>
      </c>
      <c r="Y2543">
        <v>0.27368421052631597</v>
      </c>
      <c r="Z2543">
        <v>59.8</v>
      </c>
      <c r="AA2543">
        <v>71.400000000000006</v>
      </c>
      <c r="AB2543">
        <v>48.2</v>
      </c>
      <c r="AC2543">
        <v>52.76</v>
      </c>
      <c r="AD2543">
        <v>268442</v>
      </c>
      <c r="AE2543">
        <v>286779</v>
      </c>
      <c r="AF2543">
        <v>185.53</v>
      </c>
      <c r="AG2543">
        <v>498</v>
      </c>
      <c r="AH2543">
        <v>688</v>
      </c>
      <c r="AI2543">
        <v>2418</v>
      </c>
      <c r="AJ2543">
        <v>5</v>
      </c>
      <c r="AK2543">
        <v>2.39</v>
      </c>
      <c r="AL2543">
        <v>4.0999999999999996</v>
      </c>
      <c r="AM2543">
        <v>377.83060180000001</v>
      </c>
      <c r="AN2543" t="s">
        <v>50</v>
      </c>
      <c r="AO2543">
        <v>898</v>
      </c>
      <c r="AP2543">
        <v>460.27278333333328</v>
      </c>
      <c r="AQ2543">
        <v>1377.573583333334</v>
      </c>
      <c r="AR2543">
        <v>828.81844166666667</v>
      </c>
      <c r="AS2543">
        <v>456.99979999999999</v>
      </c>
      <c r="AT2543">
        <v>470.18562500000002</v>
      </c>
      <c r="AU2543">
        <v>476.72306666666668</v>
      </c>
      <c r="AV2543">
        <v>4968.5732500000004</v>
      </c>
    </row>
    <row r="2544" spans="1:48" x14ac:dyDescent="0.25">
      <c r="A2544" s="1">
        <v>2542</v>
      </c>
      <c r="B2544">
        <v>47179</v>
      </c>
      <c r="C2544" t="s">
        <v>115</v>
      </c>
      <c r="D2544" t="s">
        <v>1836</v>
      </c>
      <c r="E2544" t="s">
        <v>1837</v>
      </c>
      <c r="F2544" t="s">
        <v>115</v>
      </c>
      <c r="G2544">
        <v>6.5811965810384621</v>
      </c>
      <c r="H2544">
        <v>0.49484997759999999</v>
      </c>
      <c r="I2544">
        <v>7.35</v>
      </c>
      <c r="J2544">
        <v>4.1915441931818183E-4</v>
      </c>
      <c r="K2544">
        <v>7</v>
      </c>
      <c r="L2544">
        <v>0.83485695925000003</v>
      </c>
      <c r="M2544">
        <v>72.339157350765973</v>
      </c>
      <c r="N2544">
        <v>18.815947437999998</v>
      </c>
      <c r="O2544">
        <v>0.75002367619999999</v>
      </c>
      <c r="P2544">
        <v>9.9462133000000008E-2</v>
      </c>
      <c r="Q2544">
        <v>132934</v>
      </c>
      <c r="R2544">
        <v>7024978.7554584239</v>
      </c>
      <c r="S2544">
        <v>54.311167674196618</v>
      </c>
      <c r="U2544">
        <v>54.736842105263158</v>
      </c>
      <c r="V2544">
        <v>2.651001930236816</v>
      </c>
      <c r="W2544">
        <v>63.619998931884773</v>
      </c>
      <c r="Y2544">
        <v>0.94736842105263197</v>
      </c>
      <c r="Z2544">
        <v>58.4</v>
      </c>
      <c r="AA2544">
        <v>70.400000000000006</v>
      </c>
      <c r="AB2544">
        <v>46.5</v>
      </c>
      <c r="AC2544">
        <v>44.21</v>
      </c>
      <c r="AD2544">
        <v>316888</v>
      </c>
      <c r="AE2544">
        <v>334836</v>
      </c>
      <c r="AF2544">
        <v>184.09</v>
      </c>
      <c r="AG2544">
        <v>1879</v>
      </c>
      <c r="AH2544">
        <v>2193</v>
      </c>
      <c r="AI2544">
        <v>5224</v>
      </c>
      <c r="AJ2544">
        <v>3</v>
      </c>
      <c r="AK2544">
        <v>1.72</v>
      </c>
      <c r="AL2544">
        <v>3.3</v>
      </c>
      <c r="AM2544">
        <v>404.632565</v>
      </c>
      <c r="AN2544" t="s">
        <v>50</v>
      </c>
      <c r="AO2544">
        <v>1153.7288333333329</v>
      </c>
      <c r="AP2544">
        <v>525.23620833333337</v>
      </c>
      <c r="AQ2544">
        <v>1222.7562499999999</v>
      </c>
      <c r="AR2544">
        <v>758.5470416666667</v>
      </c>
      <c r="AS2544">
        <v>564.89880000000005</v>
      </c>
      <c r="AT2544">
        <v>705.76065833333325</v>
      </c>
      <c r="AU2544">
        <v>566.98254166666663</v>
      </c>
      <c r="AV2544">
        <v>5497.9101666666666</v>
      </c>
    </row>
    <row r="2545" spans="1:48" x14ac:dyDescent="0.25">
      <c r="A2545" s="1">
        <v>2543</v>
      </c>
      <c r="B2545">
        <v>47181</v>
      </c>
      <c r="C2545" t="s">
        <v>610</v>
      </c>
      <c r="D2545" t="s">
        <v>1836</v>
      </c>
      <c r="E2545" t="s">
        <v>1837</v>
      </c>
      <c r="F2545" t="s">
        <v>610</v>
      </c>
      <c r="G2545">
        <v>4.3076923077692308</v>
      </c>
      <c r="H2545">
        <v>0.49223755540000003</v>
      </c>
      <c r="I2545">
        <v>6.6</v>
      </c>
      <c r="J2545">
        <v>1.8282650000000001E-4</v>
      </c>
      <c r="K2545">
        <v>6.4</v>
      </c>
      <c r="L2545">
        <v>0.81199860479999997</v>
      </c>
      <c r="M2545">
        <v>73.686616486999995</v>
      </c>
      <c r="N2545">
        <v>2.8229087883999999</v>
      </c>
      <c r="O2545">
        <v>0.81513777470000004</v>
      </c>
      <c r="P2545">
        <v>9.9462133000000008E-2</v>
      </c>
      <c r="Q2545">
        <v>16204</v>
      </c>
      <c r="R2545">
        <v>5424212.7024305677</v>
      </c>
      <c r="S2545">
        <v>44.670696786509723</v>
      </c>
      <c r="T2545">
        <v>1</v>
      </c>
      <c r="U2545">
        <v>41.05263157894737</v>
      </c>
      <c r="V2545">
        <v>2.4259190559387211</v>
      </c>
      <c r="W2545">
        <v>11.39000034332275</v>
      </c>
      <c r="X2545">
        <v>1</v>
      </c>
      <c r="Y2545">
        <v>0.14736842105263201</v>
      </c>
      <c r="Z2545">
        <v>61.9</v>
      </c>
      <c r="AA2545">
        <v>73.2</v>
      </c>
      <c r="AB2545">
        <v>50.6</v>
      </c>
      <c r="AC2545">
        <v>50.17</v>
      </c>
      <c r="AD2545">
        <v>216919</v>
      </c>
      <c r="AE2545">
        <v>258137</v>
      </c>
      <c r="AF2545">
        <v>135.85</v>
      </c>
      <c r="AG2545">
        <v>68</v>
      </c>
      <c r="AH2545">
        <v>112</v>
      </c>
      <c r="AI2545">
        <v>556</v>
      </c>
      <c r="AJ2545">
        <v>10</v>
      </c>
      <c r="AK2545">
        <v>3.86</v>
      </c>
      <c r="AL2545">
        <v>4</v>
      </c>
      <c r="AM2545">
        <v>259.7555936</v>
      </c>
      <c r="AN2545" t="s">
        <v>50</v>
      </c>
      <c r="AO2545">
        <v>861</v>
      </c>
      <c r="AP2545">
        <v>460.27278333333328</v>
      </c>
      <c r="AQ2545">
        <v>1427.522916666667</v>
      </c>
      <c r="AR2545">
        <v>798.44523333333336</v>
      </c>
      <c r="AS2545">
        <v>444.55090000000001</v>
      </c>
      <c r="AT2545">
        <v>470.18562500000002</v>
      </c>
      <c r="AU2545">
        <v>470.55399166666672</v>
      </c>
      <c r="AV2545">
        <v>4932.5315833333334</v>
      </c>
    </row>
    <row r="2546" spans="1:48" x14ac:dyDescent="0.25">
      <c r="A2546" s="1">
        <v>2544</v>
      </c>
      <c r="B2546">
        <v>47183</v>
      </c>
      <c r="C2546" t="s">
        <v>1863</v>
      </c>
      <c r="D2546" t="s">
        <v>1836</v>
      </c>
      <c r="E2546" t="s">
        <v>1837</v>
      </c>
      <c r="F2546" t="s">
        <v>1863</v>
      </c>
      <c r="G2546">
        <v>4.8533333331600002</v>
      </c>
      <c r="H2546">
        <v>0.25323688529999999</v>
      </c>
      <c r="I2546">
        <v>6.9</v>
      </c>
      <c r="J2546">
        <v>6.0540020000000004E-4</v>
      </c>
      <c r="K2546">
        <v>7.5</v>
      </c>
      <c r="L2546">
        <v>0.82371553409999998</v>
      </c>
      <c r="M2546">
        <v>72.793492364000002</v>
      </c>
      <c r="N2546">
        <v>15.302954574999999</v>
      </c>
      <c r="O2546">
        <v>0.66415549190000001</v>
      </c>
      <c r="P2546">
        <v>2.3706766000000002E-3</v>
      </c>
      <c r="Q2546">
        <v>32891</v>
      </c>
      <c r="R2546">
        <v>18595347.111425031</v>
      </c>
      <c r="S2546">
        <v>78.49188673242125</v>
      </c>
      <c r="U2546">
        <v>86.31578947368422</v>
      </c>
      <c r="V2546">
        <v>2.5225570201873779</v>
      </c>
      <c r="W2546">
        <v>31.190000534057621</v>
      </c>
      <c r="Y2546">
        <v>0.452631578947368</v>
      </c>
      <c r="Z2546">
        <v>61.5</v>
      </c>
      <c r="AA2546">
        <v>71.7</v>
      </c>
      <c r="AB2546">
        <v>51.3</v>
      </c>
      <c r="AC2546">
        <v>57.01</v>
      </c>
      <c r="AD2546">
        <v>194750</v>
      </c>
      <c r="AE2546">
        <v>215079</v>
      </c>
      <c r="AF2546">
        <v>127.15</v>
      </c>
      <c r="AG2546">
        <v>222</v>
      </c>
      <c r="AH2546">
        <v>296</v>
      </c>
      <c r="AI2546">
        <v>992</v>
      </c>
      <c r="AJ2546">
        <v>5</v>
      </c>
      <c r="AK2546">
        <v>1.96</v>
      </c>
      <c r="AL2546">
        <v>3.6</v>
      </c>
      <c r="AM2546">
        <v>339.62264149999999</v>
      </c>
      <c r="AN2546" t="s">
        <v>50</v>
      </c>
      <c r="AO2546">
        <v>861</v>
      </c>
      <c r="AP2546">
        <v>449.21516666666668</v>
      </c>
      <c r="AQ2546">
        <v>1374.2725833333329</v>
      </c>
      <c r="AR2546">
        <v>782.4593083333333</v>
      </c>
      <c r="AS2546">
        <v>440.83048333333329</v>
      </c>
      <c r="AT2546">
        <v>470.18562500000002</v>
      </c>
      <c r="AU2546">
        <v>453.18151666666671</v>
      </c>
      <c r="AV2546">
        <v>4831.1448333333328</v>
      </c>
    </row>
    <row r="2547" spans="1:48" x14ac:dyDescent="0.25">
      <c r="A2547" s="1">
        <v>2545</v>
      </c>
      <c r="B2547">
        <v>47185</v>
      </c>
      <c r="C2547" t="s">
        <v>269</v>
      </c>
      <c r="D2547" t="s">
        <v>1836</v>
      </c>
      <c r="E2547" t="s">
        <v>1837</v>
      </c>
      <c r="F2547" t="s">
        <v>269</v>
      </c>
      <c r="G2547">
        <v>4.460784313705882</v>
      </c>
      <c r="H2547">
        <v>0.33644108080000001</v>
      </c>
      <c r="I2547">
        <v>6.2</v>
      </c>
      <c r="J2547">
        <v>3.6166369999999999E-4</v>
      </c>
      <c r="K2547">
        <v>6.8</v>
      </c>
      <c r="L2547">
        <v>0.83892373419999999</v>
      </c>
      <c r="M2547">
        <v>71.620030585999999</v>
      </c>
      <c r="N2547">
        <v>15.072438718000001</v>
      </c>
      <c r="O2547">
        <v>0.77747477499999995</v>
      </c>
      <c r="P2547">
        <v>1.38934591E-2</v>
      </c>
      <c r="Q2547">
        <v>27325</v>
      </c>
      <c r="R2547">
        <v>3236038.3625061722</v>
      </c>
      <c r="S2547">
        <v>26.280623608017819</v>
      </c>
      <c r="T2547">
        <v>1</v>
      </c>
      <c r="U2547">
        <v>25.263157894736839</v>
      </c>
      <c r="V2547">
        <v>2.54156494140625</v>
      </c>
      <c r="W2547">
        <v>36</v>
      </c>
      <c r="Y2547">
        <v>0.58947368421052604</v>
      </c>
      <c r="Z2547">
        <v>59.2</v>
      </c>
      <c r="AA2547">
        <v>70.7</v>
      </c>
      <c r="AB2547">
        <v>47.7</v>
      </c>
      <c r="AC2547">
        <v>50.75</v>
      </c>
      <c r="AD2547">
        <v>284312</v>
      </c>
      <c r="AE2547">
        <v>305905</v>
      </c>
      <c r="AF2547">
        <v>183.12</v>
      </c>
      <c r="AG2547">
        <v>355</v>
      </c>
      <c r="AH2547">
        <v>479</v>
      </c>
      <c r="AI2547">
        <v>1647</v>
      </c>
      <c r="AJ2547">
        <v>5</v>
      </c>
      <c r="AK2547">
        <v>2.36</v>
      </c>
      <c r="AL2547">
        <v>3.5</v>
      </c>
      <c r="AM2547">
        <v>419.14342329999999</v>
      </c>
      <c r="AN2547" t="s">
        <v>50</v>
      </c>
      <c r="AO2547">
        <v>965</v>
      </c>
      <c r="AP2547">
        <v>456.1261833333333</v>
      </c>
      <c r="AQ2547">
        <v>1428.3842500000001</v>
      </c>
      <c r="AR2547">
        <v>828.81844166666667</v>
      </c>
      <c r="AS2547">
        <v>478.14721666666668</v>
      </c>
      <c r="AT2547">
        <v>470.18562500000002</v>
      </c>
      <c r="AU2547">
        <v>504.51594999999998</v>
      </c>
      <c r="AV2547">
        <v>5131.1777499999998</v>
      </c>
    </row>
    <row r="2548" spans="1:48" x14ac:dyDescent="0.25">
      <c r="A2548" s="1">
        <v>2546</v>
      </c>
      <c r="B2548">
        <v>47187</v>
      </c>
      <c r="C2548" t="s">
        <v>717</v>
      </c>
      <c r="D2548" t="s">
        <v>1836</v>
      </c>
      <c r="E2548" t="s">
        <v>1837</v>
      </c>
      <c r="F2548" t="s">
        <v>717</v>
      </c>
      <c r="G2548">
        <v>7.4506172838888904</v>
      </c>
      <c r="H2548">
        <v>0.82770883959999997</v>
      </c>
      <c r="I2548">
        <v>9.1</v>
      </c>
      <c r="J2548">
        <v>1.3803350999999999E-3</v>
      </c>
      <c r="K2548">
        <v>8.1</v>
      </c>
      <c r="L2548">
        <v>0.95505754220000005</v>
      </c>
      <c r="M2548">
        <v>81.472321432000001</v>
      </c>
      <c r="N2548">
        <v>50.607469436000002</v>
      </c>
      <c r="O2548">
        <v>0.79776445169999999</v>
      </c>
      <c r="P2548">
        <v>0.2273035531</v>
      </c>
      <c r="Q2548">
        <v>247523</v>
      </c>
      <c r="R2548">
        <v>18135475.54387404</v>
      </c>
      <c r="S2548">
        <v>77.982818962774417</v>
      </c>
      <c r="U2548">
        <v>85.263157894736835</v>
      </c>
      <c r="V2548">
        <v>2.7455000877380371</v>
      </c>
      <c r="W2548">
        <v>86.19000244140625</v>
      </c>
      <c r="X2548">
        <v>5</v>
      </c>
      <c r="Y2548">
        <v>1</v>
      </c>
      <c r="Z2548">
        <v>61.4</v>
      </c>
      <c r="AA2548">
        <v>72.900000000000006</v>
      </c>
      <c r="AB2548">
        <v>50</v>
      </c>
      <c r="AC2548">
        <v>46.28</v>
      </c>
      <c r="AD2548">
        <v>905745</v>
      </c>
      <c r="AE2548">
        <v>927775</v>
      </c>
      <c r="AF2548">
        <v>302.47000000000003</v>
      </c>
      <c r="AG2548">
        <v>4608</v>
      </c>
      <c r="AH2548">
        <v>5324</v>
      </c>
      <c r="AI2548">
        <v>15335</v>
      </c>
      <c r="AJ2548">
        <v>3</v>
      </c>
      <c r="AK2548">
        <v>1.9</v>
      </c>
      <c r="AL2548">
        <v>2.5</v>
      </c>
      <c r="AM2548">
        <v>129.71277169999999</v>
      </c>
      <c r="AN2548" t="s">
        <v>50</v>
      </c>
      <c r="AO2548">
        <v>2112.849916666667</v>
      </c>
      <c r="AP2548">
        <v>623.37243333333333</v>
      </c>
      <c r="AQ2548">
        <v>1459.941416666667</v>
      </c>
      <c r="AR2548">
        <v>732.96956666666665</v>
      </c>
      <c r="AS2548">
        <v>920.61991666666665</v>
      </c>
      <c r="AT2548">
        <v>705.76065833333325</v>
      </c>
      <c r="AU2548">
        <v>1016.950666666667</v>
      </c>
      <c r="AV2548">
        <v>7572.4648333333334</v>
      </c>
    </row>
    <row r="2549" spans="1:48" x14ac:dyDescent="0.25">
      <c r="A2549" s="1">
        <v>2547</v>
      </c>
      <c r="B2549">
        <v>47189</v>
      </c>
      <c r="C2549" t="s">
        <v>884</v>
      </c>
      <c r="D2549" t="s">
        <v>1836</v>
      </c>
      <c r="E2549" t="s">
        <v>1837</v>
      </c>
      <c r="F2549" t="s">
        <v>884</v>
      </c>
      <c r="G2549">
        <v>5.9262295081475402</v>
      </c>
      <c r="H2549">
        <v>0.65597649879999997</v>
      </c>
      <c r="I2549">
        <v>8.4</v>
      </c>
      <c r="J2549">
        <v>3.291271E-4</v>
      </c>
      <c r="K2549">
        <v>8.1999999999999993</v>
      </c>
      <c r="L2549">
        <v>0.91697433269999995</v>
      </c>
      <c r="M2549">
        <v>76.128446202000006</v>
      </c>
      <c r="N2549">
        <v>43.323753314999998</v>
      </c>
      <c r="O2549">
        <v>0.76832305820000002</v>
      </c>
      <c r="P2549">
        <v>0.13380534329999999</v>
      </c>
      <c r="Q2549">
        <v>147693</v>
      </c>
      <c r="R2549">
        <v>19739132.407196339</v>
      </c>
      <c r="S2549">
        <v>79.700922685332486</v>
      </c>
      <c r="U2549">
        <v>88.421052631578945</v>
      </c>
      <c r="V2549">
        <v>2.6596601009368901</v>
      </c>
      <c r="W2549">
        <v>66.069999694824219</v>
      </c>
      <c r="Y2549">
        <v>0.95789473684210502</v>
      </c>
      <c r="Z2549">
        <v>61</v>
      </c>
      <c r="AA2549">
        <v>72.400000000000006</v>
      </c>
      <c r="AB2549">
        <v>49.5</v>
      </c>
      <c r="AC2549">
        <v>52.29</v>
      </c>
      <c r="AD2549">
        <v>463798</v>
      </c>
      <c r="AE2549">
        <v>481151</v>
      </c>
      <c r="AF2549">
        <v>220.26</v>
      </c>
      <c r="AG2549">
        <v>2917</v>
      </c>
      <c r="AH2549">
        <v>3606</v>
      </c>
      <c r="AI2549">
        <v>9554</v>
      </c>
      <c r="AJ2549">
        <v>3</v>
      </c>
      <c r="AK2549">
        <v>1.85</v>
      </c>
      <c r="AL2549">
        <v>2.7</v>
      </c>
      <c r="AM2549">
        <v>323.09647790000002</v>
      </c>
      <c r="AN2549" t="s">
        <v>50</v>
      </c>
      <c r="AO2549">
        <v>1527.49575</v>
      </c>
      <c r="AP2549">
        <v>557.0268166666666</v>
      </c>
      <c r="AQ2549">
        <v>1507.7890833333331</v>
      </c>
      <c r="AR2549">
        <v>732.96956666666665</v>
      </c>
      <c r="AS2549">
        <v>701.35131666666666</v>
      </c>
      <c r="AT2549">
        <v>705.76065833333325</v>
      </c>
      <c r="AU2549">
        <v>773.00789166666664</v>
      </c>
      <c r="AV2549">
        <v>6505.4010833333332</v>
      </c>
    </row>
    <row r="2550" spans="1:48" x14ac:dyDescent="0.25">
      <c r="A2550" s="1">
        <v>2548</v>
      </c>
      <c r="B2550">
        <v>48001</v>
      </c>
      <c r="C2550" t="s">
        <v>820</v>
      </c>
      <c r="D2550" t="s">
        <v>1331</v>
      </c>
      <c r="E2550" t="s">
        <v>1864</v>
      </c>
      <c r="F2550" t="s">
        <v>820</v>
      </c>
      <c r="G2550">
        <v>5.4358974356923078</v>
      </c>
      <c r="H2550">
        <v>0.36360968199999999</v>
      </c>
      <c r="I2550">
        <v>6.2</v>
      </c>
      <c r="J2550">
        <v>3.7669940000000001E-4</v>
      </c>
      <c r="K2550">
        <v>8.3000000000000007</v>
      </c>
      <c r="L2550">
        <v>0.83695018080000005</v>
      </c>
      <c r="M2550">
        <v>72.027789670000004</v>
      </c>
      <c r="N2550">
        <v>26.353184715000001</v>
      </c>
      <c r="O2550">
        <v>0.70038501929999997</v>
      </c>
      <c r="P2550">
        <v>0.1039674044</v>
      </c>
      <c r="Q2550">
        <v>57845</v>
      </c>
      <c r="R2550">
        <v>17074046.141751409</v>
      </c>
      <c r="S2550">
        <v>76.805599745466111</v>
      </c>
      <c r="U2550">
        <v>70.866141732283467</v>
      </c>
      <c r="V2550">
        <v>2.481422901153564</v>
      </c>
      <c r="W2550">
        <v>21.479999542236332</v>
      </c>
      <c r="Y2550">
        <v>0.44488188976378001</v>
      </c>
      <c r="Z2550">
        <v>68.099999999999994</v>
      </c>
      <c r="AA2550">
        <v>78.599999999999994</v>
      </c>
      <c r="AB2550">
        <v>57.7</v>
      </c>
      <c r="AC2550">
        <v>57.84</v>
      </c>
      <c r="AD2550">
        <v>221946</v>
      </c>
      <c r="AE2550">
        <v>220588</v>
      </c>
      <c r="AF2550">
        <v>127.77</v>
      </c>
      <c r="AG2550">
        <v>353</v>
      </c>
      <c r="AH2550">
        <v>540</v>
      </c>
      <c r="AI2550">
        <v>2182</v>
      </c>
      <c r="AJ2550">
        <v>6</v>
      </c>
      <c r="AK2550">
        <v>2.71</v>
      </c>
      <c r="AL2550">
        <v>3.5</v>
      </c>
      <c r="AM2550">
        <v>374.53829960000002</v>
      </c>
      <c r="AN2550" t="s">
        <v>50</v>
      </c>
      <c r="AO2550">
        <v>1035</v>
      </c>
      <c r="AP2550">
        <v>439.53979166666659</v>
      </c>
      <c r="AQ2550">
        <v>1383.462583333333</v>
      </c>
      <c r="AR2550">
        <v>691.3395999999999</v>
      </c>
      <c r="AS2550">
        <v>496.11857500000002</v>
      </c>
      <c r="AT2550">
        <v>520.82100833333334</v>
      </c>
      <c r="AU2550">
        <v>492.07788333333332</v>
      </c>
      <c r="AV2550">
        <v>5058.3594166666671</v>
      </c>
    </row>
    <row r="2551" spans="1:48" x14ac:dyDescent="0.25">
      <c r="A2551" s="1">
        <v>2549</v>
      </c>
      <c r="B2551">
        <v>48003</v>
      </c>
      <c r="C2551" t="s">
        <v>1865</v>
      </c>
      <c r="D2551" t="s">
        <v>1331</v>
      </c>
      <c r="E2551" t="s">
        <v>1864</v>
      </c>
      <c r="F2551" t="s">
        <v>1865</v>
      </c>
      <c r="G2551">
        <v>8.833333333545454</v>
      </c>
      <c r="H2551">
        <v>0.74599677590000002</v>
      </c>
      <c r="I2551">
        <v>7.2</v>
      </c>
      <c r="J2551">
        <v>4.8806940000000002E-4</v>
      </c>
      <c r="K2551">
        <v>6.5</v>
      </c>
      <c r="L2551">
        <v>0.90398230089999998</v>
      </c>
      <c r="M2551">
        <v>74.567687887999995</v>
      </c>
      <c r="N2551">
        <v>43.521496022000001</v>
      </c>
      <c r="O2551">
        <v>0.76297935100000003</v>
      </c>
      <c r="P2551">
        <v>0.30064481459999998</v>
      </c>
      <c r="Q2551">
        <v>18585</v>
      </c>
      <c r="R2551">
        <v>4613645.2920943256</v>
      </c>
      <c r="S2551">
        <v>38.97550111358575</v>
      </c>
      <c r="T2551">
        <v>1</v>
      </c>
      <c r="U2551">
        <v>33.858267716535437</v>
      </c>
      <c r="V2551">
        <v>2.4229040145874019</v>
      </c>
      <c r="W2551">
        <v>10.789999961853029</v>
      </c>
      <c r="X2551">
        <v>1</v>
      </c>
      <c r="Y2551">
        <v>0.27165354330708702</v>
      </c>
      <c r="Z2551">
        <v>65.900000000000006</v>
      </c>
      <c r="AA2551">
        <v>79.5</v>
      </c>
      <c r="AB2551">
        <v>52.3</v>
      </c>
      <c r="AC2551">
        <v>9.2200000000000006</v>
      </c>
      <c r="AD2551">
        <v>264942</v>
      </c>
      <c r="AE2551">
        <v>286129</v>
      </c>
      <c r="AF2551">
        <v>151.44999999999999</v>
      </c>
      <c r="AG2551">
        <v>204</v>
      </c>
      <c r="AH2551">
        <v>244</v>
      </c>
      <c r="AI2551">
        <v>593</v>
      </c>
      <c r="AJ2551">
        <v>3</v>
      </c>
      <c r="AK2551">
        <v>1.33</v>
      </c>
      <c r="AL2551">
        <v>3</v>
      </c>
      <c r="AM2551">
        <v>547.65164589999995</v>
      </c>
      <c r="AN2551" t="s">
        <v>50</v>
      </c>
      <c r="AO2551">
        <v>1358</v>
      </c>
      <c r="AP2551">
        <v>471.3304</v>
      </c>
      <c r="AQ2551">
        <v>1485.556333333333</v>
      </c>
      <c r="AR2551">
        <v>668.9593083333333</v>
      </c>
      <c r="AS2551">
        <v>615.49019166666665</v>
      </c>
      <c r="AT2551">
        <v>622.09175833333336</v>
      </c>
      <c r="AU2551">
        <v>632.99955</v>
      </c>
      <c r="AV2551">
        <v>5854.4277499999998</v>
      </c>
    </row>
    <row r="2552" spans="1:48" x14ac:dyDescent="0.25">
      <c r="A2552" s="1">
        <v>2550</v>
      </c>
      <c r="B2552">
        <v>48005</v>
      </c>
      <c r="C2552" t="s">
        <v>1866</v>
      </c>
      <c r="D2552" t="s">
        <v>1331</v>
      </c>
      <c r="E2552" t="s">
        <v>1864</v>
      </c>
      <c r="F2552" t="s">
        <v>1866</v>
      </c>
      <c r="G2552">
        <v>6.3525641025576922</v>
      </c>
      <c r="H2552">
        <v>0.65245673940000004</v>
      </c>
      <c r="I2552">
        <v>6.4</v>
      </c>
      <c r="J2552">
        <v>6.5891379999999996E-4</v>
      </c>
      <c r="K2552">
        <v>8.8000000000000007</v>
      </c>
      <c r="L2552">
        <v>0.88894758100000004</v>
      </c>
      <c r="M2552">
        <v>72.625754877000006</v>
      </c>
      <c r="N2552">
        <v>52.277030297000003</v>
      </c>
      <c r="O2552">
        <v>0.6430413572</v>
      </c>
      <c r="P2552">
        <v>0.2978760345</v>
      </c>
      <c r="Q2552">
        <v>86270</v>
      </c>
      <c r="R2552">
        <v>22155461.63697264</v>
      </c>
      <c r="S2552">
        <v>81.673560292713958</v>
      </c>
      <c r="U2552">
        <v>75.590551181102356</v>
      </c>
      <c r="V2552">
        <v>2.5256650447845459</v>
      </c>
      <c r="W2552">
        <v>31.95000076293945</v>
      </c>
      <c r="Y2552">
        <v>0.59448818897637801</v>
      </c>
      <c r="Z2552">
        <v>68.900000000000006</v>
      </c>
      <c r="AA2552">
        <v>79.5</v>
      </c>
      <c r="AB2552">
        <v>58.2</v>
      </c>
      <c r="AC2552">
        <v>69.64</v>
      </c>
      <c r="AD2552">
        <v>242497</v>
      </c>
      <c r="AE2552">
        <v>249962</v>
      </c>
      <c r="AF2552">
        <v>142.34</v>
      </c>
      <c r="AG2552">
        <v>672</v>
      </c>
      <c r="AH2552">
        <v>912</v>
      </c>
      <c r="AI2552">
        <v>3293</v>
      </c>
      <c r="AJ2552">
        <v>5</v>
      </c>
      <c r="AK2552">
        <v>1.92</v>
      </c>
      <c r="AL2552">
        <v>4.4000000000000004</v>
      </c>
      <c r="AM2552">
        <v>381.97184390000001</v>
      </c>
      <c r="AN2552" t="s">
        <v>50</v>
      </c>
      <c r="AO2552">
        <v>1074</v>
      </c>
      <c r="AP2552">
        <v>461.65499166666672</v>
      </c>
      <c r="AQ2552">
        <v>1346.243833333333</v>
      </c>
      <c r="AR2552">
        <v>664.16353333333336</v>
      </c>
      <c r="AS2552">
        <v>516.68119166666668</v>
      </c>
      <c r="AT2552">
        <v>530.46581666666668</v>
      </c>
      <c r="AU2552">
        <v>497.62675000000002</v>
      </c>
      <c r="AV2552">
        <v>5090.8362500000003</v>
      </c>
    </row>
    <row r="2553" spans="1:48" x14ac:dyDescent="0.25">
      <c r="A2553" s="1">
        <v>2551</v>
      </c>
      <c r="B2553">
        <v>48007</v>
      </c>
      <c r="C2553" t="s">
        <v>1867</v>
      </c>
      <c r="D2553" t="s">
        <v>1331</v>
      </c>
      <c r="E2553" t="s">
        <v>1864</v>
      </c>
      <c r="F2553" t="s">
        <v>1867</v>
      </c>
      <c r="G2553">
        <v>7.2105263159473676</v>
      </c>
      <c r="H2553">
        <v>0.70801510700000003</v>
      </c>
      <c r="I2553">
        <v>5.6</v>
      </c>
      <c r="J2553">
        <v>3.263974E-4</v>
      </c>
      <c r="K2553">
        <v>9.3000000000000007</v>
      </c>
      <c r="L2553">
        <v>0.87527687850000002</v>
      </c>
      <c r="M2553">
        <v>73.277614822999993</v>
      </c>
      <c r="N2553">
        <v>40.986488432000002</v>
      </c>
      <c r="O2553">
        <v>0.77670812739999995</v>
      </c>
      <c r="P2553">
        <v>4.5069240500000003E-2</v>
      </c>
      <c r="Q2553">
        <v>23703</v>
      </c>
      <c r="R2553">
        <v>26302975.9154406</v>
      </c>
      <c r="S2553">
        <v>84.505249761374458</v>
      </c>
      <c r="T2553">
        <v>3</v>
      </c>
      <c r="U2553">
        <v>81.102362204724415</v>
      </c>
      <c r="V2553">
        <v>2.584145069122314</v>
      </c>
      <c r="W2553">
        <v>46.340000152587891</v>
      </c>
      <c r="X2553">
        <v>3</v>
      </c>
      <c r="Y2553">
        <v>0.81102362204724399</v>
      </c>
      <c r="Z2553">
        <v>74.599999999999994</v>
      </c>
      <c r="AA2553">
        <v>81.900000000000006</v>
      </c>
      <c r="AB2553">
        <v>67.2</v>
      </c>
      <c r="AC2553">
        <v>25.55</v>
      </c>
      <c r="AD2553">
        <v>366592</v>
      </c>
      <c r="AE2553">
        <v>394167</v>
      </c>
      <c r="AF2553">
        <v>243.75</v>
      </c>
      <c r="AG2553">
        <v>503</v>
      </c>
      <c r="AH2553">
        <v>1008</v>
      </c>
      <c r="AI2553">
        <v>5469</v>
      </c>
      <c r="AJ2553">
        <v>11</v>
      </c>
      <c r="AK2553">
        <v>3.88</v>
      </c>
      <c r="AL2553">
        <v>4.9000000000000004</v>
      </c>
      <c r="AM2553">
        <v>246.34586959999999</v>
      </c>
      <c r="AN2553" t="s">
        <v>50</v>
      </c>
      <c r="AO2553">
        <v>1261</v>
      </c>
      <c r="AP2553">
        <v>454.74397499999998</v>
      </c>
      <c r="AQ2553">
        <v>1331.0397499999999</v>
      </c>
      <c r="AR2553">
        <v>702.52970000000005</v>
      </c>
      <c r="AS2553">
        <v>577.27331666666669</v>
      </c>
      <c r="AT2553">
        <v>515.99857499999996</v>
      </c>
      <c r="AU2553">
        <v>548.88000833333331</v>
      </c>
      <c r="AV2553">
        <v>5391.4655000000002</v>
      </c>
    </row>
    <row r="2554" spans="1:48" x14ac:dyDescent="0.25">
      <c r="A2554" s="1">
        <v>2552</v>
      </c>
      <c r="B2554">
        <v>48009</v>
      </c>
      <c r="C2554" t="s">
        <v>1868</v>
      </c>
      <c r="D2554" t="s">
        <v>1331</v>
      </c>
      <c r="E2554" t="s">
        <v>1864</v>
      </c>
      <c r="F2554" t="s">
        <v>1868</v>
      </c>
      <c r="G2554">
        <v>5.3333333337777784</v>
      </c>
      <c r="H2554">
        <v>0.20198598130000001</v>
      </c>
      <c r="I2554">
        <v>7.5</v>
      </c>
      <c r="J2554">
        <v>4.2207510305676858E-4</v>
      </c>
      <c r="K2554">
        <v>7.7</v>
      </c>
      <c r="L2554">
        <v>0.84152369869999999</v>
      </c>
      <c r="M2554">
        <v>77.680353389999993</v>
      </c>
      <c r="N2554">
        <v>3.3727814602000001</v>
      </c>
      <c r="O2554">
        <v>0.84966560049999995</v>
      </c>
      <c r="P2554">
        <v>0.1343457944</v>
      </c>
      <c r="Q2554">
        <v>8555</v>
      </c>
      <c r="R2554">
        <v>2781837.4516537972</v>
      </c>
      <c r="S2554">
        <v>21.380846325167042</v>
      </c>
      <c r="T2554">
        <v>1</v>
      </c>
      <c r="U2554">
        <v>20.078740157480311</v>
      </c>
      <c r="V2554">
        <v>2.5114510059356689</v>
      </c>
      <c r="W2554">
        <v>28.579999923706051</v>
      </c>
      <c r="Y2554">
        <v>0.535433070866142</v>
      </c>
      <c r="Z2554">
        <v>67.2</v>
      </c>
      <c r="AA2554">
        <v>80.099999999999994</v>
      </c>
      <c r="AB2554">
        <v>54.3</v>
      </c>
      <c r="AC2554">
        <v>32.53</v>
      </c>
      <c r="AD2554">
        <v>294754</v>
      </c>
      <c r="AE2554">
        <v>289308</v>
      </c>
      <c r="AF2554">
        <v>146.49</v>
      </c>
      <c r="AG2554">
        <v>78</v>
      </c>
      <c r="AH2554">
        <v>107</v>
      </c>
      <c r="AI2554">
        <v>369</v>
      </c>
      <c r="AJ2554">
        <v>6</v>
      </c>
      <c r="AK2554">
        <v>1.77</v>
      </c>
      <c r="AL2554">
        <v>3.5</v>
      </c>
      <c r="AM2554">
        <v>138.2329225</v>
      </c>
      <c r="AN2554" t="s">
        <v>50</v>
      </c>
      <c r="AO2554">
        <v>827.85986666666668</v>
      </c>
      <c r="AP2554">
        <v>481.00577500000003</v>
      </c>
      <c r="AQ2554">
        <v>1521.7153333333331</v>
      </c>
      <c r="AR2554">
        <v>889.63158333333331</v>
      </c>
      <c r="AS2554">
        <v>440.37642499999998</v>
      </c>
      <c r="AT2554">
        <v>573.86759166666673</v>
      </c>
      <c r="AU2554">
        <v>526.68599166666661</v>
      </c>
      <c r="AV2554">
        <v>5261.1425833333333</v>
      </c>
    </row>
    <row r="2555" spans="1:48" x14ac:dyDescent="0.25">
      <c r="A2555" s="1">
        <v>2553</v>
      </c>
      <c r="B2555">
        <v>48011</v>
      </c>
      <c r="C2555" t="s">
        <v>1728</v>
      </c>
      <c r="D2555" t="s">
        <v>1331</v>
      </c>
      <c r="E2555" t="s">
        <v>1864</v>
      </c>
      <c r="F2555" t="s">
        <v>1728</v>
      </c>
      <c r="G2555">
        <v>5.2777777776666666</v>
      </c>
      <c r="H2555">
        <v>1.4069264099999999E-2</v>
      </c>
      <c r="I2555">
        <v>6.6</v>
      </c>
      <c r="J2555">
        <v>0</v>
      </c>
      <c r="K2555">
        <v>5.8</v>
      </c>
      <c r="L2555">
        <v>0.91909814320000005</v>
      </c>
      <c r="M2555">
        <v>69.665646210999995</v>
      </c>
      <c r="N2555">
        <v>52.143117056999998</v>
      </c>
      <c r="O2555">
        <v>0.81830238730000004</v>
      </c>
      <c r="P2555">
        <v>1.4069264099999999E-2</v>
      </c>
      <c r="Q2555">
        <v>1844</v>
      </c>
      <c r="R2555">
        <v>1675610.079579009</v>
      </c>
      <c r="S2555">
        <v>10.65860642698059</v>
      </c>
      <c r="T2555">
        <v>1</v>
      </c>
      <c r="U2555">
        <v>12.598425196850391</v>
      </c>
      <c r="V2555">
        <v>2.624214887619019</v>
      </c>
      <c r="W2555">
        <v>57.099998474121087</v>
      </c>
      <c r="X2555">
        <v>3</v>
      </c>
      <c r="Y2555">
        <v>0.90944881889763796</v>
      </c>
      <c r="Z2555">
        <v>62.5</v>
      </c>
      <c r="AA2555">
        <v>76.2</v>
      </c>
      <c r="AB2555">
        <v>48.9</v>
      </c>
      <c r="AC2555">
        <v>19.760000000000002</v>
      </c>
      <c r="AD2555">
        <v>281767</v>
      </c>
      <c r="AE2555">
        <v>221862</v>
      </c>
      <c r="AF2555">
        <v>135.79</v>
      </c>
      <c r="AG2555">
        <v>20</v>
      </c>
      <c r="AH2555">
        <v>23</v>
      </c>
      <c r="AI2555">
        <v>55</v>
      </c>
      <c r="AJ2555">
        <v>4</v>
      </c>
      <c r="AK2555">
        <v>2.57</v>
      </c>
      <c r="AL2555">
        <v>3.3</v>
      </c>
      <c r="AM2555">
        <v>51.30836326</v>
      </c>
      <c r="AN2555" t="s">
        <v>50</v>
      </c>
      <c r="AO2555">
        <v>1041.675666666667</v>
      </c>
      <c r="AP2555">
        <v>476.8592083333333</v>
      </c>
      <c r="AQ2555">
        <v>1557.9776666666669</v>
      </c>
      <c r="AR2555">
        <v>752.15266666666673</v>
      </c>
      <c r="AS2555">
        <v>510.92101666666667</v>
      </c>
      <c r="AT2555">
        <v>655.84867500000007</v>
      </c>
      <c r="AU2555">
        <v>580.18395833333341</v>
      </c>
      <c r="AV2555">
        <v>5575.6191666666664</v>
      </c>
    </row>
    <row r="2556" spans="1:48" x14ac:dyDescent="0.25">
      <c r="A2556" s="1">
        <v>2554</v>
      </c>
      <c r="B2556">
        <v>48013</v>
      </c>
      <c r="C2556" t="s">
        <v>1869</v>
      </c>
      <c r="D2556" t="s">
        <v>1331</v>
      </c>
      <c r="E2556" t="s">
        <v>1864</v>
      </c>
      <c r="F2556" t="s">
        <v>1869</v>
      </c>
      <c r="G2556">
        <v>5.6733333333599996</v>
      </c>
      <c r="H2556">
        <v>0.45344113019999999</v>
      </c>
      <c r="I2556">
        <v>7.3</v>
      </c>
      <c r="J2556">
        <v>2.002443E-4</v>
      </c>
      <c r="K2556">
        <v>8.6</v>
      </c>
      <c r="L2556">
        <v>0.82849413890000001</v>
      </c>
      <c r="M2556">
        <v>73.957045692999998</v>
      </c>
      <c r="N2556">
        <v>28.445693614</v>
      </c>
      <c r="O2556">
        <v>0.77391042980000002</v>
      </c>
      <c r="P2556">
        <v>0.18243808819999999</v>
      </c>
      <c r="Q2556">
        <v>48813</v>
      </c>
      <c r="R2556">
        <v>10535469.27958685</v>
      </c>
      <c r="S2556">
        <v>65.924276169265028</v>
      </c>
      <c r="U2556">
        <v>57.086614173228362</v>
      </c>
      <c r="V2556">
        <v>2.4894440174102779</v>
      </c>
      <c r="W2556">
        <v>23.069999694824219</v>
      </c>
      <c r="Y2556">
        <v>0.47244094488188998</v>
      </c>
      <c r="Z2556">
        <v>72.900000000000006</v>
      </c>
      <c r="AA2556">
        <v>84.1</v>
      </c>
      <c r="AB2556">
        <v>61.7</v>
      </c>
      <c r="AC2556">
        <v>21.7</v>
      </c>
      <c r="AD2556">
        <v>242504</v>
      </c>
      <c r="AE2556">
        <v>266637</v>
      </c>
      <c r="AF2556">
        <v>155.19999999999999</v>
      </c>
      <c r="AG2556">
        <v>404</v>
      </c>
      <c r="AH2556">
        <v>597</v>
      </c>
      <c r="AI2556">
        <v>2450</v>
      </c>
      <c r="AJ2556">
        <v>6</v>
      </c>
      <c r="AK2556">
        <v>2.56</v>
      </c>
      <c r="AL2556">
        <v>3.8</v>
      </c>
      <c r="AM2556">
        <v>161.3827957</v>
      </c>
      <c r="AN2556" t="s">
        <v>50</v>
      </c>
      <c r="AO2556">
        <v>1135</v>
      </c>
      <c r="AP2556">
        <v>422.95336666666668</v>
      </c>
      <c r="AQ2556">
        <v>1442.5517500000001</v>
      </c>
      <c r="AR2556">
        <v>707.39217499999995</v>
      </c>
      <c r="AS2556">
        <v>524.18363333333332</v>
      </c>
      <c r="AT2556">
        <v>752.2970416666667</v>
      </c>
      <c r="AU2556">
        <v>577.92200000000003</v>
      </c>
      <c r="AV2556">
        <v>5562.3001666666669</v>
      </c>
    </row>
    <row r="2557" spans="1:48" x14ac:dyDescent="0.25">
      <c r="A2557" s="1">
        <v>2555</v>
      </c>
      <c r="B2557">
        <v>48015</v>
      </c>
      <c r="C2557" t="s">
        <v>1870</v>
      </c>
      <c r="D2557" t="s">
        <v>1331</v>
      </c>
      <c r="E2557" t="s">
        <v>1864</v>
      </c>
      <c r="F2557" t="s">
        <v>1870</v>
      </c>
      <c r="G2557">
        <v>5.6749999999499998</v>
      </c>
      <c r="H2557">
        <v>0.42788477479999998</v>
      </c>
      <c r="I2557">
        <v>8</v>
      </c>
      <c r="J2557">
        <v>1.974984E-4</v>
      </c>
      <c r="K2557">
        <v>9.1999999999999993</v>
      </c>
      <c r="L2557">
        <v>0.80885493679999998</v>
      </c>
      <c r="M2557">
        <v>76.476312991</v>
      </c>
      <c r="N2557">
        <v>42.056260420000001</v>
      </c>
      <c r="O2557">
        <v>0.77493017909999995</v>
      </c>
      <c r="P2557">
        <v>0.16942354230000001</v>
      </c>
      <c r="Q2557">
        <v>30013</v>
      </c>
      <c r="R2557">
        <v>9743878.6285692919</v>
      </c>
      <c r="S2557">
        <v>63.601654470251347</v>
      </c>
      <c r="U2557">
        <v>54.330708661417333</v>
      </c>
      <c r="V2557">
        <v>2.5712571144103999</v>
      </c>
      <c r="W2557">
        <v>43.599998474121087</v>
      </c>
      <c r="X2557">
        <v>3</v>
      </c>
      <c r="Y2557">
        <v>0.76771653543307095</v>
      </c>
      <c r="Z2557">
        <v>72.599999999999994</v>
      </c>
      <c r="AA2557">
        <v>82.5</v>
      </c>
      <c r="AB2557">
        <v>62.6</v>
      </c>
      <c r="AC2557">
        <v>43.56</v>
      </c>
      <c r="AD2557">
        <v>323554</v>
      </c>
      <c r="AE2557">
        <v>384929</v>
      </c>
      <c r="AF2557">
        <v>177.41</v>
      </c>
      <c r="AG2557">
        <v>344</v>
      </c>
      <c r="AH2557">
        <v>499</v>
      </c>
      <c r="AI2557">
        <v>1973</v>
      </c>
      <c r="AJ2557">
        <v>6</v>
      </c>
      <c r="AK2557">
        <v>2.21</v>
      </c>
      <c r="AL2557">
        <v>3.7</v>
      </c>
      <c r="AM2557">
        <v>194.12763889999999</v>
      </c>
      <c r="AN2557" t="s">
        <v>50</v>
      </c>
      <c r="AO2557">
        <v>922</v>
      </c>
      <c r="AP2557">
        <v>440.92200000000003</v>
      </c>
      <c r="AQ2557">
        <v>1536.620916666667</v>
      </c>
      <c r="AR2557">
        <v>753.75130000000001</v>
      </c>
      <c r="AS2557">
        <v>458.56405000000001</v>
      </c>
      <c r="AT2557">
        <v>805.3435833333333</v>
      </c>
      <c r="AU2557">
        <v>564.171425</v>
      </c>
      <c r="AV2557">
        <v>5481.3730833333329</v>
      </c>
    </row>
    <row r="2558" spans="1:48" x14ac:dyDescent="0.25">
      <c r="A2558" s="1">
        <v>2556</v>
      </c>
      <c r="B2558">
        <v>48017</v>
      </c>
      <c r="C2558" t="s">
        <v>1871</v>
      </c>
      <c r="D2558" t="s">
        <v>1331</v>
      </c>
      <c r="E2558" t="s">
        <v>1864</v>
      </c>
      <c r="F2558" t="s">
        <v>1871</v>
      </c>
      <c r="G2558">
        <v>6.7222222223333334</v>
      </c>
      <c r="H2558">
        <v>0.78736964080000005</v>
      </c>
      <c r="I2558">
        <v>7.7</v>
      </c>
      <c r="J2558">
        <v>2.9261160000000001E-4</v>
      </c>
      <c r="K2558">
        <v>8.1</v>
      </c>
      <c r="L2558">
        <v>0.80266666669999998</v>
      </c>
      <c r="M2558">
        <v>74.496679764000007</v>
      </c>
      <c r="N2558">
        <v>44.447598382999999</v>
      </c>
      <c r="O2558">
        <v>0.7893333333</v>
      </c>
      <c r="P2558">
        <v>3.1865585000000001E-3</v>
      </c>
      <c r="Q2558">
        <v>6899</v>
      </c>
      <c r="R2558">
        <v>6247914.2238008156</v>
      </c>
      <c r="S2558">
        <v>49.729557747375118</v>
      </c>
      <c r="U2558">
        <v>43.30708661417323</v>
      </c>
      <c r="V2558">
        <v>2.358145952224731</v>
      </c>
      <c r="W2558">
        <v>4.1700000762939453</v>
      </c>
      <c r="X2558">
        <v>1</v>
      </c>
      <c r="Y2558">
        <v>0.13779527559055099</v>
      </c>
      <c r="Z2558">
        <v>60.6</v>
      </c>
      <c r="AA2558">
        <v>75.599999999999994</v>
      </c>
      <c r="AB2558">
        <v>45.7</v>
      </c>
      <c r="AC2558">
        <v>18.71</v>
      </c>
      <c r="AD2558">
        <v>176030</v>
      </c>
      <c r="AE2558">
        <v>189757</v>
      </c>
      <c r="AF2558">
        <v>90.55</v>
      </c>
      <c r="AG2558">
        <v>22</v>
      </c>
      <c r="AH2558">
        <v>19</v>
      </c>
      <c r="AI2558">
        <v>98</v>
      </c>
      <c r="AJ2558">
        <v>7</v>
      </c>
      <c r="AK2558">
        <v>4.66</v>
      </c>
      <c r="AL2558">
        <v>4.7</v>
      </c>
      <c r="AM2558">
        <v>140.56789430000001</v>
      </c>
      <c r="AN2558" t="s">
        <v>50</v>
      </c>
      <c r="AO2558">
        <v>934</v>
      </c>
      <c r="AP2558">
        <v>493.44560000000001</v>
      </c>
      <c r="AQ2558">
        <v>1562.915</v>
      </c>
      <c r="AR2558">
        <v>785.65649166666662</v>
      </c>
      <c r="AS2558">
        <v>480.27344166666671</v>
      </c>
      <c r="AT2558">
        <v>607.62450833333332</v>
      </c>
      <c r="AU2558">
        <v>553.25354166666659</v>
      </c>
      <c r="AV2558">
        <v>5417.1685833333331</v>
      </c>
    </row>
    <row r="2559" spans="1:48" x14ac:dyDescent="0.25">
      <c r="A2559" s="1">
        <v>2557</v>
      </c>
      <c r="B2559">
        <v>48019</v>
      </c>
      <c r="C2559" t="s">
        <v>1872</v>
      </c>
      <c r="D2559" t="s">
        <v>1331</v>
      </c>
      <c r="E2559" t="s">
        <v>1864</v>
      </c>
      <c r="F2559" t="s">
        <v>1872</v>
      </c>
      <c r="G2559">
        <v>5.3888888888333328</v>
      </c>
      <c r="H2559">
        <v>0.73022876599999997</v>
      </c>
      <c r="I2559">
        <v>6.7</v>
      </c>
      <c r="J2559">
        <v>3.2459999999999998E-4</v>
      </c>
      <c r="K2559">
        <v>8</v>
      </c>
      <c r="L2559">
        <v>0.88516157890000002</v>
      </c>
      <c r="M2559">
        <v>76.861617201000001</v>
      </c>
      <c r="N2559">
        <v>5.5316853539000004</v>
      </c>
      <c r="O2559">
        <v>0.86223862240000004</v>
      </c>
      <c r="P2559">
        <v>3.74082778E-2</v>
      </c>
      <c r="Q2559">
        <v>20828</v>
      </c>
      <c r="R2559">
        <v>6555824.3772489391</v>
      </c>
      <c r="S2559">
        <v>51.702195354756597</v>
      </c>
      <c r="U2559">
        <v>45.275590551181097</v>
      </c>
      <c r="V2559">
        <v>2.5135200023651119</v>
      </c>
      <c r="W2559">
        <v>29.030000686645511</v>
      </c>
      <c r="Y2559">
        <v>0.53937007874015797</v>
      </c>
      <c r="Z2559">
        <v>69.7</v>
      </c>
      <c r="AA2559">
        <v>81.7</v>
      </c>
      <c r="AB2559">
        <v>57.8</v>
      </c>
      <c r="AC2559">
        <v>21.13</v>
      </c>
      <c r="AD2559">
        <v>362106</v>
      </c>
      <c r="AE2559">
        <v>395862</v>
      </c>
      <c r="AF2559">
        <v>209.67</v>
      </c>
      <c r="AG2559">
        <v>201</v>
      </c>
      <c r="AH2559">
        <v>383</v>
      </c>
      <c r="AI2559">
        <v>2027</v>
      </c>
      <c r="AJ2559">
        <v>10</v>
      </c>
      <c r="AK2559">
        <v>3.7</v>
      </c>
      <c r="AL2559">
        <v>3.5</v>
      </c>
      <c r="AM2559">
        <v>111.6450658</v>
      </c>
      <c r="AN2559" t="s">
        <v>50</v>
      </c>
      <c r="AO2559">
        <v>1118.669166666667</v>
      </c>
      <c r="AP2559">
        <v>479.62357500000002</v>
      </c>
      <c r="AQ2559">
        <v>1472.4285833333331</v>
      </c>
      <c r="AR2559">
        <v>707.39217499999995</v>
      </c>
      <c r="AS2559">
        <v>537.7560666666667</v>
      </c>
      <c r="AT2559">
        <v>752.2970416666667</v>
      </c>
      <c r="AU2559">
        <v>595.05245000000002</v>
      </c>
      <c r="AV2559">
        <v>5663.21875</v>
      </c>
    </row>
    <row r="2560" spans="1:48" x14ac:dyDescent="0.25">
      <c r="A2560" s="1">
        <v>2558</v>
      </c>
      <c r="B2560">
        <v>48021</v>
      </c>
      <c r="C2560" t="s">
        <v>1873</v>
      </c>
      <c r="D2560" t="s">
        <v>1331</v>
      </c>
      <c r="E2560" t="s">
        <v>1864</v>
      </c>
      <c r="F2560" t="s">
        <v>1873</v>
      </c>
      <c r="G2560">
        <v>5.5085470085128208</v>
      </c>
      <c r="H2560">
        <v>0.48234858460000002</v>
      </c>
      <c r="I2560">
        <v>7.7</v>
      </c>
      <c r="J2560">
        <v>2.3516039999999999E-4</v>
      </c>
      <c r="K2560">
        <v>8.4</v>
      </c>
      <c r="L2560">
        <v>0.86082356959999995</v>
      </c>
      <c r="M2560">
        <v>76.747985087000004</v>
      </c>
      <c r="N2560">
        <v>26.636775943</v>
      </c>
      <c r="O2560">
        <v>0.75716642020000002</v>
      </c>
      <c r="P2560">
        <v>0.1868622449</v>
      </c>
      <c r="Q2560">
        <v>97097</v>
      </c>
      <c r="R2560">
        <v>18694979.594926082</v>
      </c>
      <c r="S2560">
        <v>78.587336939230028</v>
      </c>
      <c r="U2560">
        <v>72.047244094488192</v>
      </c>
      <c r="V2560">
        <v>2.5412600040435791</v>
      </c>
      <c r="W2560">
        <v>35.959999084472663</v>
      </c>
      <c r="Y2560">
        <v>0.65748031496062997</v>
      </c>
      <c r="Z2560">
        <v>71.8</v>
      </c>
      <c r="AA2560">
        <v>82.8</v>
      </c>
      <c r="AB2560">
        <v>60.9</v>
      </c>
      <c r="AC2560">
        <v>32.54</v>
      </c>
      <c r="AD2560">
        <v>360378</v>
      </c>
      <c r="AE2560">
        <v>383619</v>
      </c>
      <c r="AF2560">
        <v>201.16</v>
      </c>
      <c r="AG2560">
        <v>1328</v>
      </c>
      <c r="AH2560">
        <v>1934</v>
      </c>
      <c r="AI2560">
        <v>7411</v>
      </c>
      <c r="AJ2560">
        <v>6</v>
      </c>
      <c r="AK2560">
        <v>2.71</v>
      </c>
      <c r="AL2560">
        <v>3.4</v>
      </c>
      <c r="AM2560">
        <v>336.3006924</v>
      </c>
      <c r="AN2560" t="s">
        <v>50</v>
      </c>
      <c r="AO2560">
        <v>1573.845833333334</v>
      </c>
      <c r="AP2560">
        <v>464.41939166666663</v>
      </c>
      <c r="AQ2560">
        <v>1577.8046666666669</v>
      </c>
      <c r="AR2560">
        <v>693.00480000000005</v>
      </c>
      <c r="AS2560">
        <v>685.78775833333339</v>
      </c>
      <c r="AT2560">
        <v>882.50225</v>
      </c>
      <c r="AU2560">
        <v>813.93758333333335</v>
      </c>
      <c r="AV2560">
        <v>6691.3027499999998</v>
      </c>
    </row>
    <row r="2561" spans="1:48" x14ac:dyDescent="0.25">
      <c r="A2561" s="1">
        <v>2559</v>
      </c>
      <c r="B2561">
        <v>48023</v>
      </c>
      <c r="C2561" t="s">
        <v>1874</v>
      </c>
      <c r="D2561" t="s">
        <v>1331</v>
      </c>
      <c r="E2561" t="s">
        <v>1864</v>
      </c>
      <c r="F2561" t="s">
        <v>1874</v>
      </c>
      <c r="G2561">
        <v>6.6666666665999994</v>
      </c>
      <c r="H2561">
        <v>0.88167388170000005</v>
      </c>
      <c r="I2561">
        <v>7.5</v>
      </c>
      <c r="J2561">
        <v>2.3008340999999999E-3</v>
      </c>
      <c r="K2561">
        <v>8.1</v>
      </c>
      <c r="L2561">
        <v>0.82622739020000002</v>
      </c>
      <c r="M2561">
        <v>70.081485494000006</v>
      </c>
      <c r="N2561">
        <v>31.140923563000001</v>
      </c>
      <c r="O2561">
        <v>0.66795865629999995</v>
      </c>
      <c r="P2561">
        <v>0.25656565660000002</v>
      </c>
      <c r="Q2561">
        <v>3465</v>
      </c>
      <c r="R2561">
        <v>2181830.2479440309</v>
      </c>
      <c r="S2561">
        <v>15.71746738784601</v>
      </c>
      <c r="T2561">
        <v>1</v>
      </c>
      <c r="U2561">
        <v>16.535433070866141</v>
      </c>
      <c r="V2561">
        <v>2.5680899620056148</v>
      </c>
      <c r="W2561">
        <v>42.709999084472663</v>
      </c>
      <c r="X2561">
        <v>3</v>
      </c>
      <c r="Y2561">
        <v>0.75984251968503902</v>
      </c>
      <c r="Z2561">
        <v>67.400000000000006</v>
      </c>
      <c r="AA2561">
        <v>80.5</v>
      </c>
      <c r="AB2561">
        <v>54.4</v>
      </c>
      <c r="AC2561">
        <v>28.32</v>
      </c>
      <c r="AD2561">
        <v>129045</v>
      </c>
      <c r="AE2561">
        <v>122919</v>
      </c>
      <c r="AF2561">
        <v>70.849999999999994</v>
      </c>
      <c r="AG2561">
        <v>27</v>
      </c>
      <c r="AH2561">
        <v>45</v>
      </c>
      <c r="AI2561">
        <v>175</v>
      </c>
      <c r="AJ2561">
        <v>8</v>
      </c>
      <c r="AK2561">
        <v>4.7300000000000004</v>
      </c>
      <c r="AL2561">
        <v>2.5</v>
      </c>
      <c r="AM2561">
        <v>166.02102930000001</v>
      </c>
      <c r="AN2561" t="s">
        <v>50</v>
      </c>
      <c r="AO2561">
        <v>905</v>
      </c>
      <c r="AP2561">
        <v>481.00577500000003</v>
      </c>
      <c r="AQ2561">
        <v>1429.9169999999999</v>
      </c>
      <c r="AR2561">
        <v>875.1776666666666</v>
      </c>
      <c r="AS2561">
        <v>466.33073333333328</v>
      </c>
      <c r="AT2561">
        <v>530.46581666666668</v>
      </c>
      <c r="AU2561">
        <v>517.11547499999995</v>
      </c>
      <c r="AV2561">
        <v>5205.0123333333331</v>
      </c>
    </row>
    <row r="2562" spans="1:48" x14ac:dyDescent="0.25">
      <c r="A2562" s="1">
        <v>2560</v>
      </c>
      <c r="B2562">
        <v>48025</v>
      </c>
      <c r="C2562" t="s">
        <v>1875</v>
      </c>
      <c r="D2562" t="s">
        <v>1331</v>
      </c>
      <c r="E2562" t="s">
        <v>1864</v>
      </c>
      <c r="F2562" t="s">
        <v>1875</v>
      </c>
      <c r="G2562">
        <v>6.8472222223333334</v>
      </c>
      <c r="H2562">
        <v>0.47650336589999998</v>
      </c>
      <c r="I2562">
        <v>6.1</v>
      </c>
      <c r="J2562">
        <v>1.6168669999999999E-4</v>
      </c>
      <c r="K2562">
        <v>8.9</v>
      </c>
      <c r="L2562">
        <v>0.77694907349999998</v>
      </c>
      <c r="M2562">
        <v>73.060614951999995</v>
      </c>
      <c r="N2562">
        <v>18.851657500999998</v>
      </c>
      <c r="O2562">
        <v>0.72112807369999998</v>
      </c>
      <c r="P2562">
        <v>0.20030920860000001</v>
      </c>
      <c r="Q2562">
        <v>30948</v>
      </c>
      <c r="R2562">
        <v>20388849.68665421</v>
      </c>
      <c r="S2562">
        <v>80.305440661788097</v>
      </c>
      <c r="U2562">
        <v>74.803149606299215</v>
      </c>
      <c r="V2562">
        <v>2.423852920532227</v>
      </c>
      <c r="W2562">
        <v>11.010000228881839</v>
      </c>
      <c r="X2562">
        <v>1</v>
      </c>
      <c r="Y2562">
        <v>0.27559055118110198</v>
      </c>
      <c r="Z2562">
        <v>73.5</v>
      </c>
      <c r="AA2562">
        <v>84</v>
      </c>
      <c r="AB2562">
        <v>63</v>
      </c>
      <c r="AC2562">
        <v>22.08</v>
      </c>
      <c r="AD2562">
        <v>183658</v>
      </c>
      <c r="AE2562">
        <v>187267</v>
      </c>
      <c r="AF2562">
        <v>132.93</v>
      </c>
      <c r="AG2562">
        <v>124</v>
      </c>
      <c r="AH2562">
        <v>202</v>
      </c>
      <c r="AI2562">
        <v>934</v>
      </c>
      <c r="AJ2562">
        <v>10</v>
      </c>
      <c r="AK2562">
        <v>2.81</v>
      </c>
      <c r="AL2562">
        <v>5.0999999999999996</v>
      </c>
      <c r="AM2562">
        <v>182.93240650000001</v>
      </c>
      <c r="AN2562" t="s">
        <v>50</v>
      </c>
      <c r="AO2562">
        <v>1169</v>
      </c>
      <c r="AP2562">
        <v>436.77539166666662</v>
      </c>
      <c r="AQ2562">
        <v>1356.1518333333329</v>
      </c>
      <c r="AR2562">
        <v>702.52970000000005</v>
      </c>
      <c r="AS2562">
        <v>540.27364166666666</v>
      </c>
      <c r="AT2562">
        <v>515.99857499999996</v>
      </c>
      <c r="AU2562">
        <v>523.86507500000005</v>
      </c>
      <c r="AV2562">
        <v>5244.5944166666668</v>
      </c>
    </row>
    <row r="2563" spans="1:48" x14ac:dyDescent="0.25">
      <c r="A2563" s="1">
        <v>2561</v>
      </c>
      <c r="B2563">
        <v>48027</v>
      </c>
      <c r="C2563" t="s">
        <v>892</v>
      </c>
      <c r="D2563" t="s">
        <v>1331</v>
      </c>
      <c r="E2563" t="s">
        <v>1864</v>
      </c>
      <c r="F2563" t="s">
        <v>892</v>
      </c>
      <c r="G2563">
        <v>7.3280701754578956</v>
      </c>
      <c r="H2563">
        <v>0.72931387550000004</v>
      </c>
      <c r="I2563">
        <v>6.7</v>
      </c>
      <c r="J2563">
        <v>7.2178010000000003E-4</v>
      </c>
      <c r="K2563">
        <v>7.8</v>
      </c>
      <c r="L2563">
        <v>0.89882864090000003</v>
      </c>
      <c r="M2563">
        <v>75.514008340999993</v>
      </c>
      <c r="N2563">
        <v>75.936508137000004</v>
      </c>
      <c r="O2563">
        <v>0.56155950259999998</v>
      </c>
      <c r="P2563">
        <v>0.46137160160000001</v>
      </c>
      <c r="Q2563">
        <v>369846</v>
      </c>
      <c r="R2563">
        <v>63285384.541888997</v>
      </c>
      <c r="S2563">
        <v>92.650334075723833</v>
      </c>
      <c r="T2563">
        <v>3</v>
      </c>
      <c r="U2563">
        <v>92.125984251968518</v>
      </c>
      <c r="V2563">
        <v>2.599749088287354</v>
      </c>
      <c r="W2563">
        <v>50.599998474121087</v>
      </c>
      <c r="X2563">
        <v>3</v>
      </c>
      <c r="Y2563">
        <v>0.85826771653543299</v>
      </c>
      <c r="Z2563">
        <v>69.8</v>
      </c>
      <c r="AA2563">
        <v>80.5</v>
      </c>
      <c r="AB2563">
        <v>59.1</v>
      </c>
      <c r="AC2563">
        <v>31.73</v>
      </c>
      <c r="AD2563">
        <v>279513</v>
      </c>
      <c r="AE2563">
        <v>283706</v>
      </c>
      <c r="AF2563">
        <v>155.94999999999999</v>
      </c>
      <c r="AG2563">
        <v>5034</v>
      </c>
      <c r="AH2563">
        <v>7047</v>
      </c>
      <c r="AI2563">
        <v>24211</v>
      </c>
      <c r="AJ2563">
        <v>5</v>
      </c>
      <c r="AK2563">
        <v>2.14</v>
      </c>
      <c r="AL2563">
        <v>4.5</v>
      </c>
      <c r="AM2563">
        <v>402.94575680000003</v>
      </c>
      <c r="AN2563" t="s">
        <v>50</v>
      </c>
      <c r="AO2563">
        <v>1142.1808333333331</v>
      </c>
      <c r="AP2563">
        <v>439.53979166666659</v>
      </c>
      <c r="AQ2563">
        <v>1217.366</v>
      </c>
      <c r="AR2563">
        <v>777.73014166666655</v>
      </c>
      <c r="AS2563">
        <v>532.18029999999999</v>
      </c>
      <c r="AT2563">
        <v>593.15726666666671</v>
      </c>
      <c r="AU2563">
        <v>520.04719999999998</v>
      </c>
      <c r="AV2563">
        <v>5222.2015000000001</v>
      </c>
    </row>
    <row r="2564" spans="1:48" x14ac:dyDescent="0.25">
      <c r="A2564" s="1">
        <v>2562</v>
      </c>
      <c r="B2564">
        <v>48029</v>
      </c>
      <c r="C2564" t="s">
        <v>1876</v>
      </c>
      <c r="D2564" t="s">
        <v>1331</v>
      </c>
      <c r="E2564" t="s">
        <v>1864</v>
      </c>
      <c r="F2564" t="s">
        <v>1876</v>
      </c>
      <c r="G2564">
        <v>11.47201722012823</v>
      </c>
      <c r="H2564">
        <v>0.88495882199999998</v>
      </c>
      <c r="I2564">
        <v>6.7</v>
      </c>
      <c r="J2564">
        <v>7.3561459999999998E-4</v>
      </c>
      <c r="K2564">
        <v>8.6999999999999993</v>
      </c>
      <c r="L2564">
        <v>0.90308237960000004</v>
      </c>
      <c r="M2564">
        <v>76.146428628999999</v>
      </c>
      <c r="N2564">
        <v>158.31992283</v>
      </c>
      <c r="O2564">
        <v>0.59108025099999995</v>
      </c>
      <c r="P2564">
        <v>0.47930945930000002</v>
      </c>
      <c r="Q2564">
        <v>2007298</v>
      </c>
      <c r="R2564">
        <v>250804252.36247301</v>
      </c>
      <c r="S2564">
        <v>98.281896277441959</v>
      </c>
      <c r="U2564">
        <v>96.456692913385822</v>
      </c>
      <c r="V2564">
        <v>2.5524039268493648</v>
      </c>
      <c r="W2564">
        <v>38.639999389648438</v>
      </c>
      <c r="Y2564">
        <v>0.71653543307086598</v>
      </c>
      <c r="Z2564">
        <v>72.2</v>
      </c>
      <c r="AA2564">
        <v>83.5</v>
      </c>
      <c r="AB2564">
        <v>60.9</v>
      </c>
      <c r="AC2564">
        <v>20.32</v>
      </c>
      <c r="AD2564">
        <v>291409</v>
      </c>
      <c r="AE2564">
        <v>292126</v>
      </c>
      <c r="AF2564">
        <v>161.59</v>
      </c>
      <c r="AG2564">
        <v>23423</v>
      </c>
      <c r="AH2564">
        <v>31903</v>
      </c>
      <c r="AI2564">
        <v>103043</v>
      </c>
      <c r="AJ2564">
        <v>4</v>
      </c>
      <c r="AK2564">
        <v>1.95</v>
      </c>
      <c r="AL2564">
        <v>3.7</v>
      </c>
      <c r="AM2564">
        <v>431.06056849999999</v>
      </c>
      <c r="AN2564" t="s">
        <v>50</v>
      </c>
      <c r="AO2564">
        <v>1445.975083333333</v>
      </c>
      <c r="AP2564">
        <v>443.68635833333332</v>
      </c>
      <c r="AQ2564">
        <v>1211.6651666666669</v>
      </c>
      <c r="AR2564">
        <v>651.44145000000003</v>
      </c>
      <c r="AS2564">
        <v>635.78902500000004</v>
      </c>
      <c r="AT2564">
        <v>752.2970416666667</v>
      </c>
      <c r="AU2564">
        <v>611.55936666666673</v>
      </c>
      <c r="AV2564">
        <v>5752.4134166666663</v>
      </c>
    </row>
    <row r="2565" spans="1:48" x14ac:dyDescent="0.25">
      <c r="A2565" s="1">
        <v>2563</v>
      </c>
      <c r="B2565">
        <v>48031</v>
      </c>
      <c r="C2565" t="s">
        <v>1877</v>
      </c>
      <c r="D2565" t="s">
        <v>1331</v>
      </c>
      <c r="E2565" t="s">
        <v>1864</v>
      </c>
      <c r="F2565" t="s">
        <v>1877</v>
      </c>
      <c r="G2565">
        <v>6.0238095238571434</v>
      </c>
      <c r="H2565">
        <v>0.37726393530000002</v>
      </c>
      <c r="I2565">
        <v>8.1999999999999993</v>
      </c>
      <c r="J2565">
        <v>4.2066299999999999E-4</v>
      </c>
      <c r="K2565">
        <v>8.1</v>
      </c>
      <c r="L2565">
        <v>0.89902019600000005</v>
      </c>
      <c r="M2565">
        <v>78.036819950999998</v>
      </c>
      <c r="N2565">
        <v>31.904031750000001</v>
      </c>
      <c r="O2565">
        <v>0.74245150969999996</v>
      </c>
      <c r="P2565">
        <v>0.14497977840000001</v>
      </c>
      <c r="Q2565">
        <v>11332</v>
      </c>
      <c r="R2565">
        <v>4921983.8677148512</v>
      </c>
      <c r="S2565">
        <v>41.425389755011139</v>
      </c>
      <c r="T2565">
        <v>1</v>
      </c>
      <c r="U2565">
        <v>37.795275590551178</v>
      </c>
      <c r="V2565">
        <v>2.5988690853118901</v>
      </c>
      <c r="W2565">
        <v>50.349998474121087</v>
      </c>
      <c r="X2565">
        <v>3</v>
      </c>
      <c r="Y2565">
        <v>0.85433070866141703</v>
      </c>
      <c r="Z2565">
        <v>69.8</v>
      </c>
      <c r="AA2565">
        <v>81.3</v>
      </c>
      <c r="AB2565">
        <v>58.3</v>
      </c>
      <c r="AC2565">
        <v>27.72</v>
      </c>
      <c r="AD2565">
        <v>502571</v>
      </c>
      <c r="AE2565">
        <v>601126</v>
      </c>
      <c r="AF2565">
        <v>269.94</v>
      </c>
      <c r="AG2565">
        <v>159</v>
      </c>
      <c r="AH2565">
        <v>291</v>
      </c>
      <c r="AI2565">
        <v>1748</v>
      </c>
      <c r="AJ2565">
        <v>12</v>
      </c>
      <c r="AK2565">
        <v>3.87</v>
      </c>
      <c r="AL2565">
        <v>2.8</v>
      </c>
      <c r="AM2565">
        <v>186.51496779999999</v>
      </c>
      <c r="AN2565" t="s">
        <v>50</v>
      </c>
      <c r="AO2565">
        <v>1221</v>
      </c>
      <c r="AP2565">
        <v>400.83817499999998</v>
      </c>
      <c r="AQ2565">
        <v>1490.222</v>
      </c>
      <c r="AR2565">
        <v>729.70580833333327</v>
      </c>
      <c r="AS2565">
        <v>545.67809999999997</v>
      </c>
      <c r="AT2565">
        <v>819.81079166666666</v>
      </c>
      <c r="AU2565">
        <v>629.21512500000006</v>
      </c>
      <c r="AV2565">
        <v>5836.4700833333336</v>
      </c>
    </row>
    <row r="2566" spans="1:48" x14ac:dyDescent="0.25">
      <c r="A2566" s="1">
        <v>2564</v>
      </c>
      <c r="B2566">
        <v>48033</v>
      </c>
      <c r="C2566" t="s">
        <v>1878</v>
      </c>
      <c r="D2566" t="s">
        <v>1331</v>
      </c>
      <c r="E2566" t="s">
        <v>1864</v>
      </c>
      <c r="F2566" t="s">
        <v>1878</v>
      </c>
      <c r="G2566">
        <v>5.1666666670000003</v>
      </c>
      <c r="H2566">
        <v>3.6450079199999999E-2</v>
      </c>
      <c r="I2566">
        <v>7.5</v>
      </c>
      <c r="J2566">
        <v>0</v>
      </c>
      <c r="K2566">
        <v>6.1</v>
      </c>
      <c r="L2566">
        <v>0.85774058580000001</v>
      </c>
      <c r="M2566">
        <v>74.259687197329058</v>
      </c>
      <c r="N2566">
        <v>0.19390855900000001</v>
      </c>
      <c r="O2566">
        <v>0.63598326360000002</v>
      </c>
      <c r="P2566">
        <v>0.19081870810000001</v>
      </c>
      <c r="Q2566">
        <v>627</v>
      </c>
      <c r="R2566">
        <v>1606497.045571164</v>
      </c>
      <c r="S2566">
        <v>10.085905186127899</v>
      </c>
      <c r="T2566">
        <v>1</v>
      </c>
      <c r="U2566">
        <v>11.811023622047241</v>
      </c>
      <c r="V2566">
        <v>2.3703780174255371</v>
      </c>
      <c r="W2566">
        <v>5.0300002098083496</v>
      </c>
      <c r="X2566">
        <v>1</v>
      </c>
      <c r="Y2566">
        <v>0.16535433070866101</v>
      </c>
      <c r="Z2566">
        <v>66.3</v>
      </c>
      <c r="AA2566">
        <v>79.2</v>
      </c>
      <c r="AB2566">
        <v>53.5</v>
      </c>
      <c r="AC2566">
        <v>18.52</v>
      </c>
      <c r="AD2566">
        <v>242497</v>
      </c>
      <c r="AE2566">
        <v>257740.5</v>
      </c>
      <c r="AF2566">
        <v>143.88999999999999</v>
      </c>
      <c r="AG2566">
        <v>129</v>
      </c>
      <c r="AH2566">
        <v>218</v>
      </c>
      <c r="AI2566">
        <v>896</v>
      </c>
      <c r="AJ2566">
        <v>7</v>
      </c>
      <c r="AK2566">
        <v>2.5499999999999998</v>
      </c>
      <c r="AL2566">
        <v>1.8</v>
      </c>
      <c r="AM2566">
        <v>156.98587130000001</v>
      </c>
      <c r="AN2566" t="s">
        <v>50</v>
      </c>
      <c r="AO2566">
        <v>1016</v>
      </c>
      <c r="AP2566">
        <v>438.15759166666658</v>
      </c>
      <c r="AQ2566">
        <v>1790.6389999999999</v>
      </c>
      <c r="AR2566">
        <v>668.9593083333333</v>
      </c>
      <c r="AS2566">
        <v>489.26086666666669</v>
      </c>
      <c r="AT2566">
        <v>622.09175833333336</v>
      </c>
      <c r="AU2566">
        <v>586.25244166666664</v>
      </c>
      <c r="AV2566">
        <v>5611.3606666666656</v>
      </c>
    </row>
    <row r="2567" spans="1:48" x14ac:dyDescent="0.25">
      <c r="A2567" s="1">
        <v>2565</v>
      </c>
      <c r="B2567">
        <v>48035</v>
      </c>
      <c r="C2567" t="s">
        <v>1879</v>
      </c>
      <c r="D2567" t="s">
        <v>1331</v>
      </c>
      <c r="E2567" t="s">
        <v>1864</v>
      </c>
      <c r="F2567" t="s">
        <v>1879</v>
      </c>
      <c r="G2567">
        <v>5.8777777774666662</v>
      </c>
      <c r="H2567">
        <v>0.30858239650000002</v>
      </c>
      <c r="I2567">
        <v>6.8</v>
      </c>
      <c r="J2567">
        <v>5.4045289999999995E-4</v>
      </c>
      <c r="K2567">
        <v>8.1999999999999993</v>
      </c>
      <c r="L2567">
        <v>0.82188295170000003</v>
      </c>
      <c r="M2567">
        <v>73.587368437999999</v>
      </c>
      <c r="N2567">
        <v>18.410722562</v>
      </c>
      <c r="O2567">
        <v>0.75893933309999995</v>
      </c>
      <c r="P2567">
        <v>6.2297778999999998E-2</v>
      </c>
      <c r="Q2567">
        <v>18211</v>
      </c>
      <c r="R2567">
        <v>4331321.3505480653</v>
      </c>
      <c r="S2567">
        <v>36.780146356983771</v>
      </c>
      <c r="T2567">
        <v>1</v>
      </c>
      <c r="U2567">
        <v>31.102362204724411</v>
      </c>
      <c r="V2567">
        <v>2.538674116134644</v>
      </c>
      <c r="W2567">
        <v>35.259998321533203</v>
      </c>
      <c r="Y2567">
        <v>0.64566929133858297</v>
      </c>
      <c r="Z2567">
        <v>68.7</v>
      </c>
      <c r="AA2567">
        <v>79.5</v>
      </c>
      <c r="AB2567">
        <v>57.9</v>
      </c>
      <c r="AC2567">
        <v>40.590000000000003</v>
      </c>
      <c r="AD2567">
        <v>241721</v>
      </c>
      <c r="AE2567">
        <v>264450</v>
      </c>
      <c r="AF2567">
        <v>161.09</v>
      </c>
      <c r="AG2567">
        <v>161</v>
      </c>
      <c r="AH2567">
        <v>268</v>
      </c>
      <c r="AI2567">
        <v>1255</v>
      </c>
      <c r="AJ2567">
        <v>8</v>
      </c>
      <c r="AK2567">
        <v>2.85</v>
      </c>
      <c r="AL2567">
        <v>3.5</v>
      </c>
      <c r="AM2567">
        <v>78.40940913</v>
      </c>
      <c r="AN2567" t="s">
        <v>50</v>
      </c>
      <c r="AO2567">
        <v>905</v>
      </c>
      <c r="AP2567">
        <v>442.30415833333342</v>
      </c>
      <c r="AQ2567">
        <v>1403.7356666666669</v>
      </c>
      <c r="AR2567">
        <v>768.07202499999994</v>
      </c>
      <c r="AS2567">
        <v>453.309325</v>
      </c>
      <c r="AT2567">
        <v>559.40035</v>
      </c>
      <c r="AU2567">
        <v>484.97155833333329</v>
      </c>
      <c r="AV2567">
        <v>5016.7933333333331</v>
      </c>
    </row>
    <row r="2568" spans="1:48" x14ac:dyDescent="0.25">
      <c r="A2568" s="1">
        <v>2566</v>
      </c>
      <c r="B2568">
        <v>48037</v>
      </c>
      <c r="C2568" t="s">
        <v>1880</v>
      </c>
      <c r="D2568" t="s">
        <v>1331</v>
      </c>
      <c r="E2568" t="s">
        <v>1864</v>
      </c>
      <c r="F2568" t="s">
        <v>1880</v>
      </c>
      <c r="G2568">
        <v>6.7229729729864864</v>
      </c>
      <c r="H2568">
        <v>0.51438752109999997</v>
      </c>
      <c r="I2568">
        <v>6.8</v>
      </c>
      <c r="J2568">
        <v>7.2369060000000002E-4</v>
      </c>
      <c r="K2568">
        <v>9.3000000000000007</v>
      </c>
      <c r="L2568">
        <v>0.80078158669999999</v>
      </c>
      <c r="M2568">
        <v>72.298010833000006</v>
      </c>
      <c r="N2568">
        <v>62.720646791999997</v>
      </c>
      <c r="O2568">
        <v>0.62693600760000001</v>
      </c>
      <c r="P2568">
        <v>6.76584888E-2</v>
      </c>
      <c r="Q2568">
        <v>92789</v>
      </c>
      <c r="R2568">
        <v>22373463.34444011</v>
      </c>
      <c r="S2568">
        <v>81.864460706331514</v>
      </c>
      <c r="U2568">
        <v>75.984251968503941</v>
      </c>
      <c r="V2568">
        <v>2.5713820457458501</v>
      </c>
      <c r="W2568">
        <v>43.729999542236328</v>
      </c>
      <c r="X2568">
        <v>3</v>
      </c>
      <c r="Y2568">
        <v>0.77559055118110198</v>
      </c>
      <c r="Z2568">
        <v>66.5</v>
      </c>
      <c r="AA2568">
        <v>77.2</v>
      </c>
      <c r="AB2568">
        <v>55.8</v>
      </c>
      <c r="AC2568">
        <v>57.04</v>
      </c>
      <c r="AD2568">
        <v>212211</v>
      </c>
      <c r="AE2568">
        <v>211933</v>
      </c>
      <c r="AF2568">
        <v>116.81</v>
      </c>
      <c r="AG2568">
        <v>750</v>
      </c>
      <c r="AH2568">
        <v>1025</v>
      </c>
      <c r="AI2568">
        <v>3775</v>
      </c>
      <c r="AJ2568">
        <v>5</v>
      </c>
      <c r="AK2568">
        <v>2.2999999999999998</v>
      </c>
      <c r="AL2568">
        <v>4.2</v>
      </c>
      <c r="AM2568">
        <v>622.54645029999995</v>
      </c>
      <c r="AN2568" t="s">
        <v>50</v>
      </c>
      <c r="AO2568">
        <v>1009.35625</v>
      </c>
      <c r="AP2568">
        <v>458.89058333333332</v>
      </c>
      <c r="AQ2568">
        <v>1283.11275</v>
      </c>
      <c r="AR2568">
        <v>798.51188333333323</v>
      </c>
      <c r="AS2568">
        <v>494.00130000000001</v>
      </c>
      <c r="AT2568">
        <v>540.11067500000001</v>
      </c>
      <c r="AU2568">
        <v>495.72583333333341</v>
      </c>
      <c r="AV2568">
        <v>5079.7093333333332</v>
      </c>
    </row>
    <row r="2569" spans="1:48" x14ac:dyDescent="0.25">
      <c r="A2569" s="1">
        <v>2567</v>
      </c>
      <c r="B2569">
        <v>48039</v>
      </c>
      <c r="C2569" t="s">
        <v>1881</v>
      </c>
      <c r="D2569" t="s">
        <v>1331</v>
      </c>
      <c r="E2569" t="s">
        <v>1864</v>
      </c>
      <c r="F2569" t="s">
        <v>1881</v>
      </c>
      <c r="G2569">
        <v>6.2986891386629207</v>
      </c>
      <c r="H2569">
        <v>0.79223505569999997</v>
      </c>
      <c r="I2569">
        <v>8</v>
      </c>
      <c r="J2569">
        <v>6.5316609999999998E-4</v>
      </c>
      <c r="K2569">
        <v>10.4</v>
      </c>
      <c r="L2569">
        <v>0.93243840710000003</v>
      </c>
      <c r="M2569">
        <v>76.934304831000006</v>
      </c>
      <c r="N2569">
        <v>53.658315954000003</v>
      </c>
      <c r="O2569">
        <v>0.74002927190000001</v>
      </c>
      <c r="P2569">
        <v>0.2875486183</v>
      </c>
      <c r="Q2569">
        <v>371474</v>
      </c>
      <c r="R2569">
        <v>375730913.53570932</v>
      </c>
      <c r="S2569">
        <v>99.109131403118042</v>
      </c>
      <c r="U2569">
        <v>98.425196850393689</v>
      </c>
      <c r="V2569">
        <v>2.680048942565918</v>
      </c>
      <c r="W2569">
        <v>71.709999084472656</v>
      </c>
      <c r="Y2569">
        <v>0.964566929133858</v>
      </c>
      <c r="Z2569">
        <v>72.599999999999994</v>
      </c>
      <c r="AA2569">
        <v>80.900000000000006</v>
      </c>
      <c r="AB2569">
        <v>64.2</v>
      </c>
      <c r="AC2569">
        <v>56.28</v>
      </c>
      <c r="AD2569">
        <v>340029</v>
      </c>
      <c r="AE2569">
        <v>353317</v>
      </c>
      <c r="AF2569">
        <v>161</v>
      </c>
      <c r="AG2569">
        <v>4763</v>
      </c>
      <c r="AH2569">
        <v>6651</v>
      </c>
      <c r="AI2569">
        <v>19689</v>
      </c>
      <c r="AJ2569">
        <v>4</v>
      </c>
      <c r="AK2569">
        <v>1.64</v>
      </c>
      <c r="AL2569">
        <v>4.4000000000000004</v>
      </c>
      <c r="AM2569">
        <v>147.7704229</v>
      </c>
      <c r="AN2569" t="s">
        <v>50</v>
      </c>
      <c r="AO2569">
        <v>1340</v>
      </c>
      <c r="AP2569">
        <v>451.97957500000001</v>
      </c>
      <c r="AQ2569">
        <v>1454.9228333333331</v>
      </c>
      <c r="AR2569">
        <v>694.60343333333333</v>
      </c>
      <c r="AS2569">
        <v>602.92330000000004</v>
      </c>
      <c r="AT2569">
        <v>805.3435833333333</v>
      </c>
      <c r="AU2569">
        <v>667.51977499999998</v>
      </c>
      <c r="AV2569">
        <v>6017.2923333333338</v>
      </c>
    </row>
    <row r="2570" spans="1:48" x14ac:dyDescent="0.25">
      <c r="A2570" s="1">
        <v>2568</v>
      </c>
      <c r="B2570">
        <v>48041</v>
      </c>
      <c r="C2570" t="s">
        <v>1882</v>
      </c>
      <c r="D2570" t="s">
        <v>1331</v>
      </c>
      <c r="E2570" t="s">
        <v>1864</v>
      </c>
      <c r="F2570" t="s">
        <v>1882</v>
      </c>
      <c r="G2570">
        <v>7.4322033899406774</v>
      </c>
      <c r="H2570">
        <v>0.88122677449999998</v>
      </c>
      <c r="I2570">
        <v>6.5</v>
      </c>
      <c r="J2570">
        <v>8.3111139999999997E-4</v>
      </c>
      <c r="K2570">
        <v>8.1</v>
      </c>
      <c r="L2570">
        <v>0.84752587229999998</v>
      </c>
      <c r="M2570">
        <v>78.954963527000004</v>
      </c>
      <c r="N2570">
        <v>96.276796301000005</v>
      </c>
      <c r="O2570">
        <v>0.46792964990000002</v>
      </c>
      <c r="P2570">
        <v>0.60703701960000001</v>
      </c>
      <c r="Q2570">
        <v>233555</v>
      </c>
      <c r="R2570">
        <v>27367945.10483557</v>
      </c>
      <c r="S2570">
        <v>85.237034680241806</v>
      </c>
      <c r="T2570">
        <v>3</v>
      </c>
      <c r="U2570">
        <v>83.070866141732282</v>
      </c>
      <c r="V2570">
        <v>2.5755259990692139</v>
      </c>
      <c r="W2570">
        <v>44.720001220703118</v>
      </c>
      <c r="X2570">
        <v>3</v>
      </c>
      <c r="Y2570">
        <v>0.78740157480314998</v>
      </c>
      <c r="Z2570">
        <v>70.7</v>
      </c>
      <c r="AA2570">
        <v>81.5</v>
      </c>
      <c r="AB2570">
        <v>60</v>
      </c>
      <c r="AC2570">
        <v>43.95</v>
      </c>
      <c r="AD2570">
        <v>328276</v>
      </c>
      <c r="AE2570">
        <v>336450</v>
      </c>
      <c r="AF2570">
        <v>191.08</v>
      </c>
      <c r="AG2570">
        <v>2915</v>
      </c>
      <c r="AH2570">
        <v>3811</v>
      </c>
      <c r="AI2570">
        <v>10698</v>
      </c>
      <c r="AJ2570">
        <v>4</v>
      </c>
      <c r="AK2570">
        <v>1.48</v>
      </c>
      <c r="AL2570">
        <v>3.1</v>
      </c>
      <c r="AM2570">
        <v>418.8734225</v>
      </c>
      <c r="AN2570" t="s">
        <v>50</v>
      </c>
      <c r="AO2570">
        <v>1162.5652500000001</v>
      </c>
      <c r="AP2570">
        <v>454.74397499999998</v>
      </c>
      <c r="AQ2570">
        <v>1195.9050833333331</v>
      </c>
      <c r="AR2570">
        <v>742.56111666666663</v>
      </c>
      <c r="AS2570">
        <v>544.15430000000003</v>
      </c>
      <c r="AT2570">
        <v>679.96073333333334</v>
      </c>
      <c r="AU2570">
        <v>536.01668333333339</v>
      </c>
      <c r="AV2570">
        <v>5315.9072500000002</v>
      </c>
    </row>
    <row r="2571" spans="1:48" x14ac:dyDescent="0.25">
      <c r="A2571" s="1">
        <v>2569</v>
      </c>
      <c r="B2571">
        <v>48043</v>
      </c>
      <c r="C2571" t="s">
        <v>1883</v>
      </c>
      <c r="D2571" t="s">
        <v>1331</v>
      </c>
      <c r="E2571" t="s">
        <v>1864</v>
      </c>
      <c r="F2571" t="s">
        <v>1883</v>
      </c>
      <c r="G2571">
        <v>7.5000000007777778</v>
      </c>
      <c r="H2571">
        <v>0.75382359099999996</v>
      </c>
      <c r="I2571">
        <v>5.9</v>
      </c>
      <c r="J2571">
        <v>1.2698413E-3</v>
      </c>
      <c r="K2571">
        <v>5.4</v>
      </c>
      <c r="L2571">
        <v>0.79630756749999998</v>
      </c>
      <c r="M2571">
        <v>79.704375380000002</v>
      </c>
      <c r="N2571">
        <v>33.281251826999998</v>
      </c>
      <c r="O2571">
        <v>0.57192128220000005</v>
      </c>
      <c r="P2571">
        <v>0.55195893569999999</v>
      </c>
      <c r="Q2571">
        <v>9511</v>
      </c>
      <c r="R2571">
        <v>10793798.06244565</v>
      </c>
      <c r="S2571">
        <v>66.687877823735292</v>
      </c>
      <c r="U2571">
        <v>57.480314960629919</v>
      </c>
      <c r="V2571">
        <v>2.4862699508666992</v>
      </c>
      <c r="W2571">
        <v>22.440000534057621</v>
      </c>
      <c r="Y2571">
        <v>0.46062992125984298</v>
      </c>
      <c r="Z2571">
        <v>68.7</v>
      </c>
      <c r="AA2571">
        <v>83.5</v>
      </c>
      <c r="AB2571">
        <v>54</v>
      </c>
      <c r="AC2571">
        <v>6.25</v>
      </c>
      <c r="AD2571">
        <v>291771</v>
      </c>
      <c r="AE2571">
        <v>294125</v>
      </c>
      <c r="AF2571">
        <v>195.17</v>
      </c>
      <c r="AG2571">
        <v>94</v>
      </c>
      <c r="AH2571">
        <v>125</v>
      </c>
      <c r="AI2571">
        <v>740</v>
      </c>
      <c r="AJ2571">
        <v>8</v>
      </c>
      <c r="AK2571">
        <v>3.62</v>
      </c>
      <c r="AL2571">
        <v>3.2</v>
      </c>
      <c r="AM2571">
        <v>107.6889942</v>
      </c>
      <c r="AN2571" t="s">
        <v>50</v>
      </c>
      <c r="AO2571">
        <v>1070</v>
      </c>
      <c r="AP2571">
        <v>443.68635833333332</v>
      </c>
      <c r="AQ2571">
        <v>1294.114416666667</v>
      </c>
      <c r="AR2571">
        <v>718.515625</v>
      </c>
      <c r="AS2571">
        <v>509.28971666666672</v>
      </c>
      <c r="AT2571">
        <v>511.17615000000001</v>
      </c>
      <c r="AU2571">
        <v>488.05761666666672</v>
      </c>
      <c r="AV2571">
        <v>5034.8398333333334</v>
      </c>
    </row>
    <row r="2572" spans="1:48" x14ac:dyDescent="0.25">
      <c r="A2572" s="1">
        <v>2570</v>
      </c>
      <c r="B2572">
        <v>48045</v>
      </c>
      <c r="C2572" t="s">
        <v>1884</v>
      </c>
      <c r="D2572" t="s">
        <v>1331</v>
      </c>
      <c r="E2572" t="s">
        <v>1864</v>
      </c>
      <c r="F2572" t="s">
        <v>1884</v>
      </c>
      <c r="G2572">
        <v>4.8333333329999997</v>
      </c>
      <c r="H2572">
        <v>0.29268292680000002</v>
      </c>
      <c r="I2572">
        <v>1.7</v>
      </c>
      <c r="J2572">
        <v>7.127584E-4</v>
      </c>
      <c r="K2572">
        <v>5.9</v>
      </c>
      <c r="L2572">
        <v>0.6954954955</v>
      </c>
      <c r="M2572">
        <v>74.259687197329058</v>
      </c>
      <c r="N2572">
        <v>28.686906168</v>
      </c>
      <c r="O2572">
        <v>0.78198198200000002</v>
      </c>
      <c r="P2572">
        <v>1.4634146299999999E-2</v>
      </c>
      <c r="Q2572">
        <v>1430</v>
      </c>
      <c r="R2572">
        <v>2676067.61772952</v>
      </c>
      <c r="S2572">
        <v>20.23544384346166</v>
      </c>
      <c r="T2572">
        <v>1</v>
      </c>
      <c r="U2572">
        <v>19.29133858267716</v>
      </c>
      <c r="V2572">
        <v>2.4660170078277588</v>
      </c>
      <c r="W2572">
        <v>18.680000305175781</v>
      </c>
      <c r="X2572">
        <v>1</v>
      </c>
      <c r="Y2572">
        <v>0.40551181102362199</v>
      </c>
      <c r="Z2572">
        <v>63.3</v>
      </c>
      <c r="AA2572">
        <v>76.7</v>
      </c>
      <c r="AB2572">
        <v>49.9</v>
      </c>
      <c r="AC2572">
        <v>21.94</v>
      </c>
      <c r="AD2572">
        <v>160929</v>
      </c>
      <c r="AE2572">
        <v>121333</v>
      </c>
      <c r="AF2572">
        <v>81.45</v>
      </c>
      <c r="AG2572">
        <v>10</v>
      </c>
      <c r="AH2572">
        <v>11</v>
      </c>
      <c r="AI2572">
        <v>39</v>
      </c>
      <c r="AJ2572">
        <v>5</v>
      </c>
      <c r="AK2572">
        <v>3.47</v>
      </c>
      <c r="AL2572">
        <v>3.8</v>
      </c>
      <c r="AM2572">
        <v>0</v>
      </c>
      <c r="AN2572" t="s">
        <v>50</v>
      </c>
      <c r="AO2572">
        <v>905</v>
      </c>
      <c r="AP2572">
        <v>447.83296666666672</v>
      </c>
      <c r="AQ2572">
        <v>1530.7899166666671</v>
      </c>
      <c r="AR2572">
        <v>737.69873333333328</v>
      </c>
      <c r="AS2572">
        <v>455.16951666666671</v>
      </c>
      <c r="AT2572">
        <v>612.44690000000003</v>
      </c>
      <c r="AU2572">
        <v>517.32979166666667</v>
      </c>
      <c r="AV2572">
        <v>5206.2679166666667</v>
      </c>
    </row>
    <row r="2573" spans="1:48" x14ac:dyDescent="0.25">
      <c r="A2573" s="1">
        <v>2571</v>
      </c>
      <c r="B2573">
        <v>48047</v>
      </c>
      <c r="C2573" t="s">
        <v>519</v>
      </c>
      <c r="D2573" t="s">
        <v>1331</v>
      </c>
      <c r="E2573" t="s">
        <v>1864</v>
      </c>
      <c r="F2573" t="s">
        <v>519</v>
      </c>
      <c r="G2573">
        <v>6.9523809520000004</v>
      </c>
      <c r="H2573">
        <v>0.89005087620000001</v>
      </c>
      <c r="I2573">
        <v>4.7</v>
      </c>
      <c r="J2573">
        <v>4.2207510305676858E-4</v>
      </c>
      <c r="K2573">
        <v>9.3000000000000007</v>
      </c>
      <c r="L2573">
        <v>0.75728155340000003</v>
      </c>
      <c r="M2573">
        <v>70.300468312000007</v>
      </c>
      <c r="N2573">
        <v>21.636179367</v>
      </c>
      <c r="O2573">
        <v>0.53155339810000002</v>
      </c>
      <c r="P2573">
        <v>0.19081870810000001</v>
      </c>
      <c r="Q2573">
        <v>7053</v>
      </c>
      <c r="R2573">
        <v>7176362.4178944882</v>
      </c>
      <c r="S2573">
        <v>55.170219535475667</v>
      </c>
      <c r="U2573">
        <v>47.637795275590541</v>
      </c>
      <c r="V2573">
        <v>2.2604129314422612</v>
      </c>
      <c r="W2573">
        <v>0.99000000953674305</v>
      </c>
      <c r="X2573">
        <v>1</v>
      </c>
      <c r="Y2573">
        <v>3.5433070866142002E-2</v>
      </c>
      <c r="Z2573">
        <v>76.099999999999994</v>
      </c>
      <c r="AA2573">
        <v>86.7</v>
      </c>
      <c r="AB2573">
        <v>65.5</v>
      </c>
      <c r="AC2573">
        <v>21.54</v>
      </c>
      <c r="AD2573">
        <v>89750</v>
      </c>
      <c r="AE2573">
        <v>136950</v>
      </c>
      <c r="AF2573">
        <v>47.95</v>
      </c>
      <c r="AG2573">
        <v>7</v>
      </c>
      <c r="AH2573">
        <v>5</v>
      </c>
      <c r="AI2573">
        <v>37</v>
      </c>
      <c r="AJ2573">
        <v>6</v>
      </c>
      <c r="AK2573">
        <v>2.67</v>
      </c>
      <c r="AL2573">
        <v>5.5</v>
      </c>
      <c r="AM2573">
        <v>207.26820509999999</v>
      </c>
      <c r="AN2573" t="s">
        <v>50</v>
      </c>
      <c r="AO2573">
        <v>905</v>
      </c>
      <c r="AP2573">
        <v>442.30415833333342</v>
      </c>
      <c r="AQ2573">
        <v>1376.8054999999999</v>
      </c>
      <c r="AR2573">
        <v>609.81144166666661</v>
      </c>
      <c r="AS2573">
        <v>453.309325</v>
      </c>
      <c r="AT2573">
        <v>631.73657500000002</v>
      </c>
      <c r="AU2573">
        <v>461.66406666666671</v>
      </c>
      <c r="AV2573">
        <v>4880.6308333333336</v>
      </c>
    </row>
    <row r="2574" spans="1:48" x14ac:dyDescent="0.25">
      <c r="A2574" s="1">
        <v>2572</v>
      </c>
      <c r="B2574">
        <v>48049</v>
      </c>
      <c r="C2574" t="s">
        <v>664</v>
      </c>
      <c r="D2574" t="s">
        <v>1331</v>
      </c>
      <c r="E2574" t="s">
        <v>1864</v>
      </c>
      <c r="F2574" t="s">
        <v>664</v>
      </c>
      <c r="G2574">
        <v>6.8333333331874986</v>
      </c>
      <c r="H2574">
        <v>0.63696023099999999</v>
      </c>
      <c r="I2574">
        <v>6.1</v>
      </c>
      <c r="J2574">
        <v>5.2366990000000003E-4</v>
      </c>
      <c r="K2574">
        <v>7.3</v>
      </c>
      <c r="L2574">
        <v>0.87462447430000001</v>
      </c>
      <c r="M2574">
        <v>72.323463834999998</v>
      </c>
      <c r="N2574">
        <v>48.317632242999998</v>
      </c>
      <c r="O2574">
        <v>0.6815541758</v>
      </c>
      <c r="P2574">
        <v>0.14340464629999999</v>
      </c>
      <c r="Q2574">
        <v>38073</v>
      </c>
      <c r="R2574">
        <v>13508856.690569101</v>
      </c>
      <c r="S2574">
        <v>72.478523703468028</v>
      </c>
      <c r="U2574">
        <v>63.779527559055119</v>
      </c>
      <c r="V2574">
        <v>2.5954959392547612</v>
      </c>
      <c r="W2574">
        <v>49.459999084472663</v>
      </c>
      <c r="X2574">
        <v>3</v>
      </c>
      <c r="Y2574">
        <v>0.85039370078740195</v>
      </c>
      <c r="Z2574">
        <v>68.3</v>
      </c>
      <c r="AA2574">
        <v>80.099999999999994</v>
      </c>
      <c r="AB2574">
        <v>56.4</v>
      </c>
      <c r="AC2574">
        <v>32.49</v>
      </c>
      <c r="AD2574">
        <v>210360</v>
      </c>
      <c r="AE2574">
        <v>218929</v>
      </c>
      <c r="AF2574">
        <v>137.22999999999999</v>
      </c>
      <c r="AG2574">
        <v>399</v>
      </c>
      <c r="AH2574">
        <v>549</v>
      </c>
      <c r="AI2574">
        <v>2099</v>
      </c>
      <c r="AJ2574">
        <v>5</v>
      </c>
      <c r="AK2574">
        <v>1.86</v>
      </c>
      <c r="AL2574">
        <v>4.3</v>
      </c>
      <c r="AM2574">
        <v>368.22167469999999</v>
      </c>
      <c r="AN2574" t="s">
        <v>50</v>
      </c>
      <c r="AO2574">
        <v>1078</v>
      </c>
      <c r="AP2574">
        <v>474.09480833333328</v>
      </c>
      <c r="AQ2574">
        <v>1365.076</v>
      </c>
      <c r="AR2574">
        <v>817.62833333333344</v>
      </c>
      <c r="AS2574">
        <v>522.21248333333335</v>
      </c>
      <c r="AT2574">
        <v>515.99857499999996</v>
      </c>
      <c r="AU2574">
        <v>534.60429166666665</v>
      </c>
      <c r="AV2574">
        <v>5307.614583333333</v>
      </c>
    </row>
    <row r="2575" spans="1:48" x14ac:dyDescent="0.25">
      <c r="A2575" s="1">
        <v>2573</v>
      </c>
      <c r="B2575">
        <v>48051</v>
      </c>
      <c r="C2575" t="s">
        <v>1885</v>
      </c>
      <c r="D2575" t="s">
        <v>1331</v>
      </c>
      <c r="E2575" t="s">
        <v>1864</v>
      </c>
      <c r="F2575" t="s">
        <v>1885</v>
      </c>
      <c r="G2575">
        <v>5.5833333334999997</v>
      </c>
      <c r="H2575">
        <v>0.40891055440000001</v>
      </c>
      <c r="I2575">
        <v>7.6</v>
      </c>
      <c r="J2575">
        <v>3.8779020000000001E-4</v>
      </c>
      <c r="K2575">
        <v>8.6</v>
      </c>
      <c r="L2575">
        <v>0.80307136400000001</v>
      </c>
      <c r="M2575">
        <v>74.562604203000006</v>
      </c>
      <c r="N2575">
        <v>26.961985726999998</v>
      </c>
      <c r="O2575">
        <v>0.80874951610000001</v>
      </c>
      <c r="P2575">
        <v>6.9436571799999999E-2</v>
      </c>
      <c r="Q2575">
        <v>17632</v>
      </c>
      <c r="R2575">
        <v>3134858.998875103</v>
      </c>
      <c r="S2575">
        <v>24.912503977091951</v>
      </c>
      <c r="T2575">
        <v>1</v>
      </c>
      <c r="U2575">
        <v>22.834645669291341</v>
      </c>
      <c r="V2575">
        <v>2.5185039043426509</v>
      </c>
      <c r="W2575">
        <v>30.29999923706055</v>
      </c>
      <c r="Y2575">
        <v>0.56692913385826804</v>
      </c>
      <c r="Z2575">
        <v>71.2</v>
      </c>
      <c r="AA2575">
        <v>81.900000000000006</v>
      </c>
      <c r="AB2575">
        <v>60.4</v>
      </c>
      <c r="AC2575">
        <v>39.57</v>
      </c>
      <c r="AD2575">
        <v>290950</v>
      </c>
      <c r="AE2575">
        <v>268467</v>
      </c>
      <c r="AF2575">
        <v>185.25</v>
      </c>
      <c r="AG2575">
        <v>174</v>
      </c>
      <c r="AH2575">
        <v>279</v>
      </c>
      <c r="AI2575">
        <v>1277</v>
      </c>
      <c r="AJ2575">
        <v>8</v>
      </c>
      <c r="AK2575">
        <v>3.31</v>
      </c>
      <c r="AL2575">
        <v>3.6</v>
      </c>
      <c r="AM2575">
        <v>139.78682509999999</v>
      </c>
      <c r="AN2575" t="s">
        <v>50</v>
      </c>
      <c r="AO2575">
        <v>911.01016666666658</v>
      </c>
      <c r="AP2575">
        <v>454.74397499999998</v>
      </c>
      <c r="AQ2575">
        <v>1469.876</v>
      </c>
      <c r="AR2575">
        <v>742.56111666666663</v>
      </c>
      <c r="AS2575">
        <v>459.51692500000001</v>
      </c>
      <c r="AT2575">
        <v>679.96073333333334</v>
      </c>
      <c r="AU2575">
        <v>523.23595833333331</v>
      </c>
      <c r="AV2575">
        <v>5240.9049166666664</v>
      </c>
    </row>
    <row r="2576" spans="1:48" x14ac:dyDescent="0.25">
      <c r="A2576" s="1">
        <v>2574</v>
      </c>
      <c r="B2576">
        <v>48053</v>
      </c>
      <c r="C2576" t="s">
        <v>1886</v>
      </c>
      <c r="D2576" t="s">
        <v>1331</v>
      </c>
      <c r="E2576" t="s">
        <v>1864</v>
      </c>
      <c r="F2576" t="s">
        <v>1886</v>
      </c>
      <c r="G2576">
        <v>6.0864197532222226</v>
      </c>
      <c r="H2576">
        <v>0.4217382455</v>
      </c>
      <c r="I2576">
        <v>7.7</v>
      </c>
      <c r="J2576">
        <v>4.1213639999999999E-4</v>
      </c>
      <c r="K2576">
        <v>8</v>
      </c>
      <c r="L2576">
        <v>0.90447517479999995</v>
      </c>
      <c r="M2576">
        <v>76.870264225</v>
      </c>
      <c r="N2576">
        <v>31.923138528999999</v>
      </c>
      <c r="O2576">
        <v>0.7725162015</v>
      </c>
      <c r="P2576">
        <v>0.25807042540000003</v>
      </c>
      <c r="Q2576">
        <v>48986</v>
      </c>
      <c r="R2576">
        <v>20242378.10610763</v>
      </c>
      <c r="S2576">
        <v>80.146356983773472</v>
      </c>
      <c r="U2576">
        <v>74.409448818897644</v>
      </c>
      <c r="V2576">
        <v>2.5663619041442871</v>
      </c>
      <c r="W2576">
        <v>42.389999389648438</v>
      </c>
      <c r="X2576">
        <v>3</v>
      </c>
      <c r="Y2576">
        <v>0.75590551181102394</v>
      </c>
      <c r="Z2576">
        <v>69.599999999999994</v>
      </c>
      <c r="AA2576">
        <v>80.900000000000006</v>
      </c>
      <c r="AB2576">
        <v>58.3</v>
      </c>
      <c r="AC2576">
        <v>27.25</v>
      </c>
      <c r="AD2576">
        <v>390207</v>
      </c>
      <c r="AE2576">
        <v>454027</v>
      </c>
      <c r="AF2576">
        <v>224.05</v>
      </c>
      <c r="AG2576">
        <v>814</v>
      </c>
      <c r="AH2576">
        <v>1386</v>
      </c>
      <c r="AI2576">
        <v>6298</v>
      </c>
      <c r="AJ2576">
        <v>8</v>
      </c>
      <c r="AK2576">
        <v>2.63</v>
      </c>
      <c r="AL2576">
        <v>3.1</v>
      </c>
      <c r="AM2576">
        <v>171.14300710000001</v>
      </c>
      <c r="AN2576" t="s">
        <v>50</v>
      </c>
      <c r="AO2576">
        <v>1138</v>
      </c>
      <c r="AP2576">
        <v>467.18380000000002</v>
      </c>
      <c r="AQ2576">
        <v>1424.9699166666669</v>
      </c>
      <c r="AR2576">
        <v>678.55086666666659</v>
      </c>
      <c r="AS2576">
        <v>540.07462499999997</v>
      </c>
      <c r="AT2576">
        <v>819.81079166666666</v>
      </c>
      <c r="AU2576">
        <v>595.13891666666666</v>
      </c>
      <c r="AV2576">
        <v>5663.7285000000002</v>
      </c>
    </row>
    <row r="2577" spans="1:48" x14ac:dyDescent="0.25">
      <c r="A2577" s="1">
        <v>2575</v>
      </c>
      <c r="B2577">
        <v>48055</v>
      </c>
      <c r="C2577" t="s">
        <v>899</v>
      </c>
      <c r="D2577" t="s">
        <v>1331</v>
      </c>
      <c r="E2577" t="s">
        <v>1864</v>
      </c>
      <c r="F2577" t="s">
        <v>899</v>
      </c>
      <c r="G2577">
        <v>6.0799999998399992</v>
      </c>
      <c r="H2577">
        <v>0.40034435410000002</v>
      </c>
      <c r="I2577">
        <v>7.1</v>
      </c>
      <c r="J2577">
        <v>2.5645959999999999E-4</v>
      </c>
      <c r="K2577">
        <v>8.9</v>
      </c>
      <c r="L2577">
        <v>0.88437837490000004</v>
      </c>
      <c r="M2577">
        <v>75.744684542000002</v>
      </c>
      <c r="N2577">
        <v>31.896881935</v>
      </c>
      <c r="O2577">
        <v>0.73171971290000004</v>
      </c>
      <c r="P2577">
        <v>8.8529520700000003E-2</v>
      </c>
      <c r="Q2577">
        <v>45866</v>
      </c>
      <c r="R2577">
        <v>22655032.122227069</v>
      </c>
      <c r="S2577">
        <v>81.991727648743236</v>
      </c>
      <c r="U2577">
        <v>76.377952755905497</v>
      </c>
      <c r="V2577">
        <v>2.4617960453033452</v>
      </c>
      <c r="W2577">
        <v>17.60000038146973</v>
      </c>
      <c r="X2577">
        <v>1</v>
      </c>
      <c r="Y2577">
        <v>0.37401574803149601</v>
      </c>
      <c r="Z2577">
        <v>72.599999999999994</v>
      </c>
      <c r="AA2577">
        <v>83.9</v>
      </c>
      <c r="AB2577">
        <v>61.3</v>
      </c>
      <c r="AC2577">
        <v>27.78</v>
      </c>
      <c r="AD2577">
        <v>297171</v>
      </c>
      <c r="AE2577">
        <v>300239</v>
      </c>
      <c r="AF2577">
        <v>177.3</v>
      </c>
      <c r="AG2577">
        <v>535</v>
      </c>
      <c r="AH2577">
        <v>684</v>
      </c>
      <c r="AI2577">
        <v>2030</v>
      </c>
      <c r="AJ2577">
        <v>4</v>
      </c>
      <c r="AK2577">
        <v>1.88</v>
      </c>
      <c r="AL2577">
        <v>3.5</v>
      </c>
      <c r="AM2577">
        <v>364.49836870000001</v>
      </c>
      <c r="AN2577" t="s">
        <v>50</v>
      </c>
      <c r="AO2577">
        <v>1342.811916666667</v>
      </c>
      <c r="AP2577">
        <v>457.50838333333331</v>
      </c>
      <c r="AQ2577">
        <v>1504.7006666666671</v>
      </c>
      <c r="AR2577">
        <v>693.00480000000005</v>
      </c>
      <c r="AS2577">
        <v>605.72957499999995</v>
      </c>
      <c r="AT2577">
        <v>882.50225</v>
      </c>
      <c r="AU2577">
        <v>704.71435833333328</v>
      </c>
      <c r="AV2577">
        <v>6190.9720000000007</v>
      </c>
    </row>
    <row r="2578" spans="1:48" x14ac:dyDescent="0.25">
      <c r="A2578" s="1">
        <v>2576</v>
      </c>
      <c r="B2578">
        <v>48057</v>
      </c>
      <c r="C2578" t="s">
        <v>57</v>
      </c>
      <c r="D2578" t="s">
        <v>1331</v>
      </c>
      <c r="E2578" t="s">
        <v>1864</v>
      </c>
      <c r="F2578" t="s">
        <v>57</v>
      </c>
      <c r="G2578">
        <v>6.8703703701666674</v>
      </c>
      <c r="H2578">
        <v>0.66651745750000002</v>
      </c>
      <c r="I2578">
        <v>5.0999999999999996</v>
      </c>
      <c r="J2578">
        <v>5.0691950000000005E-4</v>
      </c>
      <c r="K2578">
        <v>9.1999999999999993</v>
      </c>
      <c r="L2578">
        <v>0.84734460590000005</v>
      </c>
      <c r="M2578">
        <v>75.551647854999999</v>
      </c>
      <c r="N2578">
        <v>49.464807389999997</v>
      </c>
      <c r="O2578">
        <v>0.76387235060000003</v>
      </c>
      <c r="P2578">
        <v>3.2179448899999998E-2</v>
      </c>
      <c r="Q2578">
        <v>20057</v>
      </c>
      <c r="R2578">
        <v>27170284.64761132</v>
      </c>
      <c r="S2578">
        <v>85.141584473433028</v>
      </c>
      <c r="T2578">
        <v>3</v>
      </c>
      <c r="U2578">
        <v>82.677165354330711</v>
      </c>
      <c r="V2578">
        <v>2.6951560974121089</v>
      </c>
      <c r="W2578">
        <v>75.430000305175781</v>
      </c>
      <c r="Y2578">
        <v>0.976377952755906</v>
      </c>
      <c r="Z2578">
        <v>73.8</v>
      </c>
      <c r="AA2578">
        <v>81.900000000000006</v>
      </c>
      <c r="AB2578">
        <v>65.599999999999994</v>
      </c>
      <c r="AC2578">
        <v>35.520000000000003</v>
      </c>
      <c r="AD2578">
        <v>231988</v>
      </c>
      <c r="AE2578">
        <v>296315</v>
      </c>
      <c r="AF2578">
        <v>149.75</v>
      </c>
      <c r="AG2578">
        <v>178</v>
      </c>
      <c r="AH2578">
        <v>309</v>
      </c>
      <c r="AI2578">
        <v>1526</v>
      </c>
      <c r="AJ2578">
        <v>9</v>
      </c>
      <c r="AK2578">
        <v>2.99</v>
      </c>
      <c r="AL2578">
        <v>3.3</v>
      </c>
      <c r="AM2578">
        <v>495.27652940000002</v>
      </c>
      <c r="AN2578" t="s">
        <v>50</v>
      </c>
      <c r="AO2578">
        <v>905</v>
      </c>
      <c r="AP2578">
        <v>429.86438333333331</v>
      </c>
      <c r="AQ2578">
        <v>1463.0076666666671</v>
      </c>
      <c r="AR2578">
        <v>769.67057499999999</v>
      </c>
      <c r="AS2578">
        <v>449.12385833333332</v>
      </c>
      <c r="AT2578">
        <v>515.99857499999996</v>
      </c>
      <c r="AU2578">
        <v>485.14600000000002</v>
      </c>
      <c r="AV2578">
        <v>5017.8108333333339</v>
      </c>
    </row>
    <row r="2579" spans="1:48" x14ac:dyDescent="0.25">
      <c r="A2579" s="1">
        <v>2577</v>
      </c>
      <c r="B2579">
        <v>48059</v>
      </c>
      <c r="C2579" t="s">
        <v>1887</v>
      </c>
      <c r="D2579" t="s">
        <v>1331</v>
      </c>
      <c r="E2579" t="s">
        <v>1864</v>
      </c>
      <c r="F2579" t="s">
        <v>1887</v>
      </c>
      <c r="G2579">
        <v>5.6527777777499999</v>
      </c>
      <c r="H2579">
        <v>0.5459585643</v>
      </c>
      <c r="I2579">
        <v>7.1</v>
      </c>
      <c r="J2579">
        <v>1.4169319999999999E-4</v>
      </c>
      <c r="K2579">
        <v>7</v>
      </c>
      <c r="L2579">
        <v>0.88428489590000003</v>
      </c>
      <c r="M2579">
        <v>73.477854657999998</v>
      </c>
      <c r="N2579">
        <v>24.942634763000001</v>
      </c>
      <c r="O2579">
        <v>0.81955317930000005</v>
      </c>
      <c r="P2579">
        <v>8.4622118499999996E-2</v>
      </c>
      <c r="Q2579">
        <v>13697</v>
      </c>
      <c r="R2579">
        <v>3371845.9740222599</v>
      </c>
      <c r="S2579">
        <v>27.744193445752469</v>
      </c>
      <c r="T2579">
        <v>1</v>
      </c>
      <c r="U2579">
        <v>25.590551181102359</v>
      </c>
      <c r="V2579">
        <v>2.5870659351348881</v>
      </c>
      <c r="W2579">
        <v>47.069999694824219</v>
      </c>
      <c r="X2579">
        <v>3</v>
      </c>
      <c r="Y2579">
        <v>0.82283464566929099</v>
      </c>
      <c r="Z2579">
        <v>67.099999999999994</v>
      </c>
      <c r="AA2579">
        <v>79.099999999999994</v>
      </c>
      <c r="AB2579">
        <v>55</v>
      </c>
      <c r="AC2579">
        <v>32.9</v>
      </c>
      <c r="AD2579">
        <v>220396</v>
      </c>
      <c r="AE2579">
        <v>224772</v>
      </c>
      <c r="AF2579">
        <v>140.28</v>
      </c>
      <c r="AG2579">
        <v>131</v>
      </c>
      <c r="AH2579">
        <v>182</v>
      </c>
      <c r="AI2579">
        <v>658</v>
      </c>
      <c r="AJ2579">
        <v>5</v>
      </c>
      <c r="AK2579">
        <v>2.36</v>
      </c>
      <c r="AL2579">
        <v>3.6</v>
      </c>
      <c r="AM2579">
        <v>118.2994455</v>
      </c>
      <c r="AN2579" t="s">
        <v>50</v>
      </c>
      <c r="AO2579">
        <v>901.5621666666666</v>
      </c>
      <c r="AP2579">
        <v>468.56599999999997</v>
      </c>
      <c r="AQ2579">
        <v>1478.7995000000001</v>
      </c>
      <c r="AR2579">
        <v>832.0822750000001</v>
      </c>
      <c r="AS2579">
        <v>460.98860833333327</v>
      </c>
      <c r="AT2579">
        <v>549.75549166666667</v>
      </c>
      <c r="AU2579">
        <v>517.90925833333336</v>
      </c>
      <c r="AV2579">
        <v>5209.6630833333338</v>
      </c>
    </row>
    <row r="2580" spans="1:48" x14ac:dyDescent="0.25">
      <c r="A2580" s="1">
        <v>2578</v>
      </c>
      <c r="B2580">
        <v>48061</v>
      </c>
      <c r="C2580" t="s">
        <v>966</v>
      </c>
      <c r="D2580" t="s">
        <v>1331</v>
      </c>
      <c r="E2580" t="s">
        <v>1864</v>
      </c>
      <c r="F2580" t="s">
        <v>966</v>
      </c>
      <c r="G2580">
        <v>6.9903703704222222</v>
      </c>
      <c r="H2580">
        <v>0.74457325949999997</v>
      </c>
      <c r="I2580">
        <v>4.8</v>
      </c>
      <c r="J2580">
        <v>4.9169209999999999E-4</v>
      </c>
      <c r="K2580">
        <v>12.6</v>
      </c>
      <c r="L2580">
        <v>0.80147672319999996</v>
      </c>
      <c r="M2580">
        <v>76.332932658999994</v>
      </c>
      <c r="N2580">
        <v>88.813041580000004</v>
      </c>
      <c r="O2580">
        <v>0.65237198659999995</v>
      </c>
      <c r="P2580">
        <v>0.42264089100000002</v>
      </c>
      <c r="Q2580">
        <v>420083</v>
      </c>
      <c r="R2580">
        <v>271688662.08212072</v>
      </c>
      <c r="S2580">
        <v>98.4727966910595</v>
      </c>
      <c r="U2580">
        <v>96.850393700787407</v>
      </c>
      <c r="V2580">
        <v>2.4003820419311519</v>
      </c>
      <c r="W2580">
        <v>7.8600001335144043</v>
      </c>
      <c r="X2580">
        <v>1</v>
      </c>
      <c r="Y2580">
        <v>0.21259842519684999</v>
      </c>
      <c r="Z2580">
        <v>76.900000000000006</v>
      </c>
      <c r="AA2580">
        <v>85.7</v>
      </c>
      <c r="AB2580">
        <v>68.099999999999994</v>
      </c>
      <c r="AC2580">
        <v>32.200000000000003</v>
      </c>
      <c r="AD2580">
        <v>265469</v>
      </c>
      <c r="AE2580">
        <v>278252</v>
      </c>
      <c r="AF2580">
        <v>161.01</v>
      </c>
      <c r="AG2580">
        <v>2620</v>
      </c>
      <c r="AH2580">
        <v>4228</v>
      </c>
      <c r="AI2580">
        <v>17336</v>
      </c>
      <c r="AJ2580">
        <v>7</v>
      </c>
      <c r="AK2580">
        <v>2.2599999999999998</v>
      </c>
      <c r="AL2580">
        <v>5.4</v>
      </c>
      <c r="AM2580">
        <v>258.82149939999999</v>
      </c>
      <c r="AN2580" t="s">
        <v>50</v>
      </c>
      <c r="AO2580">
        <v>965</v>
      </c>
      <c r="AP2580">
        <v>427.09997499999997</v>
      </c>
      <c r="AQ2580">
        <v>1271.67425</v>
      </c>
      <c r="AR2580">
        <v>560.32173333333333</v>
      </c>
      <c r="AS2580">
        <v>468.38118333333341</v>
      </c>
      <c r="AT2580">
        <v>689.60555000000011</v>
      </c>
      <c r="AU2580">
        <v>454.03405833333329</v>
      </c>
      <c r="AV2580">
        <v>4836.1168333333326</v>
      </c>
    </row>
    <row r="2581" spans="1:48" x14ac:dyDescent="0.25">
      <c r="A2581" s="1">
        <v>2579</v>
      </c>
      <c r="B2581">
        <v>48063</v>
      </c>
      <c r="C2581" t="s">
        <v>1888</v>
      </c>
      <c r="D2581" t="s">
        <v>1331</v>
      </c>
      <c r="E2581" t="s">
        <v>1864</v>
      </c>
      <c r="F2581" t="s">
        <v>1888</v>
      </c>
      <c r="G2581">
        <v>5.6666666665555558</v>
      </c>
      <c r="H2581">
        <v>0.59202503210000001</v>
      </c>
      <c r="I2581">
        <v>6.9</v>
      </c>
      <c r="J2581">
        <v>7.1337980000000004E-4</v>
      </c>
      <c r="K2581">
        <v>8.6999999999999993</v>
      </c>
      <c r="L2581">
        <v>0.8366474236</v>
      </c>
      <c r="M2581">
        <v>70.654290599000007</v>
      </c>
      <c r="N2581">
        <v>15.571225467</v>
      </c>
      <c r="O2581">
        <v>0.76587556130000001</v>
      </c>
      <c r="P2581">
        <v>0.1205070603</v>
      </c>
      <c r="Q2581">
        <v>12446</v>
      </c>
      <c r="R2581">
        <v>7227804.3087578788</v>
      </c>
      <c r="S2581">
        <v>55.361119949093222</v>
      </c>
      <c r="U2581">
        <v>48.031496062992133</v>
      </c>
      <c r="V2581">
        <v>2.5055758953094478</v>
      </c>
      <c r="W2581">
        <v>27.120000839233398</v>
      </c>
      <c r="Y2581">
        <v>0.51574803149606296</v>
      </c>
      <c r="Z2581">
        <v>67.099999999999994</v>
      </c>
      <c r="AA2581">
        <v>77.900000000000006</v>
      </c>
      <c r="AB2581">
        <v>56.3</v>
      </c>
      <c r="AC2581">
        <v>56.76</v>
      </c>
      <c r="AD2581">
        <v>253839</v>
      </c>
      <c r="AE2581">
        <v>254357</v>
      </c>
      <c r="AF2581">
        <v>151.43</v>
      </c>
      <c r="AG2581">
        <v>95</v>
      </c>
      <c r="AH2581">
        <v>219</v>
      </c>
      <c r="AI2581">
        <v>855</v>
      </c>
      <c r="AJ2581">
        <v>10</v>
      </c>
      <c r="AK2581">
        <v>1.79</v>
      </c>
      <c r="AL2581">
        <v>4.4000000000000004</v>
      </c>
      <c r="AM2581">
        <v>290.018529</v>
      </c>
      <c r="AN2581" t="s">
        <v>50</v>
      </c>
      <c r="AO2581">
        <v>905</v>
      </c>
      <c r="AP2581">
        <v>435.39319166666672</v>
      </c>
      <c r="AQ2581">
        <v>1460.8367499999999</v>
      </c>
      <c r="AR2581">
        <v>793.64941666666664</v>
      </c>
      <c r="AS2581">
        <v>450.9840916666667</v>
      </c>
      <c r="AT2581">
        <v>520.82100833333334</v>
      </c>
      <c r="AU2581">
        <v>492.16064166666672</v>
      </c>
      <c r="AV2581">
        <v>5058.8450833333336</v>
      </c>
    </row>
    <row r="2582" spans="1:48" x14ac:dyDescent="0.25">
      <c r="A2582" s="1">
        <v>2580</v>
      </c>
      <c r="B2582">
        <v>48065</v>
      </c>
      <c r="C2582" t="s">
        <v>1426</v>
      </c>
      <c r="D2582" t="s">
        <v>1331</v>
      </c>
      <c r="E2582" t="s">
        <v>1864</v>
      </c>
      <c r="F2582" t="s">
        <v>1426</v>
      </c>
      <c r="G2582">
        <v>5.4444444445000002</v>
      </c>
      <c r="H2582">
        <v>0.60513173760000005</v>
      </c>
      <c r="I2582">
        <v>8.1</v>
      </c>
      <c r="J2582">
        <v>4.2207510305676858E-4</v>
      </c>
      <c r="K2582">
        <v>6</v>
      </c>
      <c r="L2582">
        <v>0.81277150300000001</v>
      </c>
      <c r="M2582">
        <v>72.060320110999996</v>
      </c>
      <c r="N2582">
        <v>10.992444289</v>
      </c>
      <c r="O2582">
        <v>0.78844483060000004</v>
      </c>
      <c r="P2582">
        <v>0.36610986740000001</v>
      </c>
      <c r="Q2582">
        <v>5799</v>
      </c>
      <c r="R2582">
        <v>8704439.2726112418</v>
      </c>
      <c r="S2582">
        <v>60.610881323576201</v>
      </c>
      <c r="U2582">
        <v>52.362204724409438</v>
      </c>
      <c r="V2582">
        <v>2.6692988872528081</v>
      </c>
      <c r="W2582">
        <v>68.839996337890625</v>
      </c>
      <c r="Y2582">
        <v>0.96062992125984203</v>
      </c>
      <c r="Z2582">
        <v>61.8</v>
      </c>
      <c r="AA2582">
        <v>75.7</v>
      </c>
      <c r="AB2582">
        <v>47.9</v>
      </c>
      <c r="AC2582">
        <v>20.23</v>
      </c>
      <c r="AD2582">
        <v>189817</v>
      </c>
      <c r="AE2582">
        <v>203675</v>
      </c>
      <c r="AF2582">
        <v>115.42</v>
      </c>
      <c r="AG2582">
        <v>56</v>
      </c>
      <c r="AH2582">
        <v>80</v>
      </c>
      <c r="AI2582">
        <v>260</v>
      </c>
      <c r="AJ2582">
        <v>6</v>
      </c>
      <c r="AK2582">
        <v>1.77</v>
      </c>
      <c r="AL2582">
        <v>3</v>
      </c>
      <c r="AM2582">
        <v>83.194675540000006</v>
      </c>
      <c r="AN2582" t="s">
        <v>50</v>
      </c>
      <c r="AO2582">
        <v>962.26083333333327</v>
      </c>
      <c r="AP2582">
        <v>472.71260833333332</v>
      </c>
      <c r="AQ2582">
        <v>1600.2744166666671</v>
      </c>
      <c r="AR2582">
        <v>752.15266666666673</v>
      </c>
      <c r="AS2582">
        <v>482.80619166666662</v>
      </c>
      <c r="AT2582">
        <v>655.84867500000007</v>
      </c>
      <c r="AU2582">
        <v>565.98486666666668</v>
      </c>
      <c r="AV2582">
        <v>5492.0403333333334</v>
      </c>
    </row>
    <row r="2583" spans="1:48" x14ac:dyDescent="0.25">
      <c r="A2583" s="1">
        <v>2581</v>
      </c>
      <c r="B2583">
        <v>48067</v>
      </c>
      <c r="C2583" t="s">
        <v>666</v>
      </c>
      <c r="D2583" t="s">
        <v>1331</v>
      </c>
      <c r="E2583" t="s">
        <v>1864</v>
      </c>
      <c r="F2583" t="s">
        <v>666</v>
      </c>
      <c r="G2583">
        <v>4.8571428572142858</v>
      </c>
      <c r="H2583">
        <v>0.36132002530000001</v>
      </c>
      <c r="I2583">
        <v>6.6</v>
      </c>
      <c r="J2583">
        <v>2.10084E-4</v>
      </c>
      <c r="K2583">
        <v>9.1</v>
      </c>
      <c r="L2583">
        <v>0.79346072190000005</v>
      </c>
      <c r="M2583">
        <v>70.729364954999994</v>
      </c>
      <c r="N2583">
        <v>16.50748046</v>
      </c>
      <c r="O2583">
        <v>0.77486199580000004</v>
      </c>
      <c r="P2583">
        <v>7.0886342899999996E-2</v>
      </c>
      <c r="Q2583">
        <v>28400</v>
      </c>
      <c r="R2583">
        <v>7399343.0527477469</v>
      </c>
      <c r="S2583">
        <v>56.092904867960549</v>
      </c>
      <c r="U2583">
        <v>48.425196850393696</v>
      </c>
      <c r="V2583">
        <v>2.525446891784668</v>
      </c>
      <c r="W2583">
        <v>31.860000610351559</v>
      </c>
      <c r="Y2583">
        <v>0.59055118110236204</v>
      </c>
      <c r="Z2583">
        <v>66.7</v>
      </c>
      <c r="AA2583">
        <v>77.2</v>
      </c>
      <c r="AB2583">
        <v>56.2</v>
      </c>
      <c r="AC2583">
        <v>56.22</v>
      </c>
      <c r="AD2583">
        <v>193910</v>
      </c>
      <c r="AE2583">
        <v>195679</v>
      </c>
      <c r="AF2583">
        <v>122.75</v>
      </c>
      <c r="AG2583">
        <v>185</v>
      </c>
      <c r="AH2583">
        <v>304</v>
      </c>
      <c r="AI2583">
        <v>1338</v>
      </c>
      <c r="AJ2583">
        <v>9</v>
      </c>
      <c r="AK2583">
        <v>2.64</v>
      </c>
      <c r="AL2583">
        <v>4.7</v>
      </c>
      <c r="AM2583">
        <v>303.32003559999998</v>
      </c>
      <c r="AN2583" t="s">
        <v>50</v>
      </c>
      <c r="AO2583">
        <v>905</v>
      </c>
      <c r="AP2583">
        <v>447.83296666666672</v>
      </c>
      <c r="AQ2583">
        <v>1443.646833333333</v>
      </c>
      <c r="AR2583">
        <v>784.05794166666658</v>
      </c>
      <c r="AS2583">
        <v>455.16951666666671</v>
      </c>
      <c r="AT2583">
        <v>506.35375833333342</v>
      </c>
      <c r="AU2583">
        <v>487.08374166666658</v>
      </c>
      <c r="AV2583">
        <v>5029.1444999999994</v>
      </c>
    </row>
    <row r="2584" spans="1:48" x14ac:dyDescent="0.25">
      <c r="A2584" s="1">
        <v>2582</v>
      </c>
      <c r="B2584">
        <v>48069</v>
      </c>
      <c r="C2584" t="s">
        <v>1889</v>
      </c>
      <c r="D2584" t="s">
        <v>1331</v>
      </c>
      <c r="E2584" t="s">
        <v>1864</v>
      </c>
      <c r="F2584" t="s">
        <v>1889</v>
      </c>
      <c r="G2584">
        <v>5.1428571428571432</v>
      </c>
      <c r="H2584">
        <v>0.60493827160000002</v>
      </c>
      <c r="I2584">
        <v>7.7</v>
      </c>
      <c r="J2584">
        <v>2.7122319999999998E-4</v>
      </c>
      <c r="K2584">
        <v>6.1</v>
      </c>
      <c r="L2584">
        <v>0.82818294189999997</v>
      </c>
      <c r="M2584">
        <v>75.390129892000004</v>
      </c>
      <c r="N2584">
        <v>0.24621284769999999</v>
      </c>
      <c r="O2584">
        <v>0.69180057679999996</v>
      </c>
      <c r="P2584">
        <v>0.36833536830000002</v>
      </c>
      <c r="Q2584">
        <v>7365</v>
      </c>
      <c r="R2584">
        <v>4613824.8664634712</v>
      </c>
      <c r="S2584">
        <v>39.070951320394528</v>
      </c>
      <c r="T2584">
        <v>1</v>
      </c>
      <c r="U2584">
        <v>34.251968503937007</v>
      </c>
      <c r="V2584">
        <v>2.345514059066772</v>
      </c>
      <c r="W2584">
        <v>3.440000057220459</v>
      </c>
      <c r="X2584">
        <v>1</v>
      </c>
      <c r="Y2584">
        <v>0.114173228346457</v>
      </c>
      <c r="Z2584">
        <v>60.7</v>
      </c>
      <c r="AA2584">
        <v>74.7</v>
      </c>
      <c r="AB2584">
        <v>46.7</v>
      </c>
      <c r="AC2584">
        <v>16.8</v>
      </c>
      <c r="AD2584">
        <v>214562</v>
      </c>
      <c r="AE2584">
        <v>182449</v>
      </c>
      <c r="AF2584">
        <v>123.54</v>
      </c>
      <c r="AG2584">
        <v>25</v>
      </c>
      <c r="AH2584">
        <v>43</v>
      </c>
      <c r="AI2584">
        <v>171</v>
      </c>
      <c r="AJ2584">
        <v>10</v>
      </c>
      <c r="AK2584">
        <v>4.24</v>
      </c>
      <c r="AL2584">
        <v>3.1</v>
      </c>
      <c r="AM2584">
        <v>99.626401000000001</v>
      </c>
      <c r="AN2584" t="s">
        <v>50</v>
      </c>
      <c r="AO2584">
        <v>905</v>
      </c>
      <c r="AP2584">
        <v>447.83296666666672</v>
      </c>
      <c r="AQ2584">
        <v>1578.786333333333</v>
      </c>
      <c r="AR2584">
        <v>737.69873333333328</v>
      </c>
      <c r="AS2584">
        <v>455.16951666666671</v>
      </c>
      <c r="AT2584">
        <v>612.44690000000003</v>
      </c>
      <c r="AU2584">
        <v>527.19502499999999</v>
      </c>
      <c r="AV2584">
        <v>5264.1295833333334</v>
      </c>
    </row>
    <row r="2585" spans="1:48" x14ac:dyDescent="0.25">
      <c r="A2585" s="1">
        <v>2583</v>
      </c>
      <c r="B2585">
        <v>48071</v>
      </c>
      <c r="C2585" t="s">
        <v>58</v>
      </c>
      <c r="D2585" t="s">
        <v>1331</v>
      </c>
      <c r="E2585" t="s">
        <v>1864</v>
      </c>
      <c r="F2585" t="s">
        <v>58</v>
      </c>
      <c r="G2585">
        <v>5.3249999999500002</v>
      </c>
      <c r="H2585">
        <v>0.78890296540000004</v>
      </c>
      <c r="I2585">
        <v>7.6</v>
      </c>
      <c r="J2585">
        <v>1.432518E-4</v>
      </c>
      <c r="K2585">
        <v>9.6999999999999993</v>
      </c>
      <c r="L2585">
        <v>0.89243870030000005</v>
      </c>
      <c r="M2585">
        <v>76.161740309999999</v>
      </c>
      <c r="N2585">
        <v>35.89311962</v>
      </c>
      <c r="O2585">
        <v>0.82443531830000005</v>
      </c>
      <c r="P2585">
        <v>0.1217710592</v>
      </c>
      <c r="Q2585">
        <v>46507</v>
      </c>
      <c r="R2585">
        <v>43441165.511324018</v>
      </c>
      <c r="S2585">
        <v>89.755011135857472</v>
      </c>
      <c r="T2585">
        <v>3</v>
      </c>
      <c r="U2585">
        <v>87.795275590551185</v>
      </c>
      <c r="V2585">
        <v>2.7792448997497559</v>
      </c>
      <c r="W2585">
        <v>91.879997253417969</v>
      </c>
      <c r="X2585">
        <v>5</v>
      </c>
      <c r="Y2585">
        <v>1</v>
      </c>
      <c r="Z2585">
        <v>71.7</v>
      </c>
      <c r="AA2585">
        <v>80</v>
      </c>
      <c r="AB2585">
        <v>63.3</v>
      </c>
      <c r="AC2585">
        <v>61.67</v>
      </c>
      <c r="AD2585">
        <v>339836</v>
      </c>
      <c r="AE2585">
        <v>364710</v>
      </c>
      <c r="AF2585">
        <v>161.66999999999999</v>
      </c>
      <c r="AG2585">
        <v>936</v>
      </c>
      <c r="AH2585">
        <v>1224</v>
      </c>
      <c r="AI2585">
        <v>3690</v>
      </c>
      <c r="AJ2585">
        <v>4</v>
      </c>
      <c r="AK2585">
        <v>2.06</v>
      </c>
      <c r="AL2585">
        <v>5.4</v>
      </c>
      <c r="AM2585">
        <v>263.50103230000002</v>
      </c>
      <c r="AN2585" t="s">
        <v>50</v>
      </c>
      <c r="AO2585">
        <v>1516.5638333333329</v>
      </c>
      <c r="AP2585">
        <v>434.01098333333329</v>
      </c>
      <c r="AQ2585">
        <v>1558.2985000000001</v>
      </c>
      <c r="AR2585">
        <v>753.75130000000001</v>
      </c>
      <c r="AS2585">
        <v>656.28364999999997</v>
      </c>
      <c r="AT2585">
        <v>805.3435833333333</v>
      </c>
      <c r="AU2585">
        <v>770.72445000000005</v>
      </c>
      <c r="AV2585">
        <v>6494.9765833333331</v>
      </c>
    </row>
    <row r="2586" spans="1:48" x14ac:dyDescent="0.25">
      <c r="A2586" s="1">
        <v>2584</v>
      </c>
      <c r="B2586">
        <v>48073</v>
      </c>
      <c r="C2586" t="s">
        <v>59</v>
      </c>
      <c r="D2586" t="s">
        <v>1331</v>
      </c>
      <c r="E2586" t="s">
        <v>1864</v>
      </c>
      <c r="F2586" t="s">
        <v>59</v>
      </c>
      <c r="G2586">
        <v>4.952380952285715</v>
      </c>
      <c r="H2586">
        <v>0.55752598590000002</v>
      </c>
      <c r="I2586">
        <v>6.5</v>
      </c>
      <c r="J2586">
        <v>5.0883609999999996E-4</v>
      </c>
      <c r="K2586">
        <v>8.6</v>
      </c>
      <c r="L2586">
        <v>0.84042023779999997</v>
      </c>
      <c r="M2586">
        <v>73.133224369999994</v>
      </c>
      <c r="N2586">
        <v>30.440948079999998</v>
      </c>
      <c r="O2586">
        <v>0.72739839650000004</v>
      </c>
      <c r="P2586">
        <v>0.18368642390000001</v>
      </c>
      <c r="Q2586">
        <v>50317</v>
      </c>
      <c r="R2586">
        <v>9277453.4538697917</v>
      </c>
      <c r="S2586">
        <v>62.328985046134257</v>
      </c>
      <c r="U2586">
        <v>53.149606299212607</v>
      </c>
      <c r="V2586">
        <v>2.496486902236938</v>
      </c>
      <c r="W2586">
        <v>24.860000610351559</v>
      </c>
      <c r="Y2586">
        <v>0.488188976377953</v>
      </c>
      <c r="Z2586">
        <v>68.2</v>
      </c>
      <c r="AA2586">
        <v>78.3</v>
      </c>
      <c r="AB2586">
        <v>58</v>
      </c>
      <c r="AC2586">
        <v>62.21</v>
      </c>
      <c r="AD2586">
        <v>269437</v>
      </c>
      <c r="AE2586">
        <v>284340</v>
      </c>
      <c r="AF2586">
        <v>164.57</v>
      </c>
      <c r="AG2586">
        <v>335</v>
      </c>
      <c r="AH2586">
        <v>516</v>
      </c>
      <c r="AI2586">
        <v>2107</v>
      </c>
      <c r="AJ2586">
        <v>7</v>
      </c>
      <c r="AK2586">
        <v>2.33</v>
      </c>
      <c r="AL2586">
        <v>4.4000000000000004</v>
      </c>
      <c r="AM2586">
        <v>501.19894649999998</v>
      </c>
      <c r="AN2586" t="s">
        <v>50</v>
      </c>
      <c r="AO2586">
        <v>965</v>
      </c>
      <c r="AP2586">
        <v>439.53979166666659</v>
      </c>
      <c r="AQ2586">
        <v>1429.6159166666671</v>
      </c>
      <c r="AR2586">
        <v>691.3395999999999</v>
      </c>
      <c r="AS2586">
        <v>472.56660833333331</v>
      </c>
      <c r="AT2586">
        <v>520.82100833333334</v>
      </c>
      <c r="AU2586">
        <v>482.30253333333332</v>
      </c>
      <c r="AV2586">
        <v>5001.1855833333329</v>
      </c>
    </row>
    <row r="2587" spans="1:48" x14ac:dyDescent="0.25">
      <c r="A2587" s="1">
        <v>2585</v>
      </c>
      <c r="B2587">
        <v>48075</v>
      </c>
      <c r="C2587" t="s">
        <v>1890</v>
      </c>
      <c r="D2587" t="s">
        <v>1331</v>
      </c>
      <c r="E2587" t="s">
        <v>1864</v>
      </c>
      <c r="F2587" t="s">
        <v>1890</v>
      </c>
      <c r="G2587">
        <v>6.7380952387142861</v>
      </c>
      <c r="H2587">
        <v>0.593937575</v>
      </c>
      <c r="I2587">
        <v>5.9</v>
      </c>
      <c r="J2587">
        <v>1.4845606E-3</v>
      </c>
      <c r="K2587">
        <v>6.4</v>
      </c>
      <c r="L2587">
        <v>0.80772769089999996</v>
      </c>
      <c r="M2587">
        <v>73.6123817</v>
      </c>
      <c r="N2587">
        <v>57.358579784</v>
      </c>
      <c r="O2587">
        <v>0.63569457220000003</v>
      </c>
      <c r="P2587">
        <v>0.19081870810000001</v>
      </c>
      <c r="Q2587">
        <v>6414</v>
      </c>
      <c r="R2587">
        <v>26237401.381914239</v>
      </c>
      <c r="S2587">
        <v>84.409799554565694</v>
      </c>
      <c r="T2587">
        <v>3</v>
      </c>
      <c r="U2587">
        <v>80.70866141732283</v>
      </c>
      <c r="V2587">
        <v>2.4382491111755371</v>
      </c>
      <c r="W2587">
        <v>13.07999992370606</v>
      </c>
      <c r="X2587">
        <v>1</v>
      </c>
      <c r="Y2587">
        <v>0.32283464566929099</v>
      </c>
      <c r="Z2587">
        <v>65.2</v>
      </c>
      <c r="AA2587">
        <v>79.2</v>
      </c>
      <c r="AB2587">
        <v>51.2</v>
      </c>
      <c r="AC2587">
        <v>19</v>
      </c>
      <c r="AD2587">
        <v>139633</v>
      </c>
      <c r="AE2587">
        <v>156544</v>
      </c>
      <c r="AF2587">
        <v>85.85</v>
      </c>
      <c r="AG2587">
        <v>20</v>
      </c>
      <c r="AH2587">
        <v>18</v>
      </c>
      <c r="AI2587">
        <v>94</v>
      </c>
      <c r="AJ2587">
        <v>6</v>
      </c>
      <c r="AK2587">
        <v>4.1100000000000003</v>
      </c>
      <c r="AL2587">
        <v>2.8</v>
      </c>
      <c r="AM2587">
        <v>408.73854829999999</v>
      </c>
      <c r="AN2587" t="s">
        <v>50</v>
      </c>
      <c r="AO2587">
        <v>1041</v>
      </c>
      <c r="AP2587">
        <v>457.50838333333331</v>
      </c>
      <c r="AQ2587">
        <v>1309.38275</v>
      </c>
      <c r="AR2587">
        <v>737.69873333333328</v>
      </c>
      <c r="AS2587">
        <v>504.18298333333342</v>
      </c>
      <c r="AT2587">
        <v>612.44690000000003</v>
      </c>
      <c r="AU2587">
        <v>511.83463333333327</v>
      </c>
      <c r="AV2587">
        <v>5174.0543333333326</v>
      </c>
    </row>
    <row r="2588" spans="1:48" x14ac:dyDescent="0.25">
      <c r="A2588" s="1">
        <v>2586</v>
      </c>
      <c r="B2588">
        <v>48077</v>
      </c>
      <c r="C2588" t="s">
        <v>63</v>
      </c>
      <c r="D2588" t="s">
        <v>1331</v>
      </c>
      <c r="E2588" t="s">
        <v>1864</v>
      </c>
      <c r="F2588" t="s">
        <v>63</v>
      </c>
      <c r="G2588">
        <v>4.7727272730000001</v>
      </c>
      <c r="H2588">
        <v>6.9387355600000006E-2</v>
      </c>
      <c r="I2588">
        <v>5.8</v>
      </c>
      <c r="J2588">
        <v>3.8974959999999999E-4</v>
      </c>
      <c r="K2588">
        <v>8</v>
      </c>
      <c r="L2588">
        <v>0.84125857579999996</v>
      </c>
      <c r="M2588">
        <v>75.681771170999994</v>
      </c>
      <c r="N2588">
        <v>15.982190517999999</v>
      </c>
      <c r="O2588">
        <v>0.80529926659999995</v>
      </c>
      <c r="P2588">
        <v>6.9387355600000006E-2</v>
      </c>
      <c r="Q2588">
        <v>10200</v>
      </c>
      <c r="R2588">
        <v>4399355.4381341236</v>
      </c>
      <c r="S2588">
        <v>37.480114540248167</v>
      </c>
      <c r="T2588">
        <v>1</v>
      </c>
      <c r="U2588">
        <v>31.496062992125989</v>
      </c>
      <c r="V2588">
        <v>2.5433230400085449</v>
      </c>
      <c r="W2588">
        <v>36.380001068115227</v>
      </c>
      <c r="Y2588">
        <v>0.66929133858267698</v>
      </c>
      <c r="Z2588">
        <v>66.900000000000006</v>
      </c>
      <c r="AA2588">
        <v>79.2</v>
      </c>
      <c r="AB2588">
        <v>54.5</v>
      </c>
      <c r="AC2588">
        <v>36.28</v>
      </c>
      <c r="AD2588">
        <v>162910</v>
      </c>
      <c r="AE2588">
        <v>203925</v>
      </c>
      <c r="AF2588">
        <v>120.93</v>
      </c>
      <c r="AG2588">
        <v>79</v>
      </c>
      <c r="AH2588">
        <v>128</v>
      </c>
      <c r="AI2588">
        <v>541</v>
      </c>
      <c r="AJ2588">
        <v>8</v>
      </c>
      <c r="AK2588">
        <v>2.06</v>
      </c>
      <c r="AL2588">
        <v>3.7</v>
      </c>
      <c r="AM2588">
        <v>38.193449819999998</v>
      </c>
      <c r="AN2588" t="s">
        <v>50</v>
      </c>
      <c r="AO2588">
        <v>891.62450000000001</v>
      </c>
      <c r="AP2588">
        <v>481.00577500000003</v>
      </c>
      <c r="AQ2588">
        <v>1502.8113333333331</v>
      </c>
      <c r="AR2588">
        <v>889.63158333333331</v>
      </c>
      <c r="AS2588">
        <v>461.83048333333329</v>
      </c>
      <c r="AT2588">
        <v>573.86759166666673</v>
      </c>
      <c r="AU2588">
        <v>540.302775</v>
      </c>
      <c r="AV2588">
        <v>5341.0742500000006</v>
      </c>
    </row>
    <row r="2589" spans="1:48" x14ac:dyDescent="0.25">
      <c r="A2589" s="1">
        <v>2587</v>
      </c>
      <c r="B2589">
        <v>48079</v>
      </c>
      <c r="C2589" t="s">
        <v>1891</v>
      </c>
      <c r="D2589" t="s">
        <v>1331</v>
      </c>
      <c r="E2589" t="s">
        <v>1864</v>
      </c>
      <c r="F2589" t="s">
        <v>1891</v>
      </c>
      <c r="G2589">
        <v>5.5</v>
      </c>
      <c r="H2589">
        <v>1.49195132E-2</v>
      </c>
      <c r="I2589">
        <v>5.6</v>
      </c>
      <c r="J2589">
        <v>3.9745630000000002E-4</v>
      </c>
      <c r="K2589">
        <v>5.6</v>
      </c>
      <c r="L2589">
        <v>0.7692307692</v>
      </c>
      <c r="M2589">
        <v>71.372280903999993</v>
      </c>
      <c r="N2589">
        <v>28.686906168</v>
      </c>
      <c r="O2589">
        <v>0.65331928350000001</v>
      </c>
      <c r="P2589">
        <v>0.19081870810000001</v>
      </c>
      <c r="Q2589">
        <v>2539</v>
      </c>
      <c r="R2589">
        <v>4200625.0446229754</v>
      </c>
      <c r="S2589">
        <v>35.634743875278403</v>
      </c>
      <c r="T2589">
        <v>1</v>
      </c>
      <c r="U2589">
        <v>30.314960629921259</v>
      </c>
      <c r="V2589">
        <v>2.3308379650115971</v>
      </c>
      <c r="W2589">
        <v>2.7999999523162842</v>
      </c>
      <c r="X2589">
        <v>1</v>
      </c>
      <c r="Y2589">
        <v>9.0551181102362002E-2</v>
      </c>
      <c r="Z2589">
        <v>61.6</v>
      </c>
      <c r="AA2589">
        <v>76.5</v>
      </c>
      <c r="AB2589">
        <v>46.6</v>
      </c>
      <c r="AC2589">
        <v>15</v>
      </c>
      <c r="AD2589">
        <v>72790</v>
      </c>
      <c r="AE2589">
        <v>130000</v>
      </c>
      <c r="AF2589">
        <v>44.8</v>
      </c>
      <c r="AG2589">
        <v>7</v>
      </c>
      <c r="AH2589">
        <v>3</v>
      </c>
      <c r="AI2589">
        <v>6</v>
      </c>
      <c r="AJ2589">
        <v>1</v>
      </c>
      <c r="AK2589">
        <v>3.34</v>
      </c>
      <c r="AL2589">
        <v>4</v>
      </c>
      <c r="AM2589">
        <v>198.93899200000001</v>
      </c>
      <c r="AN2589" t="s">
        <v>50</v>
      </c>
      <c r="AO2589">
        <v>905</v>
      </c>
      <c r="AP2589">
        <v>450.597375</v>
      </c>
      <c r="AQ2589">
        <v>1545.1975833333329</v>
      </c>
      <c r="AR2589">
        <v>785.65649166666662</v>
      </c>
      <c r="AS2589">
        <v>456.09965000000011</v>
      </c>
      <c r="AT2589">
        <v>607.62450833333332</v>
      </c>
      <c r="AU2589">
        <v>529.91499999999996</v>
      </c>
      <c r="AV2589">
        <v>5280.0905000000002</v>
      </c>
    </row>
    <row r="2590" spans="1:48" x14ac:dyDescent="0.25">
      <c r="A2590" s="1">
        <v>2588</v>
      </c>
      <c r="B2590">
        <v>48081</v>
      </c>
      <c r="C2590" t="s">
        <v>1892</v>
      </c>
      <c r="D2590" t="s">
        <v>1331</v>
      </c>
      <c r="E2590" t="s">
        <v>1864</v>
      </c>
      <c r="F2590" t="s">
        <v>1892</v>
      </c>
      <c r="G2590">
        <v>5.24999999975</v>
      </c>
      <c r="H2590">
        <v>0.69528158299999998</v>
      </c>
      <c r="I2590">
        <v>3.6</v>
      </c>
      <c r="J2590">
        <v>4.2207510305676858E-4</v>
      </c>
      <c r="K2590">
        <v>6.6</v>
      </c>
      <c r="L2590">
        <v>0.84889187369999997</v>
      </c>
      <c r="M2590">
        <v>73.952515395999995</v>
      </c>
      <c r="N2590">
        <v>3.0064277699999999E-2</v>
      </c>
      <c r="O2590">
        <v>0.70584284750000004</v>
      </c>
      <c r="P2590">
        <v>0.19081870810000001</v>
      </c>
      <c r="Q2590">
        <v>3276</v>
      </c>
      <c r="R2590">
        <v>2400805.807735553</v>
      </c>
      <c r="S2590">
        <v>17.371937639198219</v>
      </c>
      <c r="T2590">
        <v>1</v>
      </c>
      <c r="U2590">
        <v>17.71653543307087</v>
      </c>
      <c r="V2590">
        <v>2.4732060432434082</v>
      </c>
      <c r="W2590">
        <v>19.989999771118161</v>
      </c>
      <c r="X2590">
        <v>1</v>
      </c>
      <c r="Y2590">
        <v>0.41732283464566899</v>
      </c>
      <c r="Z2590">
        <v>68.099999999999994</v>
      </c>
      <c r="AA2590">
        <v>81.099999999999994</v>
      </c>
      <c r="AB2590">
        <v>55.1</v>
      </c>
      <c r="AC2590">
        <v>22.69</v>
      </c>
      <c r="AD2590">
        <v>208441</v>
      </c>
      <c r="AE2590">
        <v>154344</v>
      </c>
      <c r="AF2590">
        <v>148.38999999999999</v>
      </c>
      <c r="AG2590">
        <v>24</v>
      </c>
      <c r="AH2590">
        <v>25</v>
      </c>
      <c r="AI2590">
        <v>123</v>
      </c>
      <c r="AJ2590">
        <v>8</v>
      </c>
      <c r="AK2590">
        <v>4.7</v>
      </c>
      <c r="AL2590">
        <v>3.3</v>
      </c>
      <c r="AM2590">
        <v>0</v>
      </c>
      <c r="AN2590" t="s">
        <v>50</v>
      </c>
      <c r="AO2590">
        <v>905</v>
      </c>
      <c r="AP2590">
        <v>446.45076666666671</v>
      </c>
      <c r="AQ2590">
        <v>1434.6014166666671</v>
      </c>
      <c r="AR2590">
        <v>796.84659999999997</v>
      </c>
      <c r="AS2590">
        <v>454.70446666666658</v>
      </c>
      <c r="AT2590">
        <v>462.95198333333332</v>
      </c>
      <c r="AU2590">
        <v>478.52010000000001</v>
      </c>
      <c r="AV2590">
        <v>4979.0754999999999</v>
      </c>
    </row>
    <row r="2591" spans="1:48" x14ac:dyDescent="0.25">
      <c r="A2591" s="1">
        <v>2589</v>
      </c>
      <c r="B2591">
        <v>48083</v>
      </c>
      <c r="C2591" t="s">
        <v>1893</v>
      </c>
      <c r="D2591" t="s">
        <v>1331</v>
      </c>
      <c r="E2591" t="s">
        <v>1864</v>
      </c>
      <c r="F2591" t="s">
        <v>1893</v>
      </c>
      <c r="G2591">
        <v>6.4848484848181824</v>
      </c>
      <c r="H2591">
        <v>0.65707964600000002</v>
      </c>
      <c r="I2591">
        <v>6.2</v>
      </c>
      <c r="J2591">
        <v>5.1712990000000005E-4</v>
      </c>
      <c r="K2591">
        <v>6.9</v>
      </c>
      <c r="L2591">
        <v>0.83869969040000003</v>
      </c>
      <c r="M2591">
        <v>70.525834533999998</v>
      </c>
      <c r="N2591">
        <v>12.861430030999999</v>
      </c>
      <c r="O2591">
        <v>0.76934984520000005</v>
      </c>
      <c r="P2591">
        <v>0.19081870810000001</v>
      </c>
      <c r="Q2591">
        <v>7673</v>
      </c>
      <c r="R2591">
        <v>3265538.7952917111</v>
      </c>
      <c r="S2591">
        <v>26.662424435252941</v>
      </c>
      <c r="T2591">
        <v>1</v>
      </c>
      <c r="U2591">
        <v>24.409448818897641</v>
      </c>
      <c r="V2591">
        <v>2.550184011459351</v>
      </c>
      <c r="W2591">
        <v>38</v>
      </c>
      <c r="Y2591">
        <v>0.70078740157480301</v>
      </c>
      <c r="Z2591">
        <v>68</v>
      </c>
      <c r="AA2591">
        <v>80.400000000000006</v>
      </c>
      <c r="AB2591">
        <v>55.6</v>
      </c>
      <c r="AC2591">
        <v>32.409999999999997</v>
      </c>
      <c r="AD2591">
        <v>129927</v>
      </c>
      <c r="AE2591">
        <v>141411</v>
      </c>
      <c r="AF2591">
        <v>85.7</v>
      </c>
      <c r="AG2591">
        <v>59</v>
      </c>
      <c r="AH2591">
        <v>106</v>
      </c>
      <c r="AI2591">
        <v>565</v>
      </c>
      <c r="AJ2591">
        <v>12</v>
      </c>
      <c r="AK2591">
        <v>2.75</v>
      </c>
      <c r="AL2591">
        <v>4.5999999999999996</v>
      </c>
      <c r="AM2591">
        <v>175.58234809999999</v>
      </c>
      <c r="AN2591" t="s">
        <v>50</v>
      </c>
      <c r="AO2591">
        <v>1100</v>
      </c>
      <c r="AP2591">
        <v>474.09480833333328</v>
      </c>
      <c r="AQ2591">
        <v>1430.1318333333329</v>
      </c>
      <c r="AR2591">
        <v>817.62833333333344</v>
      </c>
      <c r="AS2591">
        <v>529.61450000000002</v>
      </c>
      <c r="AT2591">
        <v>515.99857499999996</v>
      </c>
      <c r="AU2591">
        <v>553.98140833333332</v>
      </c>
      <c r="AV2591">
        <v>5421.4495833333331</v>
      </c>
    </row>
    <row r="2592" spans="1:48" x14ac:dyDescent="0.25">
      <c r="A2592" s="1">
        <v>2590</v>
      </c>
      <c r="B2592">
        <v>48085</v>
      </c>
      <c r="C2592" t="s">
        <v>1894</v>
      </c>
      <c r="D2592" t="s">
        <v>1331</v>
      </c>
      <c r="E2592" t="s">
        <v>1864</v>
      </c>
      <c r="F2592" t="s">
        <v>1894</v>
      </c>
      <c r="G2592">
        <v>9.8597603945813965</v>
      </c>
      <c r="H2592">
        <v>0.93008976340000005</v>
      </c>
      <c r="I2592">
        <v>8.6</v>
      </c>
      <c r="J2592">
        <v>9.7344480000000001E-4</v>
      </c>
      <c r="K2592">
        <v>9.4</v>
      </c>
      <c r="L2592">
        <v>0.96085281199999995</v>
      </c>
      <c r="M2592">
        <v>81.311847989</v>
      </c>
      <c r="N2592">
        <v>140.65382306000001</v>
      </c>
      <c r="O2592">
        <v>0.64078594239999997</v>
      </c>
      <c r="P2592">
        <v>0.63094981989999999</v>
      </c>
      <c r="Q2592">
        <v>1063649</v>
      </c>
      <c r="R2592">
        <v>425035542.9980883</v>
      </c>
      <c r="S2592">
        <v>99.268215081132666</v>
      </c>
      <c r="U2592">
        <v>99.212598425196845</v>
      </c>
      <c r="V2592">
        <v>2.5944449901580811</v>
      </c>
      <c r="W2592">
        <v>49.169998168945313</v>
      </c>
      <c r="X2592">
        <v>3</v>
      </c>
      <c r="Y2592">
        <v>0.84251968503937003</v>
      </c>
      <c r="Z2592">
        <v>67.900000000000006</v>
      </c>
      <c r="AA2592">
        <v>78.599999999999994</v>
      </c>
      <c r="AB2592">
        <v>57.1</v>
      </c>
      <c r="AC2592">
        <v>45.02</v>
      </c>
      <c r="AD2592">
        <v>490764</v>
      </c>
      <c r="AE2592">
        <v>507350</v>
      </c>
      <c r="AF2592">
        <v>212.01</v>
      </c>
      <c r="AG2592">
        <v>16117</v>
      </c>
      <c r="AH2592">
        <v>21603</v>
      </c>
      <c r="AI2592">
        <v>51133</v>
      </c>
      <c r="AJ2592">
        <v>3</v>
      </c>
      <c r="AK2592">
        <v>1.44</v>
      </c>
      <c r="AL2592">
        <v>3.5</v>
      </c>
      <c r="AM2592">
        <v>147.64067399999999</v>
      </c>
      <c r="AN2592" t="s">
        <v>50</v>
      </c>
      <c r="AO2592">
        <v>2032.3155833333331</v>
      </c>
      <c r="AP2592">
        <v>521.08960000000002</v>
      </c>
      <c r="AQ2592">
        <v>1328.558666666667</v>
      </c>
      <c r="AR2592">
        <v>675.42032499999993</v>
      </c>
      <c r="AS2592">
        <v>859.10991666666666</v>
      </c>
      <c r="AT2592">
        <v>819.81079166666666</v>
      </c>
      <c r="AU2592">
        <v>917.41416666666657</v>
      </c>
      <c r="AV2592">
        <v>7153.71875</v>
      </c>
    </row>
    <row r="2593" spans="1:48" x14ac:dyDescent="0.25">
      <c r="A2593" s="1">
        <v>2591</v>
      </c>
      <c r="B2593">
        <v>48087</v>
      </c>
      <c r="C2593" t="s">
        <v>1895</v>
      </c>
      <c r="D2593" t="s">
        <v>1331</v>
      </c>
      <c r="E2593" t="s">
        <v>1864</v>
      </c>
      <c r="F2593" t="s">
        <v>1895</v>
      </c>
      <c r="G2593">
        <v>7.3333333339999998</v>
      </c>
      <c r="H2593">
        <v>0.82541478130000001</v>
      </c>
      <c r="I2593">
        <v>7</v>
      </c>
      <c r="J2593">
        <v>3.8240920000000002E-4</v>
      </c>
      <c r="K2593">
        <v>6.3</v>
      </c>
      <c r="L2593">
        <v>0.86589229140000001</v>
      </c>
      <c r="M2593">
        <v>71.228804432000004</v>
      </c>
      <c r="N2593">
        <v>0.1200711646</v>
      </c>
      <c r="O2593">
        <v>0.74551214359999995</v>
      </c>
      <c r="P2593">
        <v>0.54638009050000003</v>
      </c>
      <c r="Q2593">
        <v>2652</v>
      </c>
      <c r="R2593">
        <v>5891159.3800208913</v>
      </c>
      <c r="S2593">
        <v>47.788736875596562</v>
      </c>
      <c r="T2593">
        <v>1</v>
      </c>
      <c r="U2593">
        <v>41.732283464566933</v>
      </c>
      <c r="V2593">
        <v>2.3667058944702148</v>
      </c>
      <c r="W2593">
        <v>4.6500000953674316</v>
      </c>
      <c r="X2593">
        <v>1</v>
      </c>
      <c r="Y2593">
        <v>0.14960629921259799</v>
      </c>
      <c r="Z2593">
        <v>63.6</v>
      </c>
      <c r="AA2593">
        <v>77.599999999999994</v>
      </c>
      <c r="AB2593">
        <v>49.6</v>
      </c>
      <c r="AC2593">
        <v>20.22</v>
      </c>
      <c r="AD2593">
        <v>115286</v>
      </c>
      <c r="AE2593">
        <v>114917</v>
      </c>
      <c r="AF2593">
        <v>75.66</v>
      </c>
      <c r="AG2593">
        <v>13</v>
      </c>
      <c r="AH2593">
        <v>11</v>
      </c>
      <c r="AI2593">
        <v>55</v>
      </c>
      <c r="AJ2593">
        <v>5</v>
      </c>
      <c r="AK2593">
        <v>2.86</v>
      </c>
      <c r="AL2593">
        <v>3.6</v>
      </c>
      <c r="AM2593">
        <v>0</v>
      </c>
      <c r="AN2593" t="s">
        <v>50</v>
      </c>
      <c r="AO2593">
        <v>905</v>
      </c>
      <c r="AP2593">
        <v>457.50838333333331</v>
      </c>
      <c r="AQ2593">
        <v>1459.4778333333329</v>
      </c>
      <c r="AR2593">
        <v>737.69873333333328</v>
      </c>
      <c r="AS2593">
        <v>458.42488333333341</v>
      </c>
      <c r="AT2593">
        <v>612.44690000000003</v>
      </c>
      <c r="AU2593">
        <v>505.31783333333328</v>
      </c>
      <c r="AV2593">
        <v>5135.8746666666666</v>
      </c>
    </row>
    <row r="2594" spans="1:48" x14ac:dyDescent="0.25">
      <c r="A2594" s="1">
        <v>2592</v>
      </c>
      <c r="B2594">
        <v>48089</v>
      </c>
      <c r="C2594" t="s">
        <v>344</v>
      </c>
      <c r="D2594" t="s">
        <v>1331</v>
      </c>
      <c r="E2594" t="s">
        <v>1864</v>
      </c>
      <c r="F2594" t="s">
        <v>344</v>
      </c>
      <c r="G2594">
        <v>6.5092592590000002</v>
      </c>
      <c r="H2594">
        <v>0.62323096314999993</v>
      </c>
      <c r="I2594">
        <v>6.8</v>
      </c>
      <c r="J2594">
        <v>4.2207510305676858E-4</v>
      </c>
      <c r="K2594">
        <v>8.1</v>
      </c>
      <c r="L2594">
        <v>0.84210013279999996</v>
      </c>
      <c r="M2594">
        <v>74.259687197329058</v>
      </c>
      <c r="N2594">
        <v>28.686906168</v>
      </c>
      <c r="O2594">
        <v>0.744698886</v>
      </c>
      <c r="P2594">
        <v>0.19081870810000001</v>
      </c>
      <c r="Q2594">
        <v>20532</v>
      </c>
      <c r="R2594">
        <v>11776949.898715699</v>
      </c>
      <c r="S2594">
        <v>69.487750556792875</v>
      </c>
      <c r="U2594">
        <v>60.629921259842533</v>
      </c>
      <c r="V2594">
        <v>2.57669997215271</v>
      </c>
      <c r="W2594">
        <v>45.069999694824219</v>
      </c>
      <c r="X2594">
        <v>3</v>
      </c>
      <c r="Y2594">
        <v>0.79527559055118102</v>
      </c>
      <c r="Z2594">
        <v>73.099999999999994</v>
      </c>
      <c r="AA2594">
        <v>82.8</v>
      </c>
      <c r="AB2594">
        <v>63.3</v>
      </c>
      <c r="AC2594">
        <v>36.770000000000003</v>
      </c>
      <c r="AD2594">
        <v>304042</v>
      </c>
      <c r="AE2594">
        <v>385125</v>
      </c>
      <c r="AF2594">
        <v>176.32</v>
      </c>
      <c r="AG2594">
        <v>148</v>
      </c>
      <c r="AH2594">
        <v>267</v>
      </c>
      <c r="AI2594">
        <v>1309</v>
      </c>
      <c r="AJ2594">
        <v>10</v>
      </c>
      <c r="AK2594">
        <v>2.11</v>
      </c>
      <c r="AL2594">
        <v>3.5</v>
      </c>
      <c r="AM2594">
        <v>293.94757129999999</v>
      </c>
      <c r="AN2594" t="s">
        <v>50</v>
      </c>
      <c r="AO2594">
        <v>1027</v>
      </c>
      <c r="AP2594">
        <v>422.95336666666668</v>
      </c>
      <c r="AQ2594">
        <v>1482.234833333333</v>
      </c>
      <c r="AR2594">
        <v>739.29736666666668</v>
      </c>
      <c r="AS2594">
        <v>487.84631666666672</v>
      </c>
      <c r="AT2594">
        <v>737.82974999999999</v>
      </c>
      <c r="AU2594">
        <v>560.06656666666663</v>
      </c>
      <c r="AV2594">
        <v>5457.2281666666668</v>
      </c>
    </row>
    <row r="2595" spans="1:48" x14ac:dyDescent="0.25">
      <c r="A2595" s="1">
        <v>2593</v>
      </c>
      <c r="B2595">
        <v>48091</v>
      </c>
      <c r="C2595" t="s">
        <v>1896</v>
      </c>
      <c r="D2595" t="s">
        <v>1331</v>
      </c>
      <c r="E2595" t="s">
        <v>1864</v>
      </c>
      <c r="F2595" t="s">
        <v>1896</v>
      </c>
      <c r="G2595">
        <v>7.0260416667187497</v>
      </c>
      <c r="H2595">
        <v>0.72234227650000005</v>
      </c>
      <c r="I2595">
        <v>8</v>
      </c>
      <c r="J2595">
        <v>5.9433330000000005E-4</v>
      </c>
      <c r="K2595">
        <v>9</v>
      </c>
      <c r="L2595">
        <v>0.94928382430000002</v>
      </c>
      <c r="M2595">
        <v>78.298978257000002</v>
      </c>
      <c r="N2595">
        <v>86.572791656999996</v>
      </c>
      <c r="O2595">
        <v>0.76851783419999997</v>
      </c>
      <c r="P2595">
        <v>0.18274809440000001</v>
      </c>
      <c r="Q2595">
        <v>161300</v>
      </c>
      <c r="R2595">
        <v>46785038.523211293</v>
      </c>
      <c r="S2595">
        <v>90.359529112313069</v>
      </c>
      <c r="T2595">
        <v>3</v>
      </c>
      <c r="U2595">
        <v>90.157480314960623</v>
      </c>
      <c r="V2595">
        <v>2.6988730430603032</v>
      </c>
      <c r="W2595">
        <v>76.349998474121094</v>
      </c>
      <c r="Y2595">
        <v>0.98031496062992096</v>
      </c>
      <c r="Z2595">
        <v>71.2</v>
      </c>
      <c r="AA2595">
        <v>82.3</v>
      </c>
      <c r="AB2595">
        <v>60.1</v>
      </c>
      <c r="AC2595">
        <v>24.27</v>
      </c>
      <c r="AD2595">
        <v>413459</v>
      </c>
      <c r="AE2595">
        <v>438721</v>
      </c>
      <c r="AF2595">
        <v>200.45</v>
      </c>
      <c r="AG2595">
        <v>3591</v>
      </c>
      <c r="AH2595">
        <v>4945</v>
      </c>
      <c r="AI2595">
        <v>19511</v>
      </c>
      <c r="AJ2595">
        <v>6</v>
      </c>
      <c r="AK2595">
        <v>2.46</v>
      </c>
      <c r="AL2595">
        <v>3.6</v>
      </c>
      <c r="AM2595">
        <v>268.39972990000001</v>
      </c>
      <c r="AN2595" t="s">
        <v>50</v>
      </c>
      <c r="AO2595">
        <v>1636.5300833333331</v>
      </c>
      <c r="AP2595">
        <v>475.47700833333329</v>
      </c>
      <c r="AQ2595">
        <v>1361.7949166666669</v>
      </c>
      <c r="AR2595">
        <v>651.44145000000003</v>
      </c>
      <c r="AS2595">
        <v>710.5986333333334</v>
      </c>
      <c r="AT2595">
        <v>752.2970416666667</v>
      </c>
      <c r="AU2595">
        <v>732.79598333333331</v>
      </c>
      <c r="AV2595">
        <v>6320.9349166666661</v>
      </c>
    </row>
    <row r="2596" spans="1:48" x14ac:dyDescent="0.25">
      <c r="A2596" s="1">
        <v>2594</v>
      </c>
      <c r="B2596">
        <v>48093</v>
      </c>
      <c r="C2596" t="s">
        <v>829</v>
      </c>
      <c r="D2596" t="s">
        <v>1331</v>
      </c>
      <c r="E2596" t="s">
        <v>1864</v>
      </c>
      <c r="F2596" t="s">
        <v>829</v>
      </c>
      <c r="G2596">
        <v>6.2380952385000006</v>
      </c>
      <c r="H2596">
        <v>9.5189053999999995E-2</v>
      </c>
      <c r="I2596">
        <v>6.9</v>
      </c>
      <c r="J2596">
        <v>5.8076229999999996E-4</v>
      </c>
      <c r="K2596">
        <v>7.5</v>
      </c>
      <c r="L2596">
        <v>0.84467099170000004</v>
      </c>
      <c r="M2596">
        <v>74.801670095999995</v>
      </c>
      <c r="N2596">
        <v>15.27339323</v>
      </c>
      <c r="O2596">
        <v>0.80037071360000001</v>
      </c>
      <c r="P2596">
        <v>0.19081870810000001</v>
      </c>
      <c r="Q2596">
        <v>13573</v>
      </c>
      <c r="R2596">
        <v>8267439.7013955731</v>
      </c>
      <c r="S2596">
        <v>59.242761692650333</v>
      </c>
      <c r="U2596">
        <v>50.787401574803162</v>
      </c>
      <c r="V2596">
        <v>2.4590060710906978</v>
      </c>
      <c r="W2596">
        <v>17.219999313354489</v>
      </c>
      <c r="X2596">
        <v>1</v>
      </c>
      <c r="Y2596">
        <v>0.37007874015747999</v>
      </c>
      <c r="Z2596">
        <v>68.3</v>
      </c>
      <c r="AA2596">
        <v>79.599999999999994</v>
      </c>
      <c r="AB2596">
        <v>57</v>
      </c>
      <c r="AC2596">
        <v>34.6</v>
      </c>
      <c r="AD2596">
        <v>205629</v>
      </c>
      <c r="AE2596">
        <v>215270</v>
      </c>
      <c r="AF2596">
        <v>126.45</v>
      </c>
      <c r="AG2596">
        <v>144</v>
      </c>
      <c r="AH2596">
        <v>219</v>
      </c>
      <c r="AI2596">
        <v>1073</v>
      </c>
      <c r="AJ2596">
        <v>8</v>
      </c>
      <c r="AK2596">
        <v>3.53</v>
      </c>
      <c r="AL2596">
        <v>3.6</v>
      </c>
      <c r="AM2596">
        <v>176.1726492</v>
      </c>
      <c r="AN2596" t="s">
        <v>50</v>
      </c>
      <c r="AO2596">
        <v>1016</v>
      </c>
      <c r="AP2596">
        <v>418.80676666666659</v>
      </c>
      <c r="AQ2596">
        <v>1468.2662499999999</v>
      </c>
      <c r="AR2596">
        <v>817.62833333333344</v>
      </c>
      <c r="AS2596">
        <v>482.7501666666667</v>
      </c>
      <c r="AT2596">
        <v>515.99857499999996</v>
      </c>
      <c r="AU2596">
        <v>523.60241666666673</v>
      </c>
      <c r="AV2596">
        <v>5243.0524166666664</v>
      </c>
    </row>
    <row r="2597" spans="1:48" x14ac:dyDescent="0.25">
      <c r="A2597" s="1">
        <v>2595</v>
      </c>
      <c r="B2597">
        <v>48095</v>
      </c>
      <c r="C2597" t="s">
        <v>1897</v>
      </c>
      <c r="D2597" t="s">
        <v>1331</v>
      </c>
      <c r="E2597" t="s">
        <v>1864</v>
      </c>
      <c r="F2597" t="s">
        <v>1897</v>
      </c>
      <c r="G2597">
        <v>5.1111111109999996</v>
      </c>
      <c r="H2597">
        <v>0.66212534059999995</v>
      </c>
      <c r="I2597">
        <v>6.4</v>
      </c>
      <c r="J2597">
        <v>2.9931160000000001E-4</v>
      </c>
      <c r="K2597">
        <v>6.7</v>
      </c>
      <c r="L2597">
        <v>0.84098939930000005</v>
      </c>
      <c r="M2597">
        <v>84.200096380000005</v>
      </c>
      <c r="N2597">
        <v>16.753900723000001</v>
      </c>
      <c r="O2597">
        <v>0.77738515900000005</v>
      </c>
      <c r="P2597">
        <v>8.6587950299999994E-2</v>
      </c>
      <c r="Q2597">
        <v>2289</v>
      </c>
      <c r="R2597">
        <v>1186337.986042731</v>
      </c>
      <c r="S2597">
        <v>6.5860642698059184</v>
      </c>
      <c r="T2597">
        <v>1</v>
      </c>
      <c r="U2597">
        <v>6.2992125984251963</v>
      </c>
      <c r="V2597">
        <v>2.3219809532165532</v>
      </c>
      <c r="W2597">
        <v>2.2899999618530269</v>
      </c>
      <c r="X2597">
        <v>1</v>
      </c>
      <c r="Y2597">
        <v>7.8740157480315001E-2</v>
      </c>
      <c r="Z2597">
        <v>68.400000000000006</v>
      </c>
      <c r="AA2597">
        <v>81.3</v>
      </c>
      <c r="AB2597">
        <v>55.4</v>
      </c>
      <c r="AC2597">
        <v>22.92</v>
      </c>
      <c r="AD2597">
        <v>144587</v>
      </c>
      <c r="AE2597">
        <v>480907</v>
      </c>
      <c r="AF2597">
        <v>93.41</v>
      </c>
      <c r="AG2597">
        <v>12</v>
      </c>
      <c r="AH2597">
        <v>19</v>
      </c>
      <c r="AI2597">
        <v>52</v>
      </c>
      <c r="AJ2597">
        <v>5</v>
      </c>
      <c r="AK2597">
        <v>1.95</v>
      </c>
      <c r="AL2597">
        <v>3.1</v>
      </c>
      <c r="AM2597">
        <v>148.40465</v>
      </c>
      <c r="AN2597" t="s">
        <v>50</v>
      </c>
      <c r="AO2597">
        <v>1188</v>
      </c>
      <c r="AP2597">
        <v>446.45076666666671</v>
      </c>
      <c r="AQ2597">
        <v>1487.1159166666671</v>
      </c>
      <c r="AR2597">
        <v>838.41</v>
      </c>
      <c r="AS2597">
        <v>549.92167499999994</v>
      </c>
      <c r="AT2597">
        <v>462.95198333333332</v>
      </c>
      <c r="AU2597">
        <v>575.56319166666674</v>
      </c>
      <c r="AV2597">
        <v>5548.4134166666663</v>
      </c>
    </row>
    <row r="2598" spans="1:48" x14ac:dyDescent="0.25">
      <c r="A2598" s="1">
        <v>2596</v>
      </c>
      <c r="B2598">
        <v>48097</v>
      </c>
      <c r="C2598" t="s">
        <v>1898</v>
      </c>
      <c r="D2598" t="s">
        <v>1331</v>
      </c>
      <c r="E2598" t="s">
        <v>1864</v>
      </c>
      <c r="F2598" t="s">
        <v>1898</v>
      </c>
      <c r="G2598">
        <v>6.5722222221999997</v>
      </c>
      <c r="H2598">
        <v>0.624124028</v>
      </c>
      <c r="I2598">
        <v>7.6</v>
      </c>
      <c r="J2598">
        <v>2.6039200000000002E-4</v>
      </c>
      <c r="K2598">
        <v>8.8000000000000007</v>
      </c>
      <c r="L2598">
        <v>0.80408565099999996</v>
      </c>
      <c r="M2598">
        <v>76.551578359000004</v>
      </c>
      <c r="N2598">
        <v>49.716052257000001</v>
      </c>
      <c r="O2598">
        <v>0.72157272949999995</v>
      </c>
      <c r="P2598">
        <v>0.31069405779999998</v>
      </c>
      <c r="Q2598">
        <v>41622</v>
      </c>
      <c r="R2598">
        <v>25244149.856163379</v>
      </c>
      <c r="S2598">
        <v>83.678014635698375</v>
      </c>
      <c r="T2598">
        <v>3</v>
      </c>
      <c r="U2598">
        <v>79.527559055118118</v>
      </c>
      <c r="V2598">
        <v>2.526211023330688</v>
      </c>
      <c r="W2598">
        <v>32.180000305175781</v>
      </c>
      <c r="Y2598">
        <v>0.60629921259842501</v>
      </c>
      <c r="Z2598">
        <v>66.8</v>
      </c>
      <c r="AA2598">
        <v>77.599999999999994</v>
      </c>
      <c r="AB2598">
        <v>55.9</v>
      </c>
      <c r="AC2598">
        <v>38.46</v>
      </c>
      <c r="AD2598">
        <v>330102</v>
      </c>
      <c r="AE2598">
        <v>363916</v>
      </c>
      <c r="AF2598">
        <v>186.7</v>
      </c>
      <c r="AG2598">
        <v>486</v>
      </c>
      <c r="AH2598">
        <v>771</v>
      </c>
      <c r="AI2598">
        <v>2919</v>
      </c>
      <c r="AJ2598">
        <v>6</v>
      </c>
      <c r="AK2598">
        <v>2.08</v>
      </c>
      <c r="AL2598">
        <v>3.3</v>
      </c>
      <c r="AM2598">
        <v>231.3671459</v>
      </c>
      <c r="AN2598" t="s">
        <v>50</v>
      </c>
      <c r="AO2598">
        <v>1192</v>
      </c>
      <c r="AP2598">
        <v>471.3304</v>
      </c>
      <c r="AQ2598">
        <v>1413.1798333333329</v>
      </c>
      <c r="AR2598">
        <v>796.84659999999997</v>
      </c>
      <c r="AS2598">
        <v>559.63842499999998</v>
      </c>
      <c r="AT2598">
        <v>569.04516666666666</v>
      </c>
      <c r="AU2598">
        <v>581.53499166666666</v>
      </c>
      <c r="AV2598">
        <v>5583.5754999999999</v>
      </c>
    </row>
    <row r="2599" spans="1:48" x14ac:dyDescent="0.25">
      <c r="A2599" s="1">
        <v>2597</v>
      </c>
      <c r="B2599">
        <v>48099</v>
      </c>
      <c r="C2599" t="s">
        <v>1899</v>
      </c>
      <c r="D2599" t="s">
        <v>1331</v>
      </c>
      <c r="E2599" t="s">
        <v>1864</v>
      </c>
      <c r="F2599" t="s">
        <v>1899</v>
      </c>
      <c r="G2599">
        <v>5.8854166667291672</v>
      </c>
      <c r="H2599">
        <v>0.4760810177</v>
      </c>
      <c r="I2599">
        <v>5.2</v>
      </c>
      <c r="J2599">
        <v>1.780796E-4</v>
      </c>
      <c r="K2599">
        <v>8.4</v>
      </c>
      <c r="L2599">
        <v>0.88758189970000001</v>
      </c>
      <c r="M2599">
        <v>75.319004839000002</v>
      </c>
      <c r="N2599">
        <v>45.574851872000004</v>
      </c>
      <c r="O2599">
        <v>0.59362427679999996</v>
      </c>
      <c r="P2599">
        <v>0.1170616057</v>
      </c>
      <c r="Q2599">
        <v>82841</v>
      </c>
      <c r="R2599">
        <v>13047903.971025901</v>
      </c>
      <c r="S2599">
        <v>71.937639198218264</v>
      </c>
      <c r="U2599">
        <v>62.99212598425197</v>
      </c>
      <c r="V2599">
        <v>2.52161693572998</v>
      </c>
      <c r="W2599">
        <v>30.89999961853027</v>
      </c>
      <c r="Y2599">
        <v>0.57874015748031504</v>
      </c>
      <c r="Z2599">
        <v>69</v>
      </c>
      <c r="AA2599">
        <v>79.900000000000006</v>
      </c>
      <c r="AB2599">
        <v>58.2</v>
      </c>
      <c r="AC2599">
        <v>32.03</v>
      </c>
      <c r="AD2599">
        <v>244218</v>
      </c>
      <c r="AE2599">
        <v>247275</v>
      </c>
      <c r="AF2599">
        <v>143.88999999999999</v>
      </c>
      <c r="AG2599">
        <v>787</v>
      </c>
      <c r="AH2599">
        <v>1076</v>
      </c>
      <c r="AI2599">
        <v>3387</v>
      </c>
      <c r="AJ2599">
        <v>4</v>
      </c>
      <c r="AK2599">
        <v>1.91</v>
      </c>
      <c r="AL2599">
        <v>4.5</v>
      </c>
      <c r="AM2599">
        <v>185.05879880000001</v>
      </c>
      <c r="AN2599" t="s">
        <v>50</v>
      </c>
      <c r="AO2599">
        <v>1095.2419166666671</v>
      </c>
      <c r="AP2599">
        <v>436.77539166666662</v>
      </c>
      <c r="AQ2599">
        <v>1289.2276666666669</v>
      </c>
      <c r="AR2599">
        <v>777.73014166666655</v>
      </c>
      <c r="AS2599">
        <v>515.45727499999998</v>
      </c>
      <c r="AT2599">
        <v>593.15726666666671</v>
      </c>
      <c r="AU2599">
        <v>521.16446666666673</v>
      </c>
      <c r="AV2599">
        <v>5228.75425</v>
      </c>
    </row>
    <row r="2600" spans="1:48" x14ac:dyDescent="0.25">
      <c r="A2600" s="1">
        <v>2598</v>
      </c>
      <c r="B2600">
        <v>48101</v>
      </c>
      <c r="C2600" t="s">
        <v>1900</v>
      </c>
      <c r="D2600" t="s">
        <v>1331</v>
      </c>
      <c r="E2600" t="s">
        <v>1864</v>
      </c>
      <c r="F2600" t="s">
        <v>1900</v>
      </c>
      <c r="G2600">
        <v>7.7777777766666674</v>
      </c>
      <c r="H2600">
        <v>0.81521739130000004</v>
      </c>
      <c r="I2600">
        <v>0.7</v>
      </c>
      <c r="J2600">
        <v>0</v>
      </c>
      <c r="K2600">
        <v>6.1</v>
      </c>
      <c r="L2600">
        <v>0.64273204900000003</v>
      </c>
      <c r="M2600">
        <v>74.259687197329058</v>
      </c>
      <c r="N2600">
        <v>2.2424876600000001E-2</v>
      </c>
      <c r="O2600">
        <v>0.78633975479999996</v>
      </c>
      <c r="P2600">
        <v>0.19081870810000001</v>
      </c>
      <c r="Q2600">
        <v>1367</v>
      </c>
      <c r="R2600">
        <v>1705833.7701286389</v>
      </c>
      <c r="S2600">
        <v>10.944957047406939</v>
      </c>
      <c r="T2600">
        <v>1</v>
      </c>
      <c r="U2600">
        <v>12.99212598425197</v>
      </c>
      <c r="V2600">
        <v>2.3938291072845459</v>
      </c>
      <c r="W2600">
        <v>7.190000057220459</v>
      </c>
      <c r="X2600">
        <v>1</v>
      </c>
      <c r="Y2600">
        <v>0.20078740157480299</v>
      </c>
      <c r="Z2600">
        <v>65.7</v>
      </c>
      <c r="AA2600">
        <v>79.099999999999994</v>
      </c>
      <c r="AB2600">
        <v>52.3</v>
      </c>
      <c r="AC2600">
        <v>22.71</v>
      </c>
      <c r="AD2600">
        <v>72638</v>
      </c>
      <c r="AE2600">
        <v>62500</v>
      </c>
      <c r="AF2600">
        <v>40.89</v>
      </c>
      <c r="AG2600">
        <v>6</v>
      </c>
      <c r="AH2600">
        <v>2</v>
      </c>
      <c r="AI2600">
        <v>15</v>
      </c>
      <c r="AJ2600">
        <v>3</v>
      </c>
      <c r="AK2600">
        <v>3.32</v>
      </c>
      <c r="AL2600">
        <v>2.6</v>
      </c>
      <c r="AM2600">
        <v>0</v>
      </c>
      <c r="AN2600" t="s">
        <v>50</v>
      </c>
      <c r="AO2600">
        <v>1016</v>
      </c>
      <c r="AP2600">
        <v>457.50838333333331</v>
      </c>
      <c r="AQ2600">
        <v>1313.5314166666669</v>
      </c>
      <c r="AR2600">
        <v>828.81844166666667</v>
      </c>
      <c r="AS2600">
        <v>495.77156666666662</v>
      </c>
      <c r="AT2600">
        <v>530.46581666666668</v>
      </c>
      <c r="AU2600">
        <v>507.69327500000003</v>
      </c>
      <c r="AV2600">
        <v>5149.7890833333331</v>
      </c>
    </row>
    <row r="2601" spans="1:48" x14ac:dyDescent="0.25">
      <c r="A2601" s="1">
        <v>2599</v>
      </c>
      <c r="B2601">
        <v>48103</v>
      </c>
      <c r="C2601" t="s">
        <v>1901</v>
      </c>
      <c r="D2601" t="s">
        <v>1331</v>
      </c>
      <c r="E2601" t="s">
        <v>1864</v>
      </c>
      <c r="F2601" t="s">
        <v>1901</v>
      </c>
      <c r="G2601">
        <v>8.5666666651999996</v>
      </c>
      <c r="H2601">
        <v>0.94074866310000005</v>
      </c>
      <c r="I2601">
        <v>8.6</v>
      </c>
      <c r="J2601">
        <v>4.2735039999999998E-4</v>
      </c>
      <c r="K2601">
        <v>6.6</v>
      </c>
      <c r="L2601">
        <v>0.78018018020000002</v>
      </c>
      <c r="M2601">
        <v>73.461360611999993</v>
      </c>
      <c r="N2601">
        <v>33.387504309000001</v>
      </c>
      <c r="O2601">
        <v>0.81381381379999995</v>
      </c>
      <c r="P2601">
        <v>0.88577540109999997</v>
      </c>
      <c r="Q2601">
        <v>4675</v>
      </c>
      <c r="R2601">
        <v>403400.44452846801</v>
      </c>
      <c r="S2601">
        <v>1.177219217308304</v>
      </c>
      <c r="T2601">
        <v>1</v>
      </c>
      <c r="U2601">
        <v>1.5748031496062991</v>
      </c>
      <c r="V2601">
        <v>2.3344230651855469</v>
      </c>
      <c r="W2601">
        <v>2.9300000667572021</v>
      </c>
      <c r="X2601">
        <v>1</v>
      </c>
      <c r="Y2601">
        <v>9.8425196850393998E-2</v>
      </c>
      <c r="Z2601">
        <v>69.8</v>
      </c>
      <c r="AA2601">
        <v>84</v>
      </c>
      <c r="AB2601">
        <v>55.6</v>
      </c>
      <c r="AC2601">
        <v>7.87</v>
      </c>
      <c r="AD2601">
        <v>203000</v>
      </c>
      <c r="AE2601">
        <v>237494</v>
      </c>
      <c r="AF2601">
        <v>118.85</v>
      </c>
      <c r="AG2601">
        <v>31</v>
      </c>
      <c r="AH2601">
        <v>29</v>
      </c>
      <c r="AI2601">
        <v>86</v>
      </c>
      <c r="AJ2601">
        <v>3</v>
      </c>
      <c r="AK2601">
        <v>3.35</v>
      </c>
      <c r="AL2601">
        <v>4.5</v>
      </c>
      <c r="AM2601">
        <v>188.56065369999999</v>
      </c>
      <c r="AN2601" t="s">
        <v>50</v>
      </c>
      <c r="AO2601">
        <v>1078</v>
      </c>
      <c r="AP2601">
        <v>443.68635833333332</v>
      </c>
      <c r="AQ2601">
        <v>1513.307</v>
      </c>
      <c r="AR2601">
        <v>668.9593083333333</v>
      </c>
      <c r="AS2601">
        <v>511.98136666666659</v>
      </c>
      <c r="AT2601">
        <v>622.09175833333336</v>
      </c>
      <c r="AU2601">
        <v>547.94560000000001</v>
      </c>
      <c r="AV2601">
        <v>5385.9713333333339</v>
      </c>
    </row>
    <row r="2602" spans="1:48" x14ac:dyDescent="0.25">
      <c r="A2602" s="1">
        <v>2600</v>
      </c>
      <c r="B2602">
        <v>48105</v>
      </c>
      <c r="C2602" t="s">
        <v>1842</v>
      </c>
      <c r="D2602" t="s">
        <v>1331</v>
      </c>
      <c r="E2602" t="s">
        <v>1864</v>
      </c>
      <c r="F2602" t="s">
        <v>1842</v>
      </c>
      <c r="G2602">
        <v>8.2333333326000009</v>
      </c>
      <c r="H2602">
        <v>0.89638476440000003</v>
      </c>
      <c r="I2602">
        <v>7.9</v>
      </c>
      <c r="J2602">
        <v>6.5189049999999998E-4</v>
      </c>
      <c r="K2602">
        <v>6.6</v>
      </c>
      <c r="L2602">
        <v>0.76105442180000005</v>
      </c>
      <c r="M2602">
        <v>71.201505299999994</v>
      </c>
      <c r="N2602">
        <v>22.838899465000001</v>
      </c>
      <c r="O2602">
        <v>0.74744897960000001</v>
      </c>
      <c r="P2602">
        <v>0.19081870810000001</v>
      </c>
      <c r="Q2602">
        <v>3087</v>
      </c>
      <c r="R2602">
        <v>1817804.4579419971</v>
      </c>
      <c r="S2602">
        <v>11.994909322303529</v>
      </c>
      <c r="T2602">
        <v>1</v>
      </c>
      <c r="U2602">
        <v>13.77952755905512</v>
      </c>
      <c r="V2602">
        <v>2.4508059024810791</v>
      </c>
      <c r="W2602">
        <v>15.560000419616699</v>
      </c>
      <c r="X2602">
        <v>1</v>
      </c>
      <c r="Y2602">
        <v>0.35826771653543299</v>
      </c>
      <c r="Z2602">
        <v>69.3</v>
      </c>
      <c r="AA2602">
        <v>82.6</v>
      </c>
      <c r="AB2602">
        <v>56</v>
      </c>
      <c r="AC2602">
        <v>11.82</v>
      </c>
      <c r="AD2602">
        <v>198150</v>
      </c>
      <c r="AE2602">
        <v>128817</v>
      </c>
      <c r="AF2602">
        <v>86.57</v>
      </c>
      <c r="AG2602">
        <v>8</v>
      </c>
      <c r="AH2602">
        <v>15</v>
      </c>
      <c r="AI2602">
        <v>26</v>
      </c>
      <c r="AJ2602">
        <v>3</v>
      </c>
      <c r="AK2602">
        <v>4.75</v>
      </c>
      <c r="AL2602">
        <v>3.3</v>
      </c>
      <c r="AM2602">
        <v>0</v>
      </c>
      <c r="AN2602" t="s">
        <v>50</v>
      </c>
      <c r="AO2602">
        <v>905</v>
      </c>
      <c r="AP2602">
        <v>446.45076666666671</v>
      </c>
      <c r="AQ2602">
        <v>1488.9634166666669</v>
      </c>
      <c r="AR2602">
        <v>838.41</v>
      </c>
      <c r="AS2602">
        <v>454.70446666666658</v>
      </c>
      <c r="AT2602">
        <v>462.95198333333332</v>
      </c>
      <c r="AU2602">
        <v>498.30061666666671</v>
      </c>
      <c r="AV2602">
        <v>5094.78125</v>
      </c>
    </row>
    <row r="2603" spans="1:48" x14ac:dyDescent="0.25">
      <c r="A2603" s="1">
        <v>2601</v>
      </c>
      <c r="B2603">
        <v>48107</v>
      </c>
      <c r="C2603" t="s">
        <v>1902</v>
      </c>
      <c r="D2603" t="s">
        <v>1331</v>
      </c>
      <c r="E2603" t="s">
        <v>1864</v>
      </c>
      <c r="F2603" t="s">
        <v>1902</v>
      </c>
      <c r="G2603">
        <v>6.8611111108333338</v>
      </c>
      <c r="H2603">
        <v>0.51977401130000001</v>
      </c>
      <c r="I2603">
        <v>6.5</v>
      </c>
      <c r="J2603">
        <v>3.9169600000000003E-4</v>
      </c>
      <c r="K2603">
        <v>5.9</v>
      </c>
      <c r="L2603">
        <v>0.86271529889999998</v>
      </c>
      <c r="M2603">
        <v>69.331829686000006</v>
      </c>
      <c r="N2603">
        <v>11.942649794999999</v>
      </c>
      <c r="O2603">
        <v>0.71884498480000003</v>
      </c>
      <c r="P2603">
        <v>0.19081870810000001</v>
      </c>
      <c r="Q2603">
        <v>5131</v>
      </c>
      <c r="R2603">
        <v>4828695.0663837045</v>
      </c>
      <c r="S2603">
        <v>40.852688514158451</v>
      </c>
      <c r="T2603">
        <v>1</v>
      </c>
      <c r="U2603">
        <v>37.401574803149607</v>
      </c>
      <c r="V2603">
        <v>2.4445021152496338</v>
      </c>
      <c r="W2603">
        <v>14.260000228881839</v>
      </c>
      <c r="X2603">
        <v>1</v>
      </c>
      <c r="Y2603">
        <v>0.34251968503937003</v>
      </c>
      <c r="Z2603">
        <v>64.2</v>
      </c>
      <c r="AA2603">
        <v>77.3</v>
      </c>
      <c r="AB2603">
        <v>51.1</v>
      </c>
      <c r="AC2603">
        <v>18.510000000000002</v>
      </c>
      <c r="AD2603">
        <v>109655</v>
      </c>
      <c r="AE2603">
        <v>116814</v>
      </c>
      <c r="AF2603">
        <v>71.39</v>
      </c>
      <c r="AG2603">
        <v>42</v>
      </c>
      <c r="AH2603">
        <v>57</v>
      </c>
      <c r="AI2603">
        <v>203</v>
      </c>
      <c r="AJ2603">
        <v>7</v>
      </c>
      <c r="AK2603">
        <v>2.41</v>
      </c>
      <c r="AL2603">
        <v>4.2</v>
      </c>
      <c r="AM2603">
        <v>83.45852112</v>
      </c>
      <c r="AN2603" t="s">
        <v>50</v>
      </c>
      <c r="AO2603">
        <v>628.25635</v>
      </c>
      <c r="AP2603">
        <v>485.15238333333332</v>
      </c>
      <c r="AQ2603">
        <v>1497.894666666667</v>
      </c>
      <c r="AR2603">
        <v>800.11043333333328</v>
      </c>
      <c r="AS2603">
        <v>374.61369166666668</v>
      </c>
      <c r="AT2603">
        <v>646.20381666666674</v>
      </c>
      <c r="AU2603">
        <v>464.40674166666668</v>
      </c>
      <c r="AV2603">
        <v>4896.6379999999999</v>
      </c>
    </row>
    <row r="2604" spans="1:48" x14ac:dyDescent="0.25">
      <c r="A2604" s="1">
        <v>2602</v>
      </c>
      <c r="B2604">
        <v>48109</v>
      </c>
      <c r="C2604" t="s">
        <v>1903</v>
      </c>
      <c r="D2604" t="s">
        <v>1331</v>
      </c>
      <c r="E2604" t="s">
        <v>1864</v>
      </c>
      <c r="F2604" t="s">
        <v>1903</v>
      </c>
      <c r="G2604">
        <v>5.5416666667500003</v>
      </c>
      <c r="H2604">
        <v>0.94287020109999997</v>
      </c>
      <c r="I2604">
        <v>6.5</v>
      </c>
      <c r="J2604">
        <v>4.5599639999999999E-4</v>
      </c>
      <c r="K2604">
        <v>5.6</v>
      </c>
      <c r="L2604">
        <v>0.62535612539999996</v>
      </c>
      <c r="M2604">
        <v>73.091160157999994</v>
      </c>
      <c r="N2604">
        <v>52.357803070000003</v>
      </c>
      <c r="O2604">
        <v>0.74074074069999996</v>
      </c>
      <c r="P2604">
        <v>1.2797075E-2</v>
      </c>
      <c r="Q2604">
        <v>2188</v>
      </c>
      <c r="R2604">
        <v>2121267.6578800031</v>
      </c>
      <c r="S2604">
        <v>15.04931594018454</v>
      </c>
      <c r="T2604">
        <v>1</v>
      </c>
      <c r="U2604">
        <v>16.14173228346457</v>
      </c>
      <c r="V2604">
        <v>2.2824199199676509</v>
      </c>
      <c r="W2604">
        <v>1.2699999809265139</v>
      </c>
      <c r="X2604">
        <v>1</v>
      </c>
      <c r="Y2604">
        <v>4.7244094488188997E-2</v>
      </c>
      <c r="Z2604">
        <v>65.2</v>
      </c>
      <c r="AA2604">
        <v>79.3</v>
      </c>
      <c r="AB2604">
        <v>51</v>
      </c>
      <c r="AC2604">
        <v>5.57</v>
      </c>
      <c r="AD2604">
        <v>171833</v>
      </c>
      <c r="AE2604">
        <v>226795</v>
      </c>
      <c r="AF2604">
        <v>135.19999999999999</v>
      </c>
      <c r="AG2604">
        <v>10</v>
      </c>
      <c r="AH2604">
        <v>9</v>
      </c>
      <c r="AI2604">
        <v>37</v>
      </c>
      <c r="AJ2604">
        <v>4</v>
      </c>
      <c r="AK2604">
        <v>6.15</v>
      </c>
      <c r="AL2604">
        <v>3.2</v>
      </c>
      <c r="AM2604">
        <v>43.917435220000002</v>
      </c>
      <c r="AN2604" t="s">
        <v>50</v>
      </c>
      <c r="AO2604">
        <v>1016</v>
      </c>
      <c r="AP2604">
        <v>457.50838333333331</v>
      </c>
      <c r="AQ2604">
        <v>1716.725916666667</v>
      </c>
      <c r="AR2604">
        <v>718.515625</v>
      </c>
      <c r="AS2604">
        <v>495.77156666666662</v>
      </c>
      <c r="AT2604">
        <v>511.17615000000001</v>
      </c>
      <c r="AU2604">
        <v>563.86356666666666</v>
      </c>
      <c r="AV2604">
        <v>5479.5611666666664</v>
      </c>
    </row>
    <row r="2605" spans="1:48" x14ac:dyDescent="0.25">
      <c r="A2605" s="1">
        <v>2603</v>
      </c>
      <c r="B2605">
        <v>48111</v>
      </c>
      <c r="C2605" t="s">
        <v>1904</v>
      </c>
      <c r="D2605" t="s">
        <v>1331</v>
      </c>
      <c r="E2605" t="s">
        <v>1864</v>
      </c>
      <c r="F2605" t="s">
        <v>1904</v>
      </c>
      <c r="G2605">
        <v>7.6388888894999996</v>
      </c>
      <c r="H2605">
        <v>0.65130007030000003</v>
      </c>
      <c r="I2605">
        <v>6.6</v>
      </c>
      <c r="J2605">
        <v>8.3658669999999997E-4</v>
      </c>
      <c r="K2605">
        <v>5.7</v>
      </c>
      <c r="L2605">
        <v>0.79477454700000005</v>
      </c>
      <c r="M2605">
        <v>70.395613109999999</v>
      </c>
      <c r="N2605">
        <v>60.851499195000002</v>
      </c>
      <c r="O2605">
        <v>0.68099452169999997</v>
      </c>
      <c r="P2605">
        <v>0.19081870810000001</v>
      </c>
      <c r="Q2605">
        <v>7070</v>
      </c>
      <c r="R2605">
        <v>5585805.7443790156</v>
      </c>
      <c r="S2605">
        <v>46.006999681832653</v>
      </c>
      <c r="T2605">
        <v>1</v>
      </c>
      <c r="U2605">
        <v>39.763779527559059</v>
      </c>
      <c r="V2605">
        <v>2.2837190628051758</v>
      </c>
      <c r="W2605">
        <v>1.3400000333786011</v>
      </c>
      <c r="X2605">
        <v>1</v>
      </c>
      <c r="Y2605">
        <v>5.1181102362205001E-2</v>
      </c>
      <c r="Z2605">
        <v>57.4</v>
      </c>
      <c r="AA2605">
        <v>72.5</v>
      </c>
      <c r="AB2605">
        <v>42.4</v>
      </c>
      <c r="AC2605">
        <v>15.33</v>
      </c>
      <c r="AD2605">
        <v>376844</v>
      </c>
      <c r="AE2605">
        <v>541180</v>
      </c>
      <c r="AF2605">
        <v>264.12</v>
      </c>
      <c r="AG2605">
        <v>10</v>
      </c>
      <c r="AH2605">
        <v>10</v>
      </c>
      <c r="AI2605">
        <v>28</v>
      </c>
      <c r="AJ2605">
        <v>3</v>
      </c>
      <c r="AK2605">
        <v>2.4500000000000002</v>
      </c>
      <c r="AL2605">
        <v>2.6</v>
      </c>
      <c r="AM2605">
        <v>410.93949270000002</v>
      </c>
      <c r="AN2605" t="s">
        <v>50</v>
      </c>
      <c r="AO2605">
        <v>905</v>
      </c>
      <c r="AP2605">
        <v>431.24658333333332</v>
      </c>
      <c r="AQ2605">
        <v>1497.480166666666</v>
      </c>
      <c r="AR2605">
        <v>737.69873333333328</v>
      </c>
      <c r="AS2605">
        <v>449.58890833333328</v>
      </c>
      <c r="AT2605">
        <v>612.44690000000003</v>
      </c>
      <c r="AU2605">
        <v>505.91552499999989</v>
      </c>
      <c r="AV2605">
        <v>5139.3769166666671</v>
      </c>
    </row>
    <row r="2606" spans="1:48" x14ac:dyDescent="0.25">
      <c r="A2606" s="1">
        <v>2604</v>
      </c>
      <c r="B2606">
        <v>48113</v>
      </c>
      <c r="C2606" t="s">
        <v>73</v>
      </c>
      <c r="D2606" t="s">
        <v>1331</v>
      </c>
      <c r="E2606" t="s">
        <v>1864</v>
      </c>
      <c r="F2606" t="s">
        <v>73</v>
      </c>
      <c r="G2606">
        <v>11.89934092270402</v>
      </c>
      <c r="H2606">
        <v>0.96166424149999996</v>
      </c>
      <c r="I2606">
        <v>7.3</v>
      </c>
      <c r="J2606">
        <v>7.2079040000000004E-4</v>
      </c>
      <c r="K2606">
        <v>8.8000000000000007</v>
      </c>
      <c r="L2606">
        <v>0.90212104680000005</v>
      </c>
      <c r="M2606">
        <v>76.722757076999997</v>
      </c>
      <c r="N2606">
        <v>247.92399209000001</v>
      </c>
      <c r="O2606">
        <v>0.50782965759999998</v>
      </c>
      <c r="P2606">
        <v>0.83734813220000004</v>
      </c>
      <c r="Q2606">
        <v>2607218</v>
      </c>
      <c r="R2606">
        <v>378068717.58070678</v>
      </c>
      <c r="S2606">
        <v>99.140948138720958</v>
      </c>
      <c r="U2606">
        <v>98.818897637795274</v>
      </c>
      <c r="V2606">
        <v>2.4244339466094971</v>
      </c>
      <c r="W2606">
        <v>11.10999965667725</v>
      </c>
      <c r="X2606">
        <v>1</v>
      </c>
      <c r="Y2606">
        <v>0.279527559055118</v>
      </c>
      <c r="Z2606">
        <v>68.7</v>
      </c>
      <c r="AA2606">
        <v>79</v>
      </c>
      <c r="AB2606">
        <v>58.2</v>
      </c>
      <c r="AC2606">
        <v>47.86</v>
      </c>
      <c r="AD2606">
        <v>367390</v>
      </c>
      <c r="AE2606">
        <v>377004</v>
      </c>
      <c r="AF2606">
        <v>206.91</v>
      </c>
      <c r="AG2606">
        <v>20612</v>
      </c>
      <c r="AH2606">
        <v>30036</v>
      </c>
      <c r="AI2606">
        <v>74741</v>
      </c>
      <c r="AJ2606">
        <v>4</v>
      </c>
      <c r="AK2606">
        <v>1.31</v>
      </c>
      <c r="AL2606">
        <v>3.8</v>
      </c>
      <c r="AM2606">
        <v>442.96507200000002</v>
      </c>
      <c r="AN2606" t="s">
        <v>50</v>
      </c>
      <c r="AO2606">
        <v>1665.9998333333331</v>
      </c>
      <c r="AP2606">
        <v>478.24137500000001</v>
      </c>
      <c r="AQ2606">
        <v>1221.63275</v>
      </c>
      <c r="AR2606">
        <v>675.42032499999993</v>
      </c>
      <c r="AS2606">
        <v>721.44400833333339</v>
      </c>
      <c r="AT2606">
        <v>843.92291666666677</v>
      </c>
      <c r="AU2606">
        <v>737.92969166666671</v>
      </c>
      <c r="AV2606">
        <v>6344.5911666666661</v>
      </c>
    </row>
    <row r="2607" spans="1:48" x14ac:dyDescent="0.25">
      <c r="A2607" s="1">
        <v>2605</v>
      </c>
      <c r="B2607">
        <v>48115</v>
      </c>
      <c r="C2607" t="s">
        <v>538</v>
      </c>
      <c r="D2607" t="s">
        <v>1331</v>
      </c>
      <c r="E2607" t="s">
        <v>1864</v>
      </c>
      <c r="F2607" t="s">
        <v>538</v>
      </c>
      <c r="G2607">
        <v>7.8928571429285714</v>
      </c>
      <c r="H2607">
        <v>0.6917951188</v>
      </c>
      <c r="I2607">
        <v>5</v>
      </c>
      <c r="J2607">
        <v>4.0280349999999998E-4</v>
      </c>
      <c r="K2607">
        <v>6.2</v>
      </c>
      <c r="L2607">
        <v>0.82835820900000001</v>
      </c>
      <c r="M2607">
        <v>70.693303737999997</v>
      </c>
      <c r="N2607">
        <v>48.242206363000001</v>
      </c>
      <c r="O2607">
        <v>0.69908521909999999</v>
      </c>
      <c r="P2607">
        <v>0.17204560050000001</v>
      </c>
      <c r="Q2607">
        <v>12428</v>
      </c>
      <c r="R2607">
        <v>4670111.2863391656</v>
      </c>
      <c r="S2607">
        <v>39.452752147629653</v>
      </c>
      <c r="T2607">
        <v>1</v>
      </c>
      <c r="U2607">
        <v>34.645669291338592</v>
      </c>
      <c r="V2607">
        <v>2.4245660305023189</v>
      </c>
      <c r="W2607">
        <v>11.14000034332275</v>
      </c>
      <c r="X2607">
        <v>1</v>
      </c>
      <c r="Y2607">
        <v>0.28346456692913402</v>
      </c>
      <c r="Z2607">
        <v>65.2</v>
      </c>
      <c r="AA2607">
        <v>78.599999999999994</v>
      </c>
      <c r="AB2607">
        <v>51.7</v>
      </c>
      <c r="AC2607">
        <v>15.23</v>
      </c>
      <c r="AD2607">
        <v>193071</v>
      </c>
      <c r="AE2607">
        <v>161117</v>
      </c>
      <c r="AF2607">
        <v>97.45</v>
      </c>
      <c r="AG2607">
        <v>55</v>
      </c>
      <c r="AH2607">
        <v>80</v>
      </c>
      <c r="AI2607">
        <v>353</v>
      </c>
      <c r="AJ2607">
        <v>9</v>
      </c>
      <c r="AK2607">
        <v>4.5599999999999996</v>
      </c>
      <c r="AL2607">
        <v>4.2</v>
      </c>
      <c r="AM2607">
        <v>188.26937000000001</v>
      </c>
      <c r="AN2607" t="s">
        <v>50</v>
      </c>
      <c r="AO2607">
        <v>908</v>
      </c>
      <c r="AP2607">
        <v>471.3304</v>
      </c>
      <c r="AQ2607">
        <v>1305.6818333333331</v>
      </c>
      <c r="AR2607">
        <v>668.9593083333333</v>
      </c>
      <c r="AS2607">
        <v>464.08475833333341</v>
      </c>
      <c r="AT2607">
        <v>622.09175833333336</v>
      </c>
      <c r="AU2607">
        <v>466.04304999999999</v>
      </c>
      <c r="AV2607">
        <v>4906.1910833333332</v>
      </c>
    </row>
    <row r="2608" spans="1:48" x14ac:dyDescent="0.25">
      <c r="A2608" s="1">
        <v>2606</v>
      </c>
      <c r="B2608">
        <v>48117</v>
      </c>
      <c r="C2608" t="s">
        <v>1905</v>
      </c>
      <c r="D2608" t="s">
        <v>1331</v>
      </c>
      <c r="E2608" t="s">
        <v>1864</v>
      </c>
      <c r="F2608" t="s">
        <v>1906</v>
      </c>
      <c r="G2608">
        <v>6.7254901963529417</v>
      </c>
      <c r="H2608">
        <v>0.80277673140000005</v>
      </c>
      <c r="I2608">
        <v>7.1</v>
      </c>
      <c r="J2608">
        <v>1.091167E-4</v>
      </c>
      <c r="K2608">
        <v>5.9</v>
      </c>
      <c r="L2608">
        <v>0.80411853339999995</v>
      </c>
      <c r="M2608">
        <v>74.238050625</v>
      </c>
      <c r="N2608">
        <v>38.066461558</v>
      </c>
      <c r="O2608">
        <v>0.65930018420000003</v>
      </c>
      <c r="P2608">
        <v>0.57122100840000001</v>
      </c>
      <c r="Q2608">
        <v>18563</v>
      </c>
      <c r="R2608">
        <v>10428519.896610711</v>
      </c>
      <c r="S2608">
        <v>65.447025135221125</v>
      </c>
      <c r="U2608">
        <v>56.69291338582677</v>
      </c>
      <c r="V2608">
        <v>2.4409840106964111</v>
      </c>
      <c r="W2608">
        <v>13.77999973297119</v>
      </c>
      <c r="X2608">
        <v>1</v>
      </c>
      <c r="Y2608">
        <v>0.33070866141732302</v>
      </c>
      <c r="Z2608">
        <v>60</v>
      </c>
      <c r="AA2608">
        <v>74.2</v>
      </c>
      <c r="AB2608">
        <v>45.9</v>
      </c>
      <c r="AC2608">
        <v>17.170000000000002</v>
      </c>
      <c r="AD2608">
        <v>213617</v>
      </c>
      <c r="AE2608">
        <v>221990</v>
      </c>
      <c r="AF2608">
        <v>123.69</v>
      </c>
      <c r="AG2608">
        <v>84</v>
      </c>
      <c r="AH2608">
        <v>135</v>
      </c>
      <c r="AI2608">
        <v>531</v>
      </c>
      <c r="AJ2608">
        <v>7</v>
      </c>
      <c r="AK2608">
        <v>2.92</v>
      </c>
      <c r="AL2608">
        <v>3.1</v>
      </c>
      <c r="AM2608">
        <v>172.08113890000001</v>
      </c>
      <c r="AN2608" t="s">
        <v>50</v>
      </c>
      <c r="AO2608">
        <v>1053</v>
      </c>
      <c r="AP2608">
        <v>494.82780000000002</v>
      </c>
      <c r="AQ2608">
        <v>1381.90075</v>
      </c>
      <c r="AR2608">
        <v>737.69873333333328</v>
      </c>
      <c r="AS2608">
        <v>520.7768166666666</v>
      </c>
      <c r="AT2608">
        <v>612.44690000000003</v>
      </c>
      <c r="AU2608">
        <v>540.27803333333338</v>
      </c>
      <c r="AV2608">
        <v>5340.9290000000001</v>
      </c>
    </row>
    <row r="2609" spans="1:48" x14ac:dyDescent="0.25">
      <c r="A2609" s="1">
        <v>2607</v>
      </c>
      <c r="B2609">
        <v>48119</v>
      </c>
      <c r="C2609" t="s">
        <v>361</v>
      </c>
      <c r="D2609" t="s">
        <v>1331</v>
      </c>
      <c r="E2609" t="s">
        <v>1864</v>
      </c>
      <c r="F2609" t="s">
        <v>361</v>
      </c>
      <c r="G2609">
        <v>4.125</v>
      </c>
      <c r="H2609">
        <v>0.61223709370000001</v>
      </c>
      <c r="I2609">
        <v>7.8</v>
      </c>
      <c r="J2609">
        <v>4.2207510305676858E-4</v>
      </c>
      <c r="K2609">
        <v>8.3000000000000007</v>
      </c>
      <c r="L2609">
        <v>0.79140811460000005</v>
      </c>
      <c r="M2609">
        <v>72.019866069000003</v>
      </c>
      <c r="N2609">
        <v>5.6880485063000004</v>
      </c>
      <c r="O2609">
        <v>0.83102625299999999</v>
      </c>
      <c r="P2609">
        <v>0.19330783939999999</v>
      </c>
      <c r="Q2609">
        <v>5227</v>
      </c>
      <c r="R2609">
        <v>1755431.9650477921</v>
      </c>
      <c r="S2609">
        <v>11.26312440343621</v>
      </c>
      <c r="T2609">
        <v>1</v>
      </c>
      <c r="U2609">
        <v>13.385826771653541</v>
      </c>
      <c r="V2609">
        <v>2.5772991180419922</v>
      </c>
      <c r="W2609">
        <v>45.189998626708977</v>
      </c>
      <c r="X2609">
        <v>3</v>
      </c>
      <c r="Y2609">
        <v>0.79921259842519699</v>
      </c>
      <c r="Z2609">
        <v>66.7</v>
      </c>
      <c r="AA2609">
        <v>77.900000000000006</v>
      </c>
      <c r="AB2609">
        <v>55.6</v>
      </c>
      <c r="AC2609">
        <v>52.64</v>
      </c>
      <c r="AD2609">
        <v>187833</v>
      </c>
      <c r="AE2609">
        <v>225941</v>
      </c>
      <c r="AF2609">
        <v>117.82</v>
      </c>
      <c r="AG2609">
        <v>44</v>
      </c>
      <c r="AH2609">
        <v>85</v>
      </c>
      <c r="AI2609">
        <v>346</v>
      </c>
      <c r="AJ2609">
        <v>9</v>
      </c>
      <c r="AK2609">
        <v>2.16</v>
      </c>
      <c r="AL2609">
        <v>4.5</v>
      </c>
      <c r="AM2609">
        <v>152.7300496</v>
      </c>
      <c r="AN2609" t="s">
        <v>50</v>
      </c>
      <c r="AO2609">
        <v>905</v>
      </c>
      <c r="AP2609">
        <v>445.06856666666658</v>
      </c>
      <c r="AQ2609">
        <v>1431.8642500000001</v>
      </c>
      <c r="AR2609">
        <v>793.64941666666664</v>
      </c>
      <c r="AS2609">
        <v>454.23941666666661</v>
      </c>
      <c r="AT2609">
        <v>506.35375833333342</v>
      </c>
      <c r="AU2609">
        <v>485.86987499999998</v>
      </c>
      <c r="AV2609">
        <v>5022.0452500000001</v>
      </c>
    </row>
    <row r="2610" spans="1:48" x14ac:dyDescent="0.25">
      <c r="A2610" s="1">
        <v>2608</v>
      </c>
      <c r="B2610">
        <v>48121</v>
      </c>
      <c r="C2610" t="s">
        <v>1907</v>
      </c>
      <c r="D2610" t="s">
        <v>1331</v>
      </c>
      <c r="E2610" t="s">
        <v>1864</v>
      </c>
      <c r="F2610" t="s">
        <v>1907</v>
      </c>
      <c r="G2610">
        <v>9.52557319221164</v>
      </c>
      <c r="H2610">
        <v>0.94115103119999999</v>
      </c>
      <c r="I2610">
        <v>8.3000000000000007</v>
      </c>
      <c r="J2610">
        <v>5.3629440000000001E-4</v>
      </c>
      <c r="K2610">
        <v>7.4</v>
      </c>
      <c r="L2610">
        <v>0.95454846900000001</v>
      </c>
      <c r="M2610">
        <v>80.743534638</v>
      </c>
      <c r="N2610">
        <v>118.65955236000001</v>
      </c>
      <c r="O2610">
        <v>0.65365662369999999</v>
      </c>
      <c r="P2610">
        <v>0.55812745060000002</v>
      </c>
      <c r="Q2610">
        <v>906057</v>
      </c>
      <c r="R2610">
        <v>246132701.27924591</v>
      </c>
      <c r="S2610">
        <v>98.250079541839014</v>
      </c>
      <c r="U2610">
        <v>96.062992125984238</v>
      </c>
      <c r="V2610">
        <v>2.5910840034484859</v>
      </c>
      <c r="W2610">
        <v>48.279998779296882</v>
      </c>
      <c r="X2610">
        <v>3</v>
      </c>
      <c r="Y2610">
        <v>0.83464566929133899</v>
      </c>
      <c r="Z2610">
        <v>68.099999999999994</v>
      </c>
      <c r="AA2610">
        <v>78.8</v>
      </c>
      <c r="AB2610">
        <v>57.4</v>
      </c>
      <c r="AC2610">
        <v>40.33</v>
      </c>
      <c r="AD2610">
        <v>465877</v>
      </c>
      <c r="AE2610">
        <v>478341</v>
      </c>
      <c r="AF2610">
        <v>209.62</v>
      </c>
      <c r="AG2610">
        <v>14117</v>
      </c>
      <c r="AH2610">
        <v>18919</v>
      </c>
      <c r="AI2610">
        <v>45503</v>
      </c>
      <c r="AJ2610">
        <v>3</v>
      </c>
      <c r="AK2610">
        <v>1.41</v>
      </c>
      <c r="AL2610">
        <v>3.5</v>
      </c>
      <c r="AM2610">
        <v>161.49857510000001</v>
      </c>
      <c r="AN2610" t="s">
        <v>50</v>
      </c>
      <c r="AO2610">
        <v>1862.1998333333329</v>
      </c>
      <c r="AP2610">
        <v>514.17859166666665</v>
      </c>
      <c r="AQ2610">
        <v>1369.6007500000001</v>
      </c>
      <c r="AR2610">
        <v>764.94140833333324</v>
      </c>
      <c r="AS2610">
        <v>799.54809166666666</v>
      </c>
      <c r="AT2610">
        <v>819.81079166666666</v>
      </c>
      <c r="AU2610">
        <v>886.54016666666666</v>
      </c>
      <c r="AV2610">
        <v>7016.8196666666663</v>
      </c>
    </row>
    <row r="2611" spans="1:48" x14ac:dyDescent="0.25">
      <c r="A2611" s="1">
        <v>2609</v>
      </c>
      <c r="B2611">
        <v>48123</v>
      </c>
      <c r="C2611" t="s">
        <v>672</v>
      </c>
      <c r="D2611" t="s">
        <v>1331</v>
      </c>
      <c r="E2611" t="s">
        <v>1864</v>
      </c>
      <c r="F2611" t="s">
        <v>672</v>
      </c>
      <c r="G2611">
        <v>6.5098039215882357</v>
      </c>
      <c r="H2611">
        <v>0.64326069409999997</v>
      </c>
      <c r="I2611">
        <v>7.4</v>
      </c>
      <c r="J2611">
        <v>6.0247009999999995E-4</v>
      </c>
      <c r="K2611">
        <v>8.6999999999999993</v>
      </c>
      <c r="L2611">
        <v>0.73215621730000002</v>
      </c>
      <c r="M2611">
        <v>74.573584390999997</v>
      </c>
      <c r="N2611">
        <v>37.870673597</v>
      </c>
      <c r="O2611">
        <v>0.70656890620000001</v>
      </c>
      <c r="P2611">
        <v>0.19081870810000001</v>
      </c>
      <c r="Q2611">
        <v>19811</v>
      </c>
      <c r="R2611">
        <v>32539879.00589294</v>
      </c>
      <c r="S2611">
        <v>87.082405345211583</v>
      </c>
      <c r="T2611">
        <v>3</v>
      </c>
      <c r="U2611">
        <v>84.645669291338592</v>
      </c>
      <c r="V2611">
        <v>2.5599100589752202</v>
      </c>
      <c r="W2611">
        <v>40.869998931884773</v>
      </c>
      <c r="X2611">
        <v>3</v>
      </c>
      <c r="Y2611">
        <v>0.74015748031496098</v>
      </c>
      <c r="Z2611">
        <v>73.599999999999994</v>
      </c>
      <c r="AA2611">
        <v>84.3</v>
      </c>
      <c r="AB2611">
        <v>62.8</v>
      </c>
      <c r="AC2611">
        <v>26.79</v>
      </c>
      <c r="AD2611">
        <v>202272</v>
      </c>
      <c r="AE2611">
        <v>239962</v>
      </c>
      <c r="AF2611">
        <v>131.5</v>
      </c>
      <c r="AG2611">
        <v>75</v>
      </c>
      <c r="AH2611">
        <v>129</v>
      </c>
      <c r="AI2611">
        <v>593</v>
      </c>
      <c r="AJ2611">
        <v>10</v>
      </c>
      <c r="AK2611">
        <v>2.38</v>
      </c>
      <c r="AL2611">
        <v>3.3</v>
      </c>
      <c r="AM2611">
        <v>497.48817250000002</v>
      </c>
      <c r="AN2611" t="s">
        <v>50</v>
      </c>
      <c r="AO2611">
        <v>1106</v>
      </c>
      <c r="AP2611">
        <v>420.18896666666672</v>
      </c>
      <c r="AQ2611">
        <v>1478.9009166666669</v>
      </c>
      <c r="AR2611">
        <v>769.67057499999999</v>
      </c>
      <c r="AS2611">
        <v>513.49630000000002</v>
      </c>
      <c r="AT2611">
        <v>515.99857499999996</v>
      </c>
      <c r="AU2611">
        <v>541.01774166666667</v>
      </c>
      <c r="AV2611">
        <v>5345.2730833333326</v>
      </c>
    </row>
    <row r="2612" spans="1:48" x14ac:dyDescent="0.25">
      <c r="A2612" s="1">
        <v>2610</v>
      </c>
      <c r="B2612">
        <v>48125</v>
      </c>
      <c r="C2612" t="s">
        <v>1908</v>
      </c>
      <c r="D2612" t="s">
        <v>1331</v>
      </c>
      <c r="E2612" t="s">
        <v>1864</v>
      </c>
      <c r="F2612" t="s">
        <v>1908</v>
      </c>
      <c r="G2612">
        <v>5.3888888886666662</v>
      </c>
      <c r="H2612">
        <v>0.41299435029999998</v>
      </c>
      <c r="I2612">
        <v>7</v>
      </c>
      <c r="J2612">
        <v>5.747126E-4</v>
      </c>
      <c r="K2612">
        <v>5.9</v>
      </c>
      <c r="L2612">
        <v>0.85526315789999996</v>
      </c>
      <c r="M2612">
        <v>73.268905962999995</v>
      </c>
      <c r="N2612">
        <v>2.3311162970999999</v>
      </c>
      <c r="O2612">
        <v>0.8143274854</v>
      </c>
      <c r="P2612">
        <v>0.4084745763</v>
      </c>
      <c r="Q2612">
        <v>1761</v>
      </c>
      <c r="R2612">
        <v>2333495.179313343</v>
      </c>
      <c r="S2612">
        <v>16.735602927139681</v>
      </c>
      <c r="T2612">
        <v>1</v>
      </c>
      <c r="U2612">
        <v>16.929133858267718</v>
      </c>
      <c r="V2612">
        <v>2.4298830032348628</v>
      </c>
      <c r="W2612">
        <v>11.86999988555908</v>
      </c>
      <c r="X2612">
        <v>1</v>
      </c>
      <c r="Y2612">
        <v>0.29921259842519699</v>
      </c>
      <c r="Z2612">
        <v>65.400000000000006</v>
      </c>
      <c r="AA2612">
        <v>78.400000000000006</v>
      </c>
      <c r="AB2612">
        <v>52.3</v>
      </c>
      <c r="AC2612">
        <v>22.13</v>
      </c>
      <c r="AD2612">
        <v>141778</v>
      </c>
      <c r="AE2612">
        <v>148600</v>
      </c>
      <c r="AF2612">
        <v>106.37</v>
      </c>
      <c r="AG2612">
        <v>9</v>
      </c>
      <c r="AH2612">
        <v>10</v>
      </c>
      <c r="AI2612">
        <v>32</v>
      </c>
      <c r="AJ2612">
        <v>4</v>
      </c>
      <c r="AK2612">
        <v>1.82</v>
      </c>
      <c r="AL2612">
        <v>5.0999999999999996</v>
      </c>
      <c r="AM2612">
        <v>87.298123090000004</v>
      </c>
      <c r="AN2612" t="s">
        <v>50</v>
      </c>
      <c r="AO2612">
        <v>905</v>
      </c>
      <c r="AP2612">
        <v>485.15238333333332</v>
      </c>
      <c r="AQ2612">
        <v>1513.3615</v>
      </c>
      <c r="AR2612">
        <v>785.65649166666662</v>
      </c>
      <c r="AS2612">
        <v>467.72590833333328</v>
      </c>
      <c r="AT2612">
        <v>607.62450833333332</v>
      </c>
      <c r="AU2612">
        <v>532.86136666666664</v>
      </c>
      <c r="AV2612">
        <v>5297.3821666666672</v>
      </c>
    </row>
    <row r="2613" spans="1:48" x14ac:dyDescent="0.25">
      <c r="A2613" s="1">
        <v>2611</v>
      </c>
      <c r="B2613">
        <v>48127</v>
      </c>
      <c r="C2613" t="s">
        <v>1909</v>
      </c>
      <c r="D2613" t="s">
        <v>1331</v>
      </c>
      <c r="E2613" t="s">
        <v>1864</v>
      </c>
      <c r="F2613" t="s">
        <v>1909</v>
      </c>
      <c r="G2613">
        <v>7.7380952384285706</v>
      </c>
      <c r="H2613">
        <v>0.80777713289999997</v>
      </c>
      <c r="I2613">
        <v>2.4</v>
      </c>
      <c r="J2613">
        <v>3.5406590000000001E-4</v>
      </c>
      <c r="K2613">
        <v>8.4</v>
      </c>
      <c r="L2613">
        <v>0.74684385379999996</v>
      </c>
      <c r="M2613">
        <v>70.971518137999993</v>
      </c>
      <c r="N2613">
        <v>55.563799963999998</v>
      </c>
      <c r="O2613">
        <v>0.60797342190000003</v>
      </c>
      <c r="P2613">
        <v>6.2681369700000003E-2</v>
      </c>
      <c r="Q2613">
        <v>8588</v>
      </c>
      <c r="R2613">
        <v>3769538.0866353321</v>
      </c>
      <c r="S2613">
        <v>31.530384982500799</v>
      </c>
      <c r="T2613">
        <v>1</v>
      </c>
      <c r="U2613">
        <v>27.165354330708659</v>
      </c>
      <c r="V2613">
        <v>2.3654708862304692</v>
      </c>
      <c r="W2613">
        <v>4.5500001907348633</v>
      </c>
      <c r="X2613">
        <v>1</v>
      </c>
      <c r="Y2613">
        <v>0.14173228346456701</v>
      </c>
      <c r="Z2613">
        <v>74.599999999999994</v>
      </c>
      <c r="AA2613">
        <v>86.5</v>
      </c>
      <c r="AB2613">
        <v>62.8</v>
      </c>
      <c r="AC2613">
        <v>15.12</v>
      </c>
      <c r="AD2613">
        <v>132173</v>
      </c>
      <c r="AE2613">
        <v>145359</v>
      </c>
      <c r="AF2613">
        <v>82.05</v>
      </c>
      <c r="AG2613">
        <v>21</v>
      </c>
      <c r="AH2613">
        <v>33</v>
      </c>
      <c r="AI2613">
        <v>157</v>
      </c>
      <c r="AJ2613">
        <v>10</v>
      </c>
      <c r="AK2613">
        <v>4.42</v>
      </c>
      <c r="AL2613">
        <v>3.2</v>
      </c>
      <c r="AM2613">
        <v>468.01872070000002</v>
      </c>
      <c r="AN2613" t="s">
        <v>50</v>
      </c>
      <c r="AO2613">
        <v>905</v>
      </c>
      <c r="AP2613">
        <v>377.34074166666659</v>
      </c>
      <c r="AQ2613">
        <v>1347.0781666666669</v>
      </c>
      <c r="AR2613">
        <v>692.93814999999995</v>
      </c>
      <c r="AS2613">
        <v>431.4519416666667</v>
      </c>
      <c r="AT2613">
        <v>559.40035</v>
      </c>
      <c r="AU2613">
        <v>439.7688</v>
      </c>
      <c r="AV2613">
        <v>4752.9781666666668</v>
      </c>
    </row>
    <row r="2614" spans="1:48" x14ac:dyDescent="0.25">
      <c r="A2614" s="1">
        <v>2612</v>
      </c>
      <c r="B2614">
        <v>48129</v>
      </c>
      <c r="C2614" t="s">
        <v>1910</v>
      </c>
      <c r="D2614" t="s">
        <v>1331</v>
      </c>
      <c r="E2614" t="s">
        <v>1864</v>
      </c>
      <c r="F2614" t="s">
        <v>1910</v>
      </c>
      <c r="G2614">
        <v>6.3333333334999997</v>
      </c>
      <c r="H2614">
        <v>0.7909760589</v>
      </c>
      <c r="I2614">
        <v>7.7</v>
      </c>
      <c r="J2614">
        <v>4.2207510305676858E-4</v>
      </c>
      <c r="K2614">
        <v>6</v>
      </c>
      <c r="L2614">
        <v>0.66999168740000004</v>
      </c>
      <c r="M2614">
        <v>73.276647445999998</v>
      </c>
      <c r="N2614">
        <v>53.765182821000003</v>
      </c>
      <c r="O2614">
        <v>0.7539484622</v>
      </c>
      <c r="P2614">
        <v>0.19081870810000001</v>
      </c>
      <c r="Q2614">
        <v>3257</v>
      </c>
      <c r="R2614">
        <v>3337768.3519756622</v>
      </c>
      <c r="S2614">
        <v>27.29875914731149</v>
      </c>
      <c r="T2614">
        <v>1</v>
      </c>
      <c r="U2614">
        <v>25.196850393700789</v>
      </c>
      <c r="V2614">
        <v>2.473385095596313</v>
      </c>
      <c r="W2614">
        <v>20.079999923706051</v>
      </c>
      <c r="Y2614">
        <v>0.42125984251968501</v>
      </c>
      <c r="Z2614">
        <v>63</v>
      </c>
      <c r="AA2614">
        <v>76.8</v>
      </c>
      <c r="AB2614">
        <v>49.2</v>
      </c>
      <c r="AC2614">
        <v>18.97</v>
      </c>
      <c r="AD2614">
        <v>106423</v>
      </c>
      <c r="AE2614">
        <v>156027</v>
      </c>
      <c r="AF2614">
        <v>67.489999999999995</v>
      </c>
      <c r="AG2614">
        <v>39</v>
      </c>
      <c r="AH2614">
        <v>48</v>
      </c>
      <c r="AI2614">
        <v>195</v>
      </c>
      <c r="AJ2614">
        <v>7</v>
      </c>
      <c r="AK2614">
        <v>2.37</v>
      </c>
      <c r="AL2614">
        <v>3.9</v>
      </c>
      <c r="AM2614">
        <v>283.92958549999997</v>
      </c>
      <c r="AN2614" t="s">
        <v>50</v>
      </c>
      <c r="AO2614">
        <v>905</v>
      </c>
      <c r="AP2614">
        <v>472.71260833333332</v>
      </c>
      <c r="AQ2614">
        <v>1433.9443333333329</v>
      </c>
      <c r="AR2614">
        <v>737.69873333333328</v>
      </c>
      <c r="AS2614">
        <v>463.54045000000002</v>
      </c>
      <c r="AT2614">
        <v>612.44690000000003</v>
      </c>
      <c r="AU2614">
        <v>504.24450833333339</v>
      </c>
      <c r="AV2614">
        <v>5129.587583333333</v>
      </c>
    </row>
    <row r="2615" spans="1:48" x14ac:dyDescent="0.25">
      <c r="A2615" s="1">
        <v>2613</v>
      </c>
      <c r="B2615">
        <v>48131</v>
      </c>
      <c r="C2615" t="s">
        <v>462</v>
      </c>
      <c r="D2615" t="s">
        <v>1331</v>
      </c>
      <c r="E2615" t="s">
        <v>1864</v>
      </c>
      <c r="F2615" t="s">
        <v>462</v>
      </c>
      <c r="G2615">
        <v>5.8833333333000004</v>
      </c>
      <c r="H2615">
        <v>0.62323096314999993</v>
      </c>
      <c r="I2615">
        <v>5.4</v>
      </c>
      <c r="J2615">
        <v>4.2207510305676858E-4</v>
      </c>
      <c r="K2615">
        <v>9</v>
      </c>
      <c r="L2615">
        <v>0.67680481280000004</v>
      </c>
      <c r="M2615">
        <v>70.310367841000001</v>
      </c>
      <c r="N2615">
        <v>19.545049167999998</v>
      </c>
      <c r="O2615">
        <v>0.70989304809999998</v>
      </c>
      <c r="P2615">
        <v>0.19081870810000001</v>
      </c>
      <c r="Q2615">
        <v>9819</v>
      </c>
      <c r="R2615">
        <v>2677938.5205579801</v>
      </c>
      <c r="S2615">
        <v>20.299077314667521</v>
      </c>
      <c r="T2615">
        <v>1</v>
      </c>
      <c r="U2615">
        <v>19.685039370078741</v>
      </c>
      <c r="V2615">
        <v>2.3896999359130859</v>
      </c>
      <c r="W2615">
        <v>6.8400001525878906</v>
      </c>
      <c r="X2615">
        <v>1</v>
      </c>
      <c r="Y2615">
        <v>0.196850393700787</v>
      </c>
      <c r="Z2615">
        <v>75</v>
      </c>
      <c r="AA2615">
        <v>85.6</v>
      </c>
      <c r="AB2615">
        <v>64.400000000000006</v>
      </c>
      <c r="AC2615">
        <v>21.53</v>
      </c>
      <c r="AD2615">
        <v>122259</v>
      </c>
      <c r="AE2615">
        <v>237219</v>
      </c>
      <c r="AF2615">
        <v>60.79</v>
      </c>
      <c r="AG2615">
        <v>19</v>
      </c>
      <c r="AH2615">
        <v>22</v>
      </c>
      <c r="AI2615">
        <v>121</v>
      </c>
      <c r="AJ2615">
        <v>8</v>
      </c>
      <c r="AK2615">
        <v>7.58</v>
      </c>
      <c r="AL2615">
        <v>4.4000000000000004</v>
      </c>
      <c r="AM2615">
        <v>738.83161510000002</v>
      </c>
      <c r="AN2615" t="s">
        <v>50</v>
      </c>
      <c r="AO2615">
        <v>905</v>
      </c>
      <c r="AP2615">
        <v>439.53979166666659</v>
      </c>
      <c r="AQ2615">
        <v>1440.6775833333329</v>
      </c>
      <c r="AR2615">
        <v>803.24096666666674</v>
      </c>
      <c r="AS2615">
        <v>452.37923333333327</v>
      </c>
      <c r="AT2615">
        <v>631.73657500000002</v>
      </c>
      <c r="AU2615">
        <v>513.96451666666667</v>
      </c>
      <c r="AV2615">
        <v>5186.5387499999997</v>
      </c>
    </row>
    <row r="2616" spans="1:48" x14ac:dyDescent="0.25">
      <c r="A2616" s="1">
        <v>2614</v>
      </c>
      <c r="B2616">
        <v>48133</v>
      </c>
      <c r="C2616" t="s">
        <v>1911</v>
      </c>
      <c r="D2616" t="s">
        <v>1331</v>
      </c>
      <c r="E2616" t="s">
        <v>1864</v>
      </c>
      <c r="F2616" t="s">
        <v>1911</v>
      </c>
      <c r="G2616">
        <v>6.6315789475263154</v>
      </c>
      <c r="H2616">
        <v>0.6034414669</v>
      </c>
      <c r="I2616">
        <v>6.2</v>
      </c>
      <c r="J2616">
        <v>2.23914E-4</v>
      </c>
      <c r="K2616">
        <v>7.3</v>
      </c>
      <c r="L2616">
        <v>0.82407924109999997</v>
      </c>
      <c r="M2616">
        <v>72.013278057999997</v>
      </c>
      <c r="N2616">
        <v>17.545941192000001</v>
      </c>
      <c r="O2616">
        <v>0.71135602679999999</v>
      </c>
      <c r="P2616">
        <v>0.19081870810000001</v>
      </c>
      <c r="Q2616">
        <v>17645</v>
      </c>
      <c r="R2616">
        <v>6975462.0350248609</v>
      </c>
      <c r="S2616">
        <v>53.993000318167361</v>
      </c>
      <c r="U2616">
        <v>47.244094488188978</v>
      </c>
      <c r="V2616">
        <v>2.5005369186401372</v>
      </c>
      <c r="W2616">
        <v>26.129999160766602</v>
      </c>
      <c r="Y2616">
        <v>0.49606299212598398</v>
      </c>
      <c r="Z2616">
        <v>67.3</v>
      </c>
      <c r="AA2616">
        <v>78.900000000000006</v>
      </c>
      <c r="AB2616">
        <v>55.7</v>
      </c>
      <c r="AC2616">
        <v>34.71</v>
      </c>
      <c r="AD2616">
        <v>181162</v>
      </c>
      <c r="AE2616">
        <v>198290</v>
      </c>
      <c r="AF2616">
        <v>105.13</v>
      </c>
      <c r="AG2616">
        <v>129</v>
      </c>
      <c r="AH2616">
        <v>257</v>
      </c>
      <c r="AI2616">
        <v>1238</v>
      </c>
      <c r="AJ2616">
        <v>10</v>
      </c>
      <c r="AK2616">
        <v>3.47</v>
      </c>
      <c r="AL2616">
        <v>4.5999999999999996</v>
      </c>
      <c r="AM2616">
        <v>230.2000548</v>
      </c>
      <c r="AN2616" t="s">
        <v>50</v>
      </c>
      <c r="AO2616">
        <v>905</v>
      </c>
      <c r="AP2616">
        <v>418.80676666666659</v>
      </c>
      <c r="AQ2616">
        <v>1417.0327500000001</v>
      </c>
      <c r="AR2616">
        <v>817.62833333333344</v>
      </c>
      <c r="AS2616">
        <v>445.40348333333333</v>
      </c>
      <c r="AT2616">
        <v>515.99857499999996</v>
      </c>
      <c r="AU2616">
        <v>482.5061</v>
      </c>
      <c r="AV2616">
        <v>5002.3760000000002</v>
      </c>
    </row>
    <row r="2617" spans="1:48" x14ac:dyDescent="0.25">
      <c r="A2617" s="1">
        <v>2615</v>
      </c>
      <c r="B2617">
        <v>48135</v>
      </c>
      <c r="C2617" t="s">
        <v>1912</v>
      </c>
      <c r="D2617" t="s">
        <v>1331</v>
      </c>
      <c r="E2617" t="s">
        <v>1864</v>
      </c>
      <c r="F2617" t="s">
        <v>1912</v>
      </c>
      <c r="G2617">
        <v>7.6345565750366964</v>
      </c>
      <c r="H2617">
        <v>0.72107089020000004</v>
      </c>
      <c r="I2617">
        <v>7</v>
      </c>
      <c r="J2617">
        <v>5.7110579999999998E-4</v>
      </c>
      <c r="K2617">
        <v>7.3</v>
      </c>
      <c r="L2617">
        <v>0.85157476529999998</v>
      </c>
      <c r="M2617">
        <v>71.458720018999998</v>
      </c>
      <c r="N2617">
        <v>85.073682516999995</v>
      </c>
      <c r="O2617">
        <v>0.64427605649999997</v>
      </c>
      <c r="P2617">
        <v>0.52228902170000002</v>
      </c>
      <c r="Q2617">
        <v>165100</v>
      </c>
      <c r="R2617">
        <v>26846054.772306331</v>
      </c>
      <c r="S2617">
        <v>84.855233853006695</v>
      </c>
      <c r="T2617">
        <v>3</v>
      </c>
      <c r="U2617">
        <v>81.889763779527556</v>
      </c>
      <c r="V2617">
        <v>2.4426360130310059</v>
      </c>
      <c r="W2617">
        <v>13.909999847412109</v>
      </c>
      <c r="X2617">
        <v>1</v>
      </c>
      <c r="Y2617">
        <v>0.33464566929133899</v>
      </c>
      <c r="Z2617">
        <v>67.5</v>
      </c>
      <c r="AA2617">
        <v>80.900000000000006</v>
      </c>
      <c r="AB2617">
        <v>54.1</v>
      </c>
      <c r="AC2617">
        <v>8.25</v>
      </c>
      <c r="AD2617">
        <v>277460</v>
      </c>
      <c r="AE2617">
        <v>273164</v>
      </c>
      <c r="AF2617">
        <v>157.13999999999999</v>
      </c>
      <c r="AG2617">
        <v>1692</v>
      </c>
      <c r="AH2617">
        <v>1950</v>
      </c>
      <c r="AI2617">
        <v>3866</v>
      </c>
      <c r="AJ2617">
        <v>2</v>
      </c>
      <c r="AK2617">
        <v>0.87</v>
      </c>
      <c r="AL2617">
        <v>3.3</v>
      </c>
      <c r="AM2617">
        <v>781.90898259999994</v>
      </c>
      <c r="AN2617" t="s">
        <v>50</v>
      </c>
      <c r="AO2617">
        <v>1481</v>
      </c>
      <c r="AP2617">
        <v>443.68635833333332</v>
      </c>
      <c r="AQ2617">
        <v>1358.202583333333</v>
      </c>
      <c r="AR2617">
        <v>683.41325000000006</v>
      </c>
      <c r="AS2617">
        <v>647.57336666666663</v>
      </c>
      <c r="AT2617">
        <v>675.13835000000006</v>
      </c>
      <c r="AU2617">
        <v>651.12223333333338</v>
      </c>
      <c r="AV2617">
        <v>5940.1360833333338</v>
      </c>
    </row>
    <row r="2618" spans="1:48" x14ac:dyDescent="0.25">
      <c r="A2618" s="1">
        <v>2616</v>
      </c>
      <c r="B2618">
        <v>48137</v>
      </c>
      <c r="C2618" t="s">
        <v>676</v>
      </c>
      <c r="D2618" t="s">
        <v>1331</v>
      </c>
      <c r="E2618" t="s">
        <v>1864</v>
      </c>
      <c r="F2618" t="s">
        <v>676</v>
      </c>
      <c r="G2618">
        <v>6.5833333330000006</v>
      </c>
      <c r="H2618">
        <v>1.05485232E-2</v>
      </c>
      <c r="I2618">
        <v>6.2</v>
      </c>
      <c r="J2618">
        <v>6.9541030000000003E-4</v>
      </c>
      <c r="K2618">
        <v>6.9</v>
      </c>
      <c r="L2618">
        <v>0.59493670890000006</v>
      </c>
      <c r="M2618">
        <v>74.259687197329058</v>
      </c>
      <c r="N2618">
        <v>4.5795013000000002E-3</v>
      </c>
      <c r="O2618">
        <v>0.94514767929999999</v>
      </c>
      <c r="P2618">
        <v>1.05485232E-2</v>
      </c>
      <c r="Q2618">
        <v>1420</v>
      </c>
      <c r="R2618">
        <v>1382591.0410169859</v>
      </c>
      <c r="S2618">
        <v>7.7632834871142222</v>
      </c>
      <c r="T2618">
        <v>1</v>
      </c>
      <c r="U2618">
        <v>8.2677165354330722</v>
      </c>
      <c r="V2618">
        <v>2.4146549701690669</v>
      </c>
      <c r="W2618">
        <v>9.6400003433227539</v>
      </c>
      <c r="X2618">
        <v>1</v>
      </c>
      <c r="Y2618">
        <v>0.24803149606299199</v>
      </c>
      <c r="Z2618">
        <v>69.8</v>
      </c>
      <c r="AA2618">
        <v>81.8</v>
      </c>
      <c r="AB2618">
        <v>57.8</v>
      </c>
      <c r="AC2618">
        <v>15.6</v>
      </c>
      <c r="AD2618">
        <v>108098</v>
      </c>
      <c r="AE2618">
        <v>142950</v>
      </c>
      <c r="AF2618">
        <v>77.02</v>
      </c>
      <c r="AG2618">
        <v>3</v>
      </c>
      <c r="AH2618">
        <v>4</v>
      </c>
      <c r="AI2618">
        <v>16</v>
      </c>
      <c r="AJ2618">
        <v>6</v>
      </c>
      <c r="AK2618">
        <v>7.48</v>
      </c>
      <c r="AL2618">
        <v>2.5</v>
      </c>
      <c r="AM2618">
        <v>53.078556259999999</v>
      </c>
      <c r="AN2618" t="s">
        <v>50</v>
      </c>
      <c r="AO2618">
        <v>1016</v>
      </c>
      <c r="AP2618">
        <v>391.16275833333327</v>
      </c>
      <c r="AQ2618">
        <v>1510.9359999999999</v>
      </c>
      <c r="AR2618">
        <v>692.93814999999995</v>
      </c>
      <c r="AS2618">
        <v>473.44913333333341</v>
      </c>
      <c r="AT2618">
        <v>559.40035</v>
      </c>
      <c r="AU2618">
        <v>508.0622166666667</v>
      </c>
      <c r="AV2618">
        <v>5151.9485833333338</v>
      </c>
    </row>
    <row r="2619" spans="1:48" x14ac:dyDescent="0.25">
      <c r="A2619" s="1">
        <v>2617</v>
      </c>
      <c r="B2619">
        <v>48139</v>
      </c>
      <c r="C2619" t="s">
        <v>833</v>
      </c>
      <c r="D2619" t="s">
        <v>1331</v>
      </c>
      <c r="E2619" t="s">
        <v>1864</v>
      </c>
      <c r="F2619" t="s">
        <v>833</v>
      </c>
      <c r="G2619">
        <v>6.0780141842127664</v>
      </c>
      <c r="H2619">
        <v>0.50135875919999995</v>
      </c>
      <c r="I2619">
        <v>7.9</v>
      </c>
      <c r="J2619">
        <v>3.7991300000000001E-4</v>
      </c>
      <c r="K2619">
        <v>8.3000000000000007</v>
      </c>
      <c r="L2619">
        <v>0.91699587520000003</v>
      </c>
      <c r="M2619">
        <v>76.772297885</v>
      </c>
      <c r="N2619">
        <v>45.788315107000003</v>
      </c>
      <c r="O2619">
        <v>0.76250508340000001</v>
      </c>
      <c r="P2619">
        <v>0.27059832169999998</v>
      </c>
      <c r="Q2619">
        <v>192122</v>
      </c>
      <c r="R2619">
        <v>16998832.317775279</v>
      </c>
      <c r="S2619">
        <v>76.710149538657333</v>
      </c>
      <c r="U2619">
        <v>69.685039370078741</v>
      </c>
      <c r="V2619">
        <v>2.6404399871826172</v>
      </c>
      <c r="W2619">
        <v>60.950000762939453</v>
      </c>
      <c r="Y2619">
        <v>0.92913385826771699</v>
      </c>
      <c r="Z2619">
        <v>68.7</v>
      </c>
      <c r="AA2619">
        <v>79.099999999999994</v>
      </c>
      <c r="AB2619">
        <v>58.2</v>
      </c>
      <c r="AC2619">
        <v>47.25</v>
      </c>
      <c r="AD2619">
        <v>410920</v>
      </c>
      <c r="AE2619">
        <v>424532</v>
      </c>
      <c r="AF2619">
        <v>183.03</v>
      </c>
      <c r="AG2619">
        <v>3429</v>
      </c>
      <c r="AH2619">
        <v>4583</v>
      </c>
      <c r="AI2619">
        <v>14752</v>
      </c>
      <c r="AJ2619">
        <v>4</v>
      </c>
      <c r="AK2619">
        <v>2.0099999999999998</v>
      </c>
      <c r="AL2619">
        <v>3.7</v>
      </c>
      <c r="AM2619">
        <v>142.97071339999999</v>
      </c>
      <c r="AN2619" t="s">
        <v>50</v>
      </c>
      <c r="AO2619">
        <v>1643.3177499999999</v>
      </c>
      <c r="AP2619">
        <v>443.68635833333332</v>
      </c>
      <c r="AQ2619">
        <v>1505.4257500000001</v>
      </c>
      <c r="AR2619">
        <v>697.80061666666677</v>
      </c>
      <c r="AS2619">
        <v>702.18619999999999</v>
      </c>
      <c r="AT2619">
        <v>819.81079166666666</v>
      </c>
      <c r="AU2619">
        <v>795.4842083333333</v>
      </c>
      <c r="AV2619">
        <v>6607.7115833333337</v>
      </c>
    </row>
    <row r="2620" spans="1:48" x14ac:dyDescent="0.25">
      <c r="A2620" s="1">
        <v>2618</v>
      </c>
      <c r="B2620">
        <v>48141</v>
      </c>
      <c r="C2620" t="s">
        <v>367</v>
      </c>
      <c r="D2620" t="s">
        <v>1331</v>
      </c>
      <c r="E2620" t="s">
        <v>1864</v>
      </c>
      <c r="F2620" t="s">
        <v>368</v>
      </c>
      <c r="G2620">
        <v>11.57115009750877</v>
      </c>
      <c r="H2620">
        <v>0.85901113259999995</v>
      </c>
      <c r="I2620">
        <v>6.3</v>
      </c>
      <c r="J2620">
        <v>4.9657409999999999E-4</v>
      </c>
      <c r="K2620">
        <v>9.3000000000000007</v>
      </c>
      <c r="L2620">
        <v>0.88295578399999997</v>
      </c>
      <c r="M2620">
        <v>76.469698000999998</v>
      </c>
      <c r="N2620">
        <v>160.99139941000001</v>
      </c>
      <c r="O2620">
        <v>0.63678330029999997</v>
      </c>
      <c r="P2620">
        <v>0.58879902780000004</v>
      </c>
      <c r="Q2620">
        <v>864454</v>
      </c>
      <c r="R2620">
        <v>83938377.442147568</v>
      </c>
      <c r="S2620">
        <v>94.336621062678958</v>
      </c>
      <c r="T2620">
        <v>3</v>
      </c>
      <c r="U2620">
        <v>93.307086614173244</v>
      </c>
      <c r="V2620">
        <v>2.4023370742797852</v>
      </c>
      <c r="W2620">
        <v>8.1499996185302734</v>
      </c>
      <c r="X2620">
        <v>1</v>
      </c>
      <c r="Y2620">
        <v>0.220472440944882</v>
      </c>
      <c r="Z2620">
        <v>66.3</v>
      </c>
      <c r="AA2620">
        <v>81.5</v>
      </c>
      <c r="AB2620">
        <v>51.2</v>
      </c>
      <c r="AC2620">
        <v>4.82</v>
      </c>
      <c r="AD2620">
        <v>262072</v>
      </c>
      <c r="AE2620">
        <v>270198</v>
      </c>
      <c r="AF2620">
        <v>155.5</v>
      </c>
      <c r="AG2620">
        <v>8586</v>
      </c>
      <c r="AH2620">
        <v>10983</v>
      </c>
      <c r="AI2620">
        <v>30820</v>
      </c>
      <c r="AJ2620">
        <v>4</v>
      </c>
      <c r="AK2620">
        <v>1.52</v>
      </c>
      <c r="AL2620">
        <v>4.4000000000000004</v>
      </c>
      <c r="AM2620">
        <v>391.43766360000001</v>
      </c>
      <c r="AN2620" t="s">
        <v>50</v>
      </c>
      <c r="AO2620">
        <v>1150</v>
      </c>
      <c r="AP2620">
        <v>457.50838333333331</v>
      </c>
      <c r="AQ2620">
        <v>1208.09725</v>
      </c>
      <c r="AR2620">
        <v>640.25130000000001</v>
      </c>
      <c r="AS2620">
        <v>540.85673333333341</v>
      </c>
      <c r="AT2620">
        <v>544.9330666666666</v>
      </c>
      <c r="AU2620">
        <v>486.9980083333333</v>
      </c>
      <c r="AV2620">
        <v>5028.6448333333328</v>
      </c>
    </row>
    <row r="2621" spans="1:48" x14ac:dyDescent="0.25">
      <c r="A2621" s="1">
        <v>2619</v>
      </c>
      <c r="B2621">
        <v>48143</v>
      </c>
      <c r="C2621" t="s">
        <v>1913</v>
      </c>
      <c r="D2621" t="s">
        <v>1331</v>
      </c>
      <c r="E2621" t="s">
        <v>1864</v>
      </c>
      <c r="F2621" t="s">
        <v>1913</v>
      </c>
      <c r="G2621">
        <v>6.764367816275862</v>
      </c>
      <c r="H2621">
        <v>0.70419555759999997</v>
      </c>
      <c r="I2621">
        <v>6</v>
      </c>
      <c r="J2621">
        <v>5.7632899999999999E-4</v>
      </c>
      <c r="K2621">
        <v>7.8</v>
      </c>
      <c r="L2621">
        <v>0.88992001949999999</v>
      </c>
      <c r="M2621">
        <v>76.749937432999999</v>
      </c>
      <c r="N2621">
        <v>52.37532023</v>
      </c>
      <c r="O2621">
        <v>0.63801208870000004</v>
      </c>
      <c r="P2621">
        <v>0.31486661179999997</v>
      </c>
      <c r="Q2621">
        <v>42536</v>
      </c>
      <c r="R2621">
        <v>16979407.090897892</v>
      </c>
      <c r="S2621">
        <v>76.678332803054403</v>
      </c>
      <c r="U2621">
        <v>69.29133858267717</v>
      </c>
      <c r="V2621">
        <v>2.5321800708770752</v>
      </c>
      <c r="W2621">
        <v>33.580001831054688</v>
      </c>
      <c r="Y2621">
        <v>0.62598425196850405</v>
      </c>
      <c r="Z2621">
        <v>68.400000000000006</v>
      </c>
      <c r="AA2621">
        <v>79.099999999999994</v>
      </c>
      <c r="AB2621">
        <v>57.8</v>
      </c>
      <c r="AC2621">
        <v>35.97</v>
      </c>
      <c r="AD2621">
        <v>337333</v>
      </c>
      <c r="AE2621">
        <v>359537</v>
      </c>
      <c r="AF2621">
        <v>187.38</v>
      </c>
      <c r="AG2621">
        <v>390</v>
      </c>
      <c r="AH2621">
        <v>567</v>
      </c>
      <c r="AI2621">
        <v>2027</v>
      </c>
      <c r="AJ2621">
        <v>6</v>
      </c>
      <c r="AK2621">
        <v>1.91</v>
      </c>
      <c r="AL2621">
        <v>3.5</v>
      </c>
      <c r="AM2621">
        <v>143.7288819</v>
      </c>
      <c r="AN2621" t="s">
        <v>50</v>
      </c>
      <c r="AO2621">
        <v>1082</v>
      </c>
      <c r="AP2621">
        <v>418.80676666666659</v>
      </c>
      <c r="AQ2621">
        <v>1418.1485833333329</v>
      </c>
      <c r="AR2621">
        <v>750.48746666666659</v>
      </c>
      <c r="AS2621">
        <v>504.9563</v>
      </c>
      <c r="AT2621">
        <v>752.2970416666667</v>
      </c>
      <c r="AU2621">
        <v>566.11568333333332</v>
      </c>
      <c r="AV2621">
        <v>5492.8118333333332</v>
      </c>
    </row>
    <row r="2622" spans="1:48" x14ac:dyDescent="0.25">
      <c r="A2622" s="1">
        <v>2620</v>
      </c>
      <c r="B2622">
        <v>48145</v>
      </c>
      <c r="C2622" t="s">
        <v>1914</v>
      </c>
      <c r="D2622" t="s">
        <v>1331</v>
      </c>
      <c r="E2622" t="s">
        <v>1864</v>
      </c>
      <c r="F2622" t="s">
        <v>1914</v>
      </c>
      <c r="G2622">
        <v>5.9615384615384617</v>
      </c>
      <c r="H2622">
        <v>0.37293729370000001</v>
      </c>
      <c r="I2622">
        <v>7.2</v>
      </c>
      <c r="J2622">
        <v>5.7760100000000003E-5</v>
      </c>
      <c r="K2622">
        <v>8.4</v>
      </c>
      <c r="L2622">
        <v>0.79497420539999997</v>
      </c>
      <c r="M2622">
        <v>73.938529887000001</v>
      </c>
      <c r="N2622">
        <v>15.013123488</v>
      </c>
      <c r="O2622">
        <v>0.78448993180000004</v>
      </c>
      <c r="P2622">
        <v>5.5280528099999997E-2</v>
      </c>
      <c r="Q2622">
        <v>16926</v>
      </c>
      <c r="R2622">
        <v>4015382.8767934102</v>
      </c>
      <c r="S2622">
        <v>33.98027362392618</v>
      </c>
      <c r="T2622">
        <v>1</v>
      </c>
      <c r="U2622">
        <v>28.740157480314959</v>
      </c>
      <c r="V2622">
        <v>2.4352250099182129</v>
      </c>
      <c r="W2622">
        <v>12.47999954223633</v>
      </c>
      <c r="X2622">
        <v>1</v>
      </c>
      <c r="Y2622">
        <v>0.30708661417322802</v>
      </c>
      <c r="Z2622">
        <v>69.400000000000006</v>
      </c>
      <c r="AA2622">
        <v>80.5</v>
      </c>
      <c r="AB2622">
        <v>58.3</v>
      </c>
      <c r="AC2622">
        <v>39.700000000000003</v>
      </c>
      <c r="AD2622">
        <v>201308</v>
      </c>
      <c r="AE2622">
        <v>206949</v>
      </c>
      <c r="AF2622">
        <v>109.4</v>
      </c>
      <c r="AG2622">
        <v>58</v>
      </c>
      <c r="AH2622">
        <v>131</v>
      </c>
      <c r="AI2622">
        <v>468</v>
      </c>
      <c r="AJ2622">
        <v>10</v>
      </c>
      <c r="AK2622">
        <v>2.16</v>
      </c>
      <c r="AL2622">
        <v>4.0999999999999996</v>
      </c>
      <c r="AM2622">
        <v>188.6468873</v>
      </c>
      <c r="AN2622" t="s">
        <v>50</v>
      </c>
      <c r="AO2622">
        <v>905</v>
      </c>
      <c r="AP2622">
        <v>439.53979166666659</v>
      </c>
      <c r="AQ2622">
        <v>1413.19175</v>
      </c>
      <c r="AR2622">
        <v>782.52595833333328</v>
      </c>
      <c r="AS2622">
        <v>452.37923333333327</v>
      </c>
      <c r="AT2622">
        <v>597.9796583333333</v>
      </c>
      <c r="AU2622">
        <v>497.09244999999999</v>
      </c>
      <c r="AV2622">
        <v>5087.7086666666664</v>
      </c>
    </row>
    <row r="2623" spans="1:48" x14ac:dyDescent="0.25">
      <c r="A2623" s="1">
        <v>2621</v>
      </c>
      <c r="B2623">
        <v>48147</v>
      </c>
      <c r="C2623" t="s">
        <v>548</v>
      </c>
      <c r="D2623" t="s">
        <v>1331</v>
      </c>
      <c r="E2623" t="s">
        <v>1864</v>
      </c>
      <c r="F2623" t="s">
        <v>548</v>
      </c>
      <c r="G2623">
        <v>5.2833333332333332</v>
      </c>
      <c r="H2623">
        <v>0.3357635578</v>
      </c>
      <c r="I2623">
        <v>6.6</v>
      </c>
      <c r="J2623">
        <v>1.9141899999999999E-4</v>
      </c>
      <c r="K2623">
        <v>8.8000000000000007</v>
      </c>
      <c r="L2623">
        <v>0.81786914720000004</v>
      </c>
      <c r="M2623">
        <v>73.295055813000005</v>
      </c>
      <c r="N2623">
        <v>7.9154809526000003</v>
      </c>
      <c r="O2623">
        <v>0.75494411009999995</v>
      </c>
      <c r="P2623">
        <v>0.13078346699999999</v>
      </c>
      <c r="Q2623">
        <v>35615</v>
      </c>
      <c r="R2623">
        <v>13697420.560657879</v>
      </c>
      <c r="S2623">
        <v>72.701240852688514</v>
      </c>
      <c r="U2623">
        <v>64.960629921259837</v>
      </c>
      <c r="V2623">
        <v>2.5385069847106929</v>
      </c>
      <c r="W2623">
        <v>35.229999542236328</v>
      </c>
      <c r="Y2623">
        <v>0.64173228346456701</v>
      </c>
      <c r="Z2623">
        <v>67.099999999999994</v>
      </c>
      <c r="AA2623">
        <v>78</v>
      </c>
      <c r="AB2623">
        <v>56.3</v>
      </c>
      <c r="AC2623">
        <v>49.16</v>
      </c>
      <c r="AD2623">
        <v>292042</v>
      </c>
      <c r="AE2623">
        <v>304553</v>
      </c>
      <c r="AF2623">
        <v>171.93</v>
      </c>
      <c r="AG2623">
        <v>411</v>
      </c>
      <c r="AH2623">
        <v>633</v>
      </c>
      <c r="AI2623">
        <v>2710</v>
      </c>
      <c r="AJ2623">
        <v>7</v>
      </c>
      <c r="AK2623">
        <v>2.67</v>
      </c>
      <c r="AL2623">
        <v>3.4</v>
      </c>
      <c r="AM2623">
        <v>193.11328320000001</v>
      </c>
      <c r="AN2623" t="s">
        <v>50</v>
      </c>
      <c r="AO2623">
        <v>997</v>
      </c>
      <c r="AP2623">
        <v>456.1261833333333</v>
      </c>
      <c r="AQ2623">
        <v>1388.596166666666</v>
      </c>
      <c r="AR2623">
        <v>796.84659999999997</v>
      </c>
      <c r="AS2623">
        <v>488.91381666666672</v>
      </c>
      <c r="AT2623">
        <v>569.04516666666666</v>
      </c>
      <c r="AU2623">
        <v>518.89049999999997</v>
      </c>
      <c r="AV2623">
        <v>5215.4185833333331</v>
      </c>
    </row>
    <row r="2624" spans="1:48" x14ac:dyDescent="0.25">
      <c r="A2624" s="1">
        <v>2622</v>
      </c>
      <c r="B2624">
        <v>48149</v>
      </c>
      <c r="C2624" t="s">
        <v>78</v>
      </c>
      <c r="D2624" t="s">
        <v>1331</v>
      </c>
      <c r="E2624" t="s">
        <v>1864</v>
      </c>
      <c r="F2624" t="s">
        <v>78</v>
      </c>
      <c r="G2624">
        <v>6.1333333334800004</v>
      </c>
      <c r="H2624">
        <v>0.51945979129999997</v>
      </c>
      <c r="I2624">
        <v>7.6</v>
      </c>
      <c r="J2624">
        <v>3.240572E-4</v>
      </c>
      <c r="K2624">
        <v>8.6</v>
      </c>
      <c r="L2624">
        <v>0.77067478440000003</v>
      </c>
      <c r="M2624">
        <v>76.394841658000004</v>
      </c>
      <c r="N2624">
        <v>21.235993496999999</v>
      </c>
      <c r="O2624">
        <v>0.79746321659999997</v>
      </c>
      <c r="P2624">
        <v>0.2083486802</v>
      </c>
      <c r="Q2624">
        <v>24410</v>
      </c>
      <c r="R2624">
        <v>6833594.4803831857</v>
      </c>
      <c r="S2624">
        <v>53.229398663697097</v>
      </c>
      <c r="U2624">
        <v>46.062992125984259</v>
      </c>
      <c r="V2624">
        <v>2.6228780746459961</v>
      </c>
      <c r="W2624">
        <v>56.779998779296882</v>
      </c>
      <c r="X2624">
        <v>3</v>
      </c>
      <c r="Y2624">
        <v>0.90551181102362199</v>
      </c>
      <c r="Z2624">
        <v>72.7</v>
      </c>
      <c r="AA2624">
        <v>82.9</v>
      </c>
      <c r="AB2624">
        <v>62.6</v>
      </c>
      <c r="AC2624">
        <v>36.07</v>
      </c>
      <c r="AD2624">
        <v>490362</v>
      </c>
      <c r="AE2624">
        <v>575704</v>
      </c>
      <c r="AF2624">
        <v>256.8</v>
      </c>
      <c r="AG2624">
        <v>153</v>
      </c>
      <c r="AH2624">
        <v>336</v>
      </c>
      <c r="AI2624">
        <v>1990</v>
      </c>
      <c r="AJ2624">
        <v>15</v>
      </c>
      <c r="AK2624">
        <v>4.08</v>
      </c>
      <c r="AL2624">
        <v>3.4</v>
      </c>
      <c r="AM2624">
        <v>100.7211635</v>
      </c>
      <c r="AN2624" t="s">
        <v>50</v>
      </c>
      <c r="AO2624">
        <v>1020</v>
      </c>
      <c r="AP2624">
        <v>450.597375</v>
      </c>
      <c r="AQ2624">
        <v>1502.3038333333329</v>
      </c>
      <c r="AR2624">
        <v>678.55086666666659</v>
      </c>
      <c r="AS2624">
        <v>494.79211666666669</v>
      </c>
      <c r="AT2624">
        <v>819.81079166666666</v>
      </c>
      <c r="AU2624">
        <v>574.17317500000001</v>
      </c>
      <c r="AV2624">
        <v>5540.2285000000002</v>
      </c>
    </row>
    <row r="2625" spans="1:48" x14ac:dyDescent="0.25">
      <c r="A2625" s="1">
        <v>2623</v>
      </c>
      <c r="B2625">
        <v>48151</v>
      </c>
      <c r="C2625" t="s">
        <v>1915</v>
      </c>
      <c r="D2625" t="s">
        <v>1331</v>
      </c>
      <c r="E2625" t="s">
        <v>1864</v>
      </c>
      <c r="F2625" t="s">
        <v>1915</v>
      </c>
      <c r="G2625">
        <v>5.8666666673999996</v>
      </c>
      <c r="H2625">
        <v>0.41639433549999999</v>
      </c>
      <c r="I2625">
        <v>7.5</v>
      </c>
      <c r="J2625">
        <v>5.3966539999999996E-4</v>
      </c>
      <c r="K2625">
        <v>6.5</v>
      </c>
      <c r="L2625">
        <v>0.82704402519999998</v>
      </c>
      <c r="M2625">
        <v>71.617979542</v>
      </c>
      <c r="N2625">
        <v>0.11666516640000001</v>
      </c>
      <c r="O2625">
        <v>0.81761006290000005</v>
      </c>
      <c r="P2625">
        <v>0.19081870810000001</v>
      </c>
      <c r="Q2625">
        <v>3647</v>
      </c>
      <c r="R2625">
        <v>1528050.3385699601</v>
      </c>
      <c r="S2625">
        <v>9.3541202672605799</v>
      </c>
      <c r="T2625">
        <v>1</v>
      </c>
      <c r="U2625">
        <v>9.8425196850393704</v>
      </c>
      <c r="V2625">
        <v>2.634090900421143</v>
      </c>
      <c r="W2625">
        <v>59.389999389648438</v>
      </c>
      <c r="X2625">
        <v>3</v>
      </c>
      <c r="Y2625">
        <v>0.92125984251968496</v>
      </c>
      <c r="Z2625">
        <v>67.2</v>
      </c>
      <c r="AA2625">
        <v>80.099999999999994</v>
      </c>
      <c r="AB2625">
        <v>54.3</v>
      </c>
      <c r="AC2625">
        <v>23.82</v>
      </c>
      <c r="AD2625">
        <v>152257</v>
      </c>
      <c r="AE2625">
        <v>180061</v>
      </c>
      <c r="AF2625">
        <v>77.25</v>
      </c>
      <c r="AG2625">
        <v>19</v>
      </c>
      <c r="AH2625">
        <v>25</v>
      </c>
      <c r="AI2625">
        <v>100</v>
      </c>
      <c r="AJ2625">
        <v>6</v>
      </c>
      <c r="AK2625">
        <v>4.04</v>
      </c>
      <c r="AL2625">
        <v>3.3</v>
      </c>
      <c r="AM2625">
        <v>155.60165979999999</v>
      </c>
      <c r="AN2625" t="s">
        <v>50</v>
      </c>
      <c r="AO2625">
        <v>905</v>
      </c>
      <c r="AP2625">
        <v>468.56599999999997</v>
      </c>
      <c r="AQ2625">
        <v>1482.0309166666671</v>
      </c>
      <c r="AR2625">
        <v>817.62833333333344</v>
      </c>
      <c r="AS2625">
        <v>462.14530833333328</v>
      </c>
      <c r="AT2625">
        <v>515.99857499999996</v>
      </c>
      <c r="AU2625">
        <v>509.60131666666672</v>
      </c>
      <c r="AV2625">
        <v>5160.9704166666661</v>
      </c>
    </row>
    <row r="2626" spans="1:48" x14ac:dyDescent="0.25">
      <c r="A2626" s="1">
        <v>2624</v>
      </c>
      <c r="B2626">
        <v>48153</v>
      </c>
      <c r="C2626" t="s">
        <v>549</v>
      </c>
      <c r="D2626" t="s">
        <v>1331</v>
      </c>
      <c r="E2626" t="s">
        <v>1864</v>
      </c>
      <c r="F2626" t="s">
        <v>549</v>
      </c>
      <c r="G2626">
        <v>5.2708333333750002</v>
      </c>
      <c r="H2626">
        <v>0.76212513879999999</v>
      </c>
      <c r="I2626">
        <v>6.9</v>
      </c>
      <c r="J2626">
        <v>5.6074770000000003E-4</v>
      </c>
      <c r="K2626">
        <v>6.1</v>
      </c>
      <c r="L2626">
        <v>0.72924187730000001</v>
      </c>
      <c r="M2626">
        <v>72.933833479</v>
      </c>
      <c r="N2626">
        <v>6.4949084500000004E-2</v>
      </c>
      <c r="O2626">
        <v>0.75244971630000002</v>
      </c>
      <c r="P2626">
        <v>0.45464642719999998</v>
      </c>
      <c r="Q2626">
        <v>5371</v>
      </c>
      <c r="R2626">
        <v>22659250.830543481</v>
      </c>
      <c r="S2626">
        <v>82.023544384346167</v>
      </c>
      <c r="U2626">
        <v>76.771653543307082</v>
      </c>
      <c r="V2626">
        <v>2.5515139102935791</v>
      </c>
      <c r="W2626">
        <v>38.419998168945313</v>
      </c>
      <c r="Y2626">
        <v>0.70866141732283505</v>
      </c>
      <c r="Z2626">
        <v>62.5</v>
      </c>
      <c r="AA2626">
        <v>75.8</v>
      </c>
      <c r="AB2626">
        <v>49.2</v>
      </c>
      <c r="AC2626">
        <v>20.95</v>
      </c>
      <c r="AD2626">
        <v>133228</v>
      </c>
      <c r="AE2626">
        <v>120934</v>
      </c>
      <c r="AF2626">
        <v>63.12</v>
      </c>
      <c r="AG2626">
        <v>21</v>
      </c>
      <c r="AH2626">
        <v>32</v>
      </c>
      <c r="AI2626">
        <v>150</v>
      </c>
      <c r="AJ2626">
        <v>11</v>
      </c>
      <c r="AK2626">
        <v>5.78</v>
      </c>
      <c r="AL2626">
        <v>4.3</v>
      </c>
      <c r="AM2626">
        <v>353.13001609999998</v>
      </c>
      <c r="AN2626" t="s">
        <v>50</v>
      </c>
      <c r="AO2626">
        <v>1013</v>
      </c>
      <c r="AP2626">
        <v>447.83296666666672</v>
      </c>
      <c r="AQ2626">
        <v>1497.7915</v>
      </c>
      <c r="AR2626">
        <v>785.65649166666662</v>
      </c>
      <c r="AS2626">
        <v>491.50683333333342</v>
      </c>
      <c r="AT2626">
        <v>607.62450833333332</v>
      </c>
      <c r="AU2626">
        <v>549.04948333333334</v>
      </c>
      <c r="AV2626">
        <v>5392.4619166666662</v>
      </c>
    </row>
    <row r="2627" spans="1:48" x14ac:dyDescent="0.25">
      <c r="A2627" s="1">
        <v>2625</v>
      </c>
      <c r="B2627">
        <v>48155</v>
      </c>
      <c r="C2627" t="s">
        <v>1916</v>
      </c>
      <c r="D2627" t="s">
        <v>1331</v>
      </c>
      <c r="E2627" t="s">
        <v>1864</v>
      </c>
      <c r="F2627" t="s">
        <v>1916</v>
      </c>
      <c r="G2627">
        <v>6.3333333329999997</v>
      </c>
      <c r="H2627">
        <v>3.6529679999999999E-3</v>
      </c>
      <c r="I2627">
        <v>2.8</v>
      </c>
      <c r="J2627">
        <v>0</v>
      </c>
      <c r="K2627">
        <v>6.5</v>
      </c>
      <c r="L2627">
        <v>0.6555819477</v>
      </c>
      <c r="M2627">
        <v>74.259687197329058</v>
      </c>
      <c r="N2627">
        <v>1.0912179999999999E-3</v>
      </c>
      <c r="O2627">
        <v>0.66745843230000002</v>
      </c>
      <c r="P2627">
        <v>3.6529679999999999E-3</v>
      </c>
      <c r="Q2627">
        <v>1095</v>
      </c>
      <c r="R2627">
        <v>829992.32820560434</v>
      </c>
      <c r="S2627">
        <v>3.849825007954184</v>
      </c>
      <c r="T2627">
        <v>1</v>
      </c>
      <c r="U2627">
        <v>3.5433070866141732</v>
      </c>
      <c r="V2627">
        <v>2.454301118850708</v>
      </c>
      <c r="W2627">
        <v>16.329999923706051</v>
      </c>
      <c r="X2627">
        <v>1</v>
      </c>
      <c r="Y2627">
        <v>0.36614173228346503</v>
      </c>
      <c r="Z2627">
        <v>66.400000000000006</v>
      </c>
      <c r="AA2627">
        <v>79.7</v>
      </c>
      <c r="AB2627">
        <v>53.2</v>
      </c>
      <c r="AC2627">
        <v>25.17</v>
      </c>
      <c r="AD2627">
        <v>48500</v>
      </c>
      <c r="AE2627">
        <v>257740.5</v>
      </c>
      <c r="AF2627">
        <v>33.22</v>
      </c>
      <c r="AG2627">
        <v>4</v>
      </c>
      <c r="AH2627">
        <v>0</v>
      </c>
      <c r="AI2627">
        <v>2</v>
      </c>
      <c r="AJ2627">
        <v>1</v>
      </c>
      <c r="AK2627">
        <v>1.02</v>
      </c>
      <c r="AL2627">
        <v>3.3</v>
      </c>
      <c r="AM2627">
        <v>156.61707129999999</v>
      </c>
      <c r="AN2627" t="s">
        <v>50</v>
      </c>
      <c r="AO2627">
        <v>1016</v>
      </c>
      <c r="AP2627">
        <v>457.50838333333331</v>
      </c>
      <c r="AQ2627">
        <v>1620.895666666667</v>
      </c>
      <c r="AR2627">
        <v>875.1776666666666</v>
      </c>
      <c r="AS2627">
        <v>495.77156666666662</v>
      </c>
      <c r="AT2627">
        <v>530.46581666666668</v>
      </c>
      <c r="AU2627">
        <v>580.26220833333332</v>
      </c>
      <c r="AV2627">
        <v>5576.0814166666669</v>
      </c>
    </row>
    <row r="2628" spans="1:48" x14ac:dyDescent="0.25">
      <c r="A2628" s="1">
        <v>2626</v>
      </c>
      <c r="B2628">
        <v>48157</v>
      </c>
      <c r="C2628" t="s">
        <v>1917</v>
      </c>
      <c r="D2628" t="s">
        <v>1331</v>
      </c>
      <c r="E2628" t="s">
        <v>1864</v>
      </c>
      <c r="F2628" t="s">
        <v>1918</v>
      </c>
      <c r="G2628">
        <v>7.9688995216172254</v>
      </c>
      <c r="H2628">
        <v>0.89459259410000003</v>
      </c>
      <c r="I2628">
        <v>8.5</v>
      </c>
      <c r="J2628">
        <v>8.4679920000000004E-4</v>
      </c>
      <c r="K2628">
        <v>10.6</v>
      </c>
      <c r="L2628">
        <v>0.94879452750000004</v>
      </c>
      <c r="M2628">
        <v>80.957480855</v>
      </c>
      <c r="N2628">
        <v>80.656536383000002</v>
      </c>
      <c r="O2628">
        <v>0.7748054284</v>
      </c>
      <c r="P2628">
        <v>0.19651449539999999</v>
      </c>
      <c r="Q2628">
        <v>822581</v>
      </c>
      <c r="R2628">
        <v>355439502.25419712</v>
      </c>
      <c r="S2628">
        <v>99.077314667515125</v>
      </c>
      <c r="U2628">
        <v>98.031496062992133</v>
      </c>
      <c r="V2628">
        <v>2.6220130920410161</v>
      </c>
      <c r="W2628">
        <v>56.430000305175781</v>
      </c>
      <c r="X2628">
        <v>3</v>
      </c>
      <c r="Y2628">
        <v>0.88976377952755903</v>
      </c>
      <c r="Z2628">
        <v>72.900000000000006</v>
      </c>
      <c r="AA2628">
        <v>82.8</v>
      </c>
      <c r="AB2628">
        <v>63</v>
      </c>
      <c r="AC2628">
        <v>48.71</v>
      </c>
      <c r="AD2628">
        <v>387445</v>
      </c>
      <c r="AE2628">
        <v>401928</v>
      </c>
      <c r="AF2628">
        <v>169.42</v>
      </c>
      <c r="AG2628">
        <v>12117</v>
      </c>
      <c r="AH2628">
        <v>16073</v>
      </c>
      <c r="AI2628">
        <v>36832</v>
      </c>
      <c r="AJ2628">
        <v>3</v>
      </c>
      <c r="AK2628">
        <v>1.29</v>
      </c>
      <c r="AL2628">
        <v>4</v>
      </c>
      <c r="AM2628">
        <v>247.56079800000001</v>
      </c>
      <c r="AN2628" t="s">
        <v>50</v>
      </c>
      <c r="AO2628">
        <v>1734.0554999999999</v>
      </c>
      <c r="AP2628">
        <v>485.15238333333332</v>
      </c>
      <c r="AQ2628">
        <v>1436.250666666667</v>
      </c>
      <c r="AR2628">
        <v>694.60343333333333</v>
      </c>
      <c r="AS2628">
        <v>746.66707499999995</v>
      </c>
      <c r="AT2628">
        <v>805.3435833333333</v>
      </c>
      <c r="AU2628">
        <v>820.9640333333333</v>
      </c>
      <c r="AV2628">
        <v>6723.0364999999993</v>
      </c>
    </row>
    <row r="2629" spans="1:48" x14ac:dyDescent="0.25">
      <c r="A2629" s="1">
        <v>2627</v>
      </c>
      <c r="B2629">
        <v>48159</v>
      </c>
      <c r="C2629" t="s">
        <v>79</v>
      </c>
      <c r="D2629" t="s">
        <v>1331</v>
      </c>
      <c r="E2629" t="s">
        <v>1864</v>
      </c>
      <c r="F2629" t="s">
        <v>79</v>
      </c>
      <c r="G2629">
        <v>4.5</v>
      </c>
      <c r="H2629">
        <v>0.12230910320000001</v>
      </c>
      <c r="I2629">
        <v>6.1</v>
      </c>
      <c r="J2629">
        <v>2.866972E-4</v>
      </c>
      <c r="K2629">
        <v>8.5</v>
      </c>
      <c r="L2629">
        <v>0.89802130899999999</v>
      </c>
      <c r="M2629">
        <v>74.456863791000004</v>
      </c>
      <c r="N2629">
        <v>11.100816792</v>
      </c>
      <c r="O2629">
        <v>0.79375951290000002</v>
      </c>
      <c r="P2629">
        <v>0.12230910320000001</v>
      </c>
      <c r="Q2629">
        <v>10335</v>
      </c>
      <c r="R2629">
        <v>4711909.8925879551</v>
      </c>
      <c r="S2629">
        <v>39.802736239261847</v>
      </c>
      <c r="T2629">
        <v>1</v>
      </c>
      <c r="U2629">
        <v>35.433070866141733</v>
      </c>
      <c r="V2629">
        <v>2.6479320526123051</v>
      </c>
      <c r="W2629">
        <v>62.700000762939453</v>
      </c>
      <c r="Y2629">
        <v>0.93700787401574803</v>
      </c>
      <c r="Z2629">
        <v>66.7</v>
      </c>
      <c r="AA2629">
        <v>78</v>
      </c>
      <c r="AB2629">
        <v>55.5</v>
      </c>
      <c r="AC2629">
        <v>58.91</v>
      </c>
      <c r="AD2629">
        <v>437829</v>
      </c>
      <c r="AE2629">
        <v>390442</v>
      </c>
      <c r="AF2629">
        <v>239.04</v>
      </c>
      <c r="AG2629">
        <v>137</v>
      </c>
      <c r="AH2629">
        <v>212</v>
      </c>
      <c r="AI2629">
        <v>796</v>
      </c>
      <c r="AJ2629">
        <v>7</v>
      </c>
      <c r="AK2629">
        <v>1.91</v>
      </c>
      <c r="AL2629">
        <v>3.8</v>
      </c>
      <c r="AM2629">
        <v>93.808630390000005</v>
      </c>
      <c r="AN2629" t="s">
        <v>50</v>
      </c>
      <c r="AO2629">
        <v>1106</v>
      </c>
      <c r="AP2629">
        <v>435.39319166666672</v>
      </c>
      <c r="AQ2629">
        <v>1479.550916666667</v>
      </c>
      <c r="AR2629">
        <v>784.05794166666658</v>
      </c>
      <c r="AS2629">
        <v>518.61185833333332</v>
      </c>
      <c r="AT2629">
        <v>506.35375833333342</v>
      </c>
      <c r="AU2629">
        <v>546.29239999999993</v>
      </c>
      <c r="AV2629">
        <v>5376.2600833333336</v>
      </c>
    </row>
    <row r="2630" spans="1:48" x14ac:dyDescent="0.25">
      <c r="A2630" s="1">
        <v>2628</v>
      </c>
      <c r="B2630">
        <v>48161</v>
      </c>
      <c r="C2630" t="s">
        <v>1919</v>
      </c>
      <c r="D2630" t="s">
        <v>1331</v>
      </c>
      <c r="E2630" t="s">
        <v>1864</v>
      </c>
      <c r="F2630" t="s">
        <v>1919</v>
      </c>
      <c r="G2630">
        <v>6.2307692306153841</v>
      </c>
      <c r="H2630">
        <v>0.41831746850000001</v>
      </c>
      <c r="I2630">
        <v>6.8</v>
      </c>
      <c r="J2630">
        <v>3.0342869999999998E-4</v>
      </c>
      <c r="K2630">
        <v>8.4</v>
      </c>
      <c r="L2630">
        <v>0.77515654580000004</v>
      </c>
      <c r="M2630">
        <v>74.444072465999994</v>
      </c>
      <c r="N2630">
        <v>10.625051203</v>
      </c>
      <c r="O2630">
        <v>0.74821610599999999</v>
      </c>
      <c r="P2630">
        <v>9.2616413999999994E-3</v>
      </c>
      <c r="Q2630">
        <v>19384</v>
      </c>
      <c r="R2630">
        <v>4435800.2548976569</v>
      </c>
      <c r="S2630">
        <v>37.73464842507159</v>
      </c>
      <c r="T2630">
        <v>1</v>
      </c>
      <c r="U2630">
        <v>31.889763779527559</v>
      </c>
      <c r="V2630">
        <v>2.4762589931488042</v>
      </c>
      <c r="W2630">
        <v>20.530000686645511</v>
      </c>
      <c r="Y2630">
        <v>0.43307086614173201</v>
      </c>
      <c r="Z2630">
        <v>68.8</v>
      </c>
      <c r="AA2630">
        <v>79.5</v>
      </c>
      <c r="AB2630">
        <v>58.2</v>
      </c>
      <c r="AC2630">
        <v>48.06</v>
      </c>
      <c r="AD2630">
        <v>220256</v>
      </c>
      <c r="AE2630">
        <v>239379</v>
      </c>
      <c r="AF2630">
        <v>126.2</v>
      </c>
      <c r="AG2630">
        <v>163</v>
      </c>
      <c r="AH2630">
        <v>255</v>
      </c>
      <c r="AI2630">
        <v>1081</v>
      </c>
      <c r="AJ2630">
        <v>8</v>
      </c>
      <c r="AK2630">
        <v>2.72</v>
      </c>
      <c r="AL2630">
        <v>5.0999999999999996</v>
      </c>
      <c r="AM2630">
        <v>239.23444979999999</v>
      </c>
      <c r="AN2630" t="s">
        <v>50</v>
      </c>
      <c r="AO2630">
        <v>930</v>
      </c>
      <c r="AP2630">
        <v>409.13135000000011</v>
      </c>
      <c r="AQ2630">
        <v>1420.113916666666</v>
      </c>
      <c r="AR2630">
        <v>768.07202499999994</v>
      </c>
      <c r="AS2630">
        <v>450.55953333333332</v>
      </c>
      <c r="AT2630">
        <v>559.40035</v>
      </c>
      <c r="AU2630">
        <v>486.09712500000001</v>
      </c>
      <c r="AV2630">
        <v>5023.3743333333332</v>
      </c>
    </row>
    <row r="2631" spans="1:48" x14ac:dyDescent="0.25">
      <c r="A2631" s="1">
        <v>2629</v>
      </c>
      <c r="B2631">
        <v>48163</v>
      </c>
      <c r="C2631" t="s">
        <v>1920</v>
      </c>
      <c r="D2631" t="s">
        <v>1331</v>
      </c>
      <c r="E2631" t="s">
        <v>1864</v>
      </c>
      <c r="F2631" t="s">
        <v>1920</v>
      </c>
      <c r="G2631">
        <v>5.7361111110833329</v>
      </c>
      <c r="H2631">
        <v>0.39581180310000003</v>
      </c>
      <c r="I2631">
        <v>6</v>
      </c>
      <c r="J2631">
        <v>2.169668E-4</v>
      </c>
      <c r="K2631">
        <v>8.1</v>
      </c>
      <c r="L2631">
        <v>0.80151632969999997</v>
      </c>
      <c r="M2631">
        <v>72.418437339999997</v>
      </c>
      <c r="N2631">
        <v>35.660424163999998</v>
      </c>
      <c r="O2631">
        <v>0.63044323479999997</v>
      </c>
      <c r="P2631">
        <v>0.13859124289999999</v>
      </c>
      <c r="Q2631">
        <v>18315</v>
      </c>
      <c r="R2631">
        <v>4996796.4178961935</v>
      </c>
      <c r="S2631">
        <v>41.966274260260903</v>
      </c>
      <c r="T2631">
        <v>1</v>
      </c>
      <c r="U2631">
        <v>38.188976377952748</v>
      </c>
      <c r="V2631">
        <v>2.336894035339355</v>
      </c>
      <c r="W2631">
        <v>3.059999942779541</v>
      </c>
      <c r="X2631">
        <v>1</v>
      </c>
      <c r="Y2631">
        <v>0.10629921259842499</v>
      </c>
      <c r="Z2631">
        <v>73.3</v>
      </c>
      <c r="AA2631">
        <v>85.1</v>
      </c>
      <c r="AB2631">
        <v>61.4</v>
      </c>
      <c r="AC2631">
        <v>16.96</v>
      </c>
      <c r="AD2631">
        <v>178808</v>
      </c>
      <c r="AE2631">
        <v>237220</v>
      </c>
      <c r="AF2631">
        <v>118.4</v>
      </c>
      <c r="AG2631">
        <v>37</v>
      </c>
      <c r="AH2631">
        <v>68</v>
      </c>
      <c r="AI2631">
        <v>319</v>
      </c>
      <c r="AJ2631">
        <v>11</v>
      </c>
      <c r="AK2631">
        <v>3.11</v>
      </c>
      <c r="AL2631">
        <v>3.3</v>
      </c>
      <c r="AM2631">
        <v>127.31801830000001</v>
      </c>
      <c r="AN2631" t="s">
        <v>50</v>
      </c>
      <c r="AO2631">
        <v>1052</v>
      </c>
      <c r="AP2631">
        <v>432.62878333333327</v>
      </c>
      <c r="AQ2631">
        <v>1459.5659166666669</v>
      </c>
      <c r="AR2631">
        <v>692.93814999999995</v>
      </c>
      <c r="AS2631">
        <v>499.51310000000001</v>
      </c>
      <c r="AT2631">
        <v>704.07283333333328</v>
      </c>
      <c r="AU2631">
        <v>548.49760000000003</v>
      </c>
      <c r="AV2631">
        <v>5389.2165000000005</v>
      </c>
    </row>
    <row r="2632" spans="1:48" x14ac:dyDescent="0.25">
      <c r="A2632" s="1">
        <v>2630</v>
      </c>
      <c r="B2632">
        <v>48165</v>
      </c>
      <c r="C2632" t="s">
        <v>1921</v>
      </c>
      <c r="D2632" t="s">
        <v>1331</v>
      </c>
      <c r="E2632" t="s">
        <v>1864</v>
      </c>
      <c r="F2632" t="s">
        <v>1921</v>
      </c>
      <c r="G2632">
        <v>7.6410256407692314</v>
      </c>
      <c r="H2632">
        <v>0.41587183999999999</v>
      </c>
      <c r="I2632">
        <v>8</v>
      </c>
      <c r="J2632">
        <v>9.1345099999999994E-5</v>
      </c>
      <c r="K2632">
        <v>6.1</v>
      </c>
      <c r="L2632">
        <v>0.80785036129999999</v>
      </c>
      <c r="M2632">
        <v>73.829826357000002</v>
      </c>
      <c r="N2632">
        <v>27.498617843000002</v>
      </c>
      <c r="O2632">
        <v>0.76618959900000005</v>
      </c>
      <c r="P2632">
        <v>0.1512177053</v>
      </c>
      <c r="Q2632">
        <v>21570</v>
      </c>
      <c r="R2632">
        <v>15141897.16352018</v>
      </c>
      <c r="S2632">
        <v>74.705695195672931</v>
      </c>
      <c r="U2632">
        <v>67.716535433070874</v>
      </c>
      <c r="V2632">
        <v>2.3032619953155522</v>
      </c>
      <c r="W2632">
        <v>1.720000028610229</v>
      </c>
      <c r="X2632">
        <v>1</v>
      </c>
      <c r="Y2632">
        <v>5.9055118110235998E-2</v>
      </c>
      <c r="Z2632">
        <v>64.599999999999994</v>
      </c>
      <c r="AA2632">
        <v>78.7</v>
      </c>
      <c r="AB2632">
        <v>50.5</v>
      </c>
      <c r="AC2632">
        <v>10.16</v>
      </c>
      <c r="AD2632">
        <v>266738</v>
      </c>
      <c r="AE2632">
        <v>293695</v>
      </c>
      <c r="AF2632">
        <v>157.21</v>
      </c>
      <c r="AG2632">
        <v>100</v>
      </c>
      <c r="AH2632">
        <v>224</v>
      </c>
      <c r="AI2632">
        <v>785</v>
      </c>
      <c r="AJ2632">
        <v>10</v>
      </c>
      <c r="AK2632">
        <v>2.4</v>
      </c>
      <c r="AL2632">
        <v>2.9</v>
      </c>
      <c r="AM2632">
        <v>110.9877913</v>
      </c>
      <c r="AN2632" t="s">
        <v>50</v>
      </c>
      <c r="AO2632">
        <v>944</v>
      </c>
      <c r="AP2632">
        <v>471.3304</v>
      </c>
      <c r="AQ2632">
        <v>1550.121083333333</v>
      </c>
      <c r="AR2632">
        <v>668.9593083333333</v>
      </c>
      <c r="AS2632">
        <v>476.19718333333338</v>
      </c>
      <c r="AT2632">
        <v>622.09175833333336</v>
      </c>
      <c r="AU2632">
        <v>526.32527500000003</v>
      </c>
      <c r="AV2632">
        <v>5259.025083333333</v>
      </c>
    </row>
    <row r="2633" spans="1:48" x14ac:dyDescent="0.25">
      <c r="A2633" s="1">
        <v>2631</v>
      </c>
      <c r="B2633">
        <v>48167</v>
      </c>
      <c r="C2633" t="s">
        <v>1922</v>
      </c>
      <c r="D2633" t="s">
        <v>1331</v>
      </c>
      <c r="E2633" t="s">
        <v>1864</v>
      </c>
      <c r="F2633" t="s">
        <v>1922</v>
      </c>
      <c r="G2633">
        <v>7.8788659793505156</v>
      </c>
      <c r="H2633">
        <v>0.84771103160000005</v>
      </c>
      <c r="I2633">
        <v>7.3</v>
      </c>
      <c r="J2633">
        <v>7.0410239999999999E-4</v>
      </c>
      <c r="K2633">
        <v>8.3000000000000007</v>
      </c>
      <c r="L2633">
        <v>0.92797080759999995</v>
      </c>
      <c r="M2633">
        <v>76.055944863999997</v>
      </c>
      <c r="N2633">
        <v>83.523441844000004</v>
      </c>
      <c r="O2633">
        <v>0.67493834100000005</v>
      </c>
      <c r="P2633">
        <v>0.39620225730000003</v>
      </c>
      <c r="Q2633">
        <v>350477</v>
      </c>
      <c r="R2633">
        <v>553807380.89787877</v>
      </c>
      <c r="S2633">
        <v>99.522748965956083</v>
      </c>
      <c r="U2633">
        <v>99.606299212598429</v>
      </c>
      <c r="V2633">
        <v>2.767611980438232</v>
      </c>
      <c r="W2633">
        <v>90.360000610351563</v>
      </c>
      <c r="X2633">
        <v>5</v>
      </c>
      <c r="Y2633">
        <v>0.99606299212598404</v>
      </c>
      <c r="Z2633">
        <v>72.599999999999994</v>
      </c>
      <c r="AA2633">
        <v>79.7</v>
      </c>
      <c r="AB2633">
        <v>65.400000000000006</v>
      </c>
      <c r="AC2633">
        <v>59.34</v>
      </c>
      <c r="AD2633">
        <v>341652</v>
      </c>
      <c r="AE2633">
        <v>373857</v>
      </c>
      <c r="AF2633">
        <v>172.56</v>
      </c>
      <c r="AG2633">
        <v>5655</v>
      </c>
      <c r="AH2633">
        <v>9226</v>
      </c>
      <c r="AI2633">
        <v>33128</v>
      </c>
      <c r="AJ2633">
        <v>6</v>
      </c>
      <c r="AK2633">
        <v>1.72</v>
      </c>
      <c r="AL2633">
        <v>4.3</v>
      </c>
      <c r="AM2633">
        <v>267.94270849999998</v>
      </c>
      <c r="AN2633" t="s">
        <v>50</v>
      </c>
      <c r="AO2633">
        <v>1332.3815833333331</v>
      </c>
      <c r="AP2633">
        <v>461.65499166666672</v>
      </c>
      <c r="AQ2633">
        <v>1347.8060833333329</v>
      </c>
      <c r="AR2633">
        <v>694.60343333333333</v>
      </c>
      <c r="AS2633">
        <v>603.61540000000002</v>
      </c>
      <c r="AT2633">
        <v>805.3435833333333</v>
      </c>
      <c r="AU2633">
        <v>639.41422499999999</v>
      </c>
      <c r="AV2633">
        <v>5884.8190000000004</v>
      </c>
    </row>
    <row r="2634" spans="1:48" x14ac:dyDescent="0.25">
      <c r="A2634" s="1">
        <v>2632</v>
      </c>
      <c r="B2634">
        <v>48169</v>
      </c>
      <c r="C2634" t="s">
        <v>1923</v>
      </c>
      <c r="D2634" t="s">
        <v>1331</v>
      </c>
      <c r="E2634" t="s">
        <v>1864</v>
      </c>
      <c r="F2634" t="s">
        <v>1923</v>
      </c>
      <c r="G2634">
        <v>5.5666666666000006</v>
      </c>
      <c r="H2634">
        <v>0.62323096314999993</v>
      </c>
      <c r="I2634">
        <v>7</v>
      </c>
      <c r="J2634">
        <v>1.7056109999999999E-4</v>
      </c>
      <c r="K2634">
        <v>8.1</v>
      </c>
      <c r="L2634">
        <v>0.81716678300000001</v>
      </c>
      <c r="M2634">
        <v>73.463757665000003</v>
      </c>
      <c r="N2634">
        <v>50.746477824999999</v>
      </c>
      <c r="O2634">
        <v>0.68527564549999997</v>
      </c>
      <c r="P2634">
        <v>0.19081870810000001</v>
      </c>
      <c r="Q2634">
        <v>5779</v>
      </c>
      <c r="R2634">
        <v>4569675.7574034212</v>
      </c>
      <c r="S2634">
        <v>38.593700286350618</v>
      </c>
      <c r="T2634">
        <v>1</v>
      </c>
      <c r="U2634">
        <v>32.677165354330697</v>
      </c>
      <c r="V2634">
        <v>2.1977219581603999</v>
      </c>
      <c r="W2634">
        <v>0.50999999046325695</v>
      </c>
      <c r="X2634">
        <v>1</v>
      </c>
      <c r="Y2634">
        <v>2.755905511811E-2</v>
      </c>
      <c r="Z2634">
        <v>66.2</v>
      </c>
      <c r="AA2634">
        <v>79.2</v>
      </c>
      <c r="AB2634">
        <v>53.1</v>
      </c>
      <c r="AC2634">
        <v>19.329999999999998</v>
      </c>
      <c r="AD2634">
        <v>206017</v>
      </c>
      <c r="AE2634">
        <v>428309</v>
      </c>
      <c r="AF2634">
        <v>107.87</v>
      </c>
      <c r="AG2634">
        <v>31</v>
      </c>
      <c r="AH2634">
        <v>40</v>
      </c>
      <c r="AI2634">
        <v>157</v>
      </c>
      <c r="AJ2634">
        <v>6</v>
      </c>
      <c r="AK2634">
        <v>4.22</v>
      </c>
      <c r="AL2634">
        <v>3.4</v>
      </c>
      <c r="AM2634">
        <v>0</v>
      </c>
      <c r="AN2634" t="s">
        <v>50</v>
      </c>
      <c r="AO2634">
        <v>905</v>
      </c>
      <c r="AP2634">
        <v>485.15238333333332</v>
      </c>
      <c r="AQ2634">
        <v>1475.8201666666671</v>
      </c>
      <c r="AR2634">
        <v>785.65649166666662</v>
      </c>
      <c r="AS2634">
        <v>467.72590833333328</v>
      </c>
      <c r="AT2634">
        <v>607.62450833333332</v>
      </c>
      <c r="AU2634">
        <v>525.14941666666664</v>
      </c>
      <c r="AV2634">
        <v>5252.1289166666666</v>
      </c>
    </row>
    <row r="2635" spans="1:48" x14ac:dyDescent="0.25">
      <c r="A2635" s="1">
        <v>2633</v>
      </c>
      <c r="B2635">
        <v>48171</v>
      </c>
      <c r="C2635" t="s">
        <v>1924</v>
      </c>
      <c r="D2635" t="s">
        <v>1331</v>
      </c>
      <c r="E2635" t="s">
        <v>1864</v>
      </c>
      <c r="F2635" t="s">
        <v>1924</v>
      </c>
      <c r="G2635">
        <v>6.62499999975</v>
      </c>
      <c r="H2635">
        <v>0.53144995319999999</v>
      </c>
      <c r="I2635">
        <v>7.8</v>
      </c>
      <c r="J2635">
        <v>1.1722900000000001E-3</v>
      </c>
      <c r="K2635">
        <v>7.6</v>
      </c>
      <c r="L2635">
        <v>0.86958836049999999</v>
      </c>
      <c r="M2635">
        <v>78.652631878999998</v>
      </c>
      <c r="N2635">
        <v>30.822771391</v>
      </c>
      <c r="O2635">
        <v>0.71007806959999997</v>
      </c>
      <c r="P2635">
        <v>8.2731524799999998E-2</v>
      </c>
      <c r="Q2635">
        <v>26686</v>
      </c>
      <c r="R2635">
        <v>7903299.6978828292</v>
      </c>
      <c r="S2635">
        <v>58.033725739739097</v>
      </c>
      <c r="U2635">
        <v>50</v>
      </c>
      <c r="V2635">
        <v>2.6043798923492432</v>
      </c>
      <c r="W2635">
        <v>51.75</v>
      </c>
      <c r="X2635">
        <v>3</v>
      </c>
      <c r="Y2635">
        <v>0.87007874015747999</v>
      </c>
      <c r="Z2635">
        <v>68.3</v>
      </c>
      <c r="AA2635">
        <v>80.599999999999994</v>
      </c>
      <c r="AB2635">
        <v>56</v>
      </c>
      <c r="AC2635">
        <v>26.24</v>
      </c>
      <c r="AD2635">
        <v>503460</v>
      </c>
      <c r="AE2635">
        <v>587544</v>
      </c>
      <c r="AF2635">
        <v>282.08999999999997</v>
      </c>
      <c r="AG2635">
        <v>369</v>
      </c>
      <c r="AH2635">
        <v>695</v>
      </c>
      <c r="AI2635">
        <v>3412</v>
      </c>
      <c r="AJ2635">
        <v>10</v>
      </c>
      <c r="AK2635">
        <v>2.66</v>
      </c>
      <c r="AL2635">
        <v>2.6</v>
      </c>
      <c r="AM2635">
        <v>78.873683799999995</v>
      </c>
      <c r="AN2635" t="s">
        <v>50</v>
      </c>
      <c r="AO2635">
        <v>1269</v>
      </c>
      <c r="AP2635">
        <v>400.83817499999998</v>
      </c>
      <c r="AQ2635">
        <v>1448.1432500000001</v>
      </c>
      <c r="AR2635">
        <v>739.29736666666668</v>
      </c>
      <c r="AS2635">
        <v>561.82799999999997</v>
      </c>
      <c r="AT2635">
        <v>704.07283333333328</v>
      </c>
      <c r="AU2635">
        <v>606.88053333333335</v>
      </c>
      <c r="AV2635">
        <v>5730.0599166666661</v>
      </c>
    </row>
    <row r="2636" spans="1:48" x14ac:dyDescent="0.25">
      <c r="A2636" s="1">
        <v>2634</v>
      </c>
      <c r="B2636">
        <v>48173</v>
      </c>
      <c r="C2636" t="s">
        <v>1925</v>
      </c>
      <c r="D2636" t="s">
        <v>1331</v>
      </c>
      <c r="E2636" t="s">
        <v>1864</v>
      </c>
      <c r="F2636" t="s">
        <v>1925</v>
      </c>
      <c r="G2636">
        <v>4.8333333329999997</v>
      </c>
      <c r="H2636">
        <v>0.62323096314999993</v>
      </c>
      <c r="I2636">
        <v>4.9000000000000004</v>
      </c>
      <c r="J2636">
        <v>0</v>
      </c>
      <c r="K2636">
        <v>6.7</v>
      </c>
      <c r="L2636">
        <v>0.81179138319999999</v>
      </c>
      <c r="M2636">
        <v>74.259687197329058</v>
      </c>
      <c r="N2636">
        <v>7.6280850164</v>
      </c>
      <c r="O2636">
        <v>0.664399093</v>
      </c>
      <c r="P2636">
        <v>0.19081870810000001</v>
      </c>
      <c r="Q2636">
        <v>1102</v>
      </c>
      <c r="R2636">
        <v>1888895.8937124379</v>
      </c>
      <c r="S2636">
        <v>12.599427298759149</v>
      </c>
      <c r="T2636">
        <v>1</v>
      </c>
      <c r="U2636">
        <v>14.173228346456691</v>
      </c>
      <c r="V2636">
        <v>2.3044309616088872</v>
      </c>
      <c r="W2636">
        <v>1.809999942779541</v>
      </c>
      <c r="X2636">
        <v>1</v>
      </c>
      <c r="Y2636">
        <v>6.6929133858268E-2</v>
      </c>
      <c r="Z2636">
        <v>67.5</v>
      </c>
      <c r="AA2636">
        <v>80.099999999999994</v>
      </c>
      <c r="AB2636">
        <v>54.8</v>
      </c>
      <c r="AC2636">
        <v>14.31</v>
      </c>
      <c r="AD2636">
        <v>242497</v>
      </c>
      <c r="AE2636">
        <v>257740.5</v>
      </c>
      <c r="AF2636">
        <v>143.88999999999999</v>
      </c>
      <c r="AG2636">
        <v>129</v>
      </c>
      <c r="AH2636">
        <v>218</v>
      </c>
      <c r="AI2636">
        <v>896</v>
      </c>
      <c r="AJ2636">
        <v>7</v>
      </c>
      <c r="AK2636">
        <v>2.5499999999999998</v>
      </c>
      <c r="AL2636">
        <v>2.4</v>
      </c>
      <c r="AM2636">
        <v>79.936051160000005</v>
      </c>
      <c r="AN2636" t="s">
        <v>50</v>
      </c>
      <c r="AO2636">
        <v>1016</v>
      </c>
      <c r="AP2636">
        <v>438.15759166666658</v>
      </c>
      <c r="AQ2636">
        <v>1868.778833333334</v>
      </c>
      <c r="AR2636">
        <v>668.9593083333333</v>
      </c>
      <c r="AS2636">
        <v>489.26086666666669</v>
      </c>
      <c r="AT2636">
        <v>622.09175833333336</v>
      </c>
      <c r="AU2636">
        <v>602.21850833333326</v>
      </c>
      <c r="AV2636">
        <v>5705.4668333333329</v>
      </c>
    </row>
    <row r="2637" spans="1:48" x14ac:dyDescent="0.25">
      <c r="A2637" s="1">
        <v>2635</v>
      </c>
      <c r="B2637">
        <v>48175</v>
      </c>
      <c r="C2637" t="s">
        <v>1926</v>
      </c>
      <c r="D2637" t="s">
        <v>1331</v>
      </c>
      <c r="E2637" t="s">
        <v>1864</v>
      </c>
      <c r="F2637" t="s">
        <v>1926</v>
      </c>
      <c r="G2637">
        <v>5.0277777778333332</v>
      </c>
      <c r="H2637">
        <v>0.50328009129999995</v>
      </c>
      <c r="I2637">
        <v>7.1</v>
      </c>
      <c r="J2637">
        <v>4.2207510305676858E-4</v>
      </c>
      <c r="K2637">
        <v>8.6</v>
      </c>
      <c r="L2637">
        <v>0.73892857140000001</v>
      </c>
      <c r="M2637">
        <v>77.844690666000005</v>
      </c>
      <c r="N2637">
        <v>17.988681626000002</v>
      </c>
      <c r="O2637">
        <v>0.82750000000000001</v>
      </c>
      <c r="P2637">
        <v>0.15530519109999999</v>
      </c>
      <c r="Q2637">
        <v>7007</v>
      </c>
      <c r="R2637">
        <v>6356123.4045103397</v>
      </c>
      <c r="S2637">
        <v>50.334075723830743</v>
      </c>
      <c r="U2637">
        <v>44.094488188976378</v>
      </c>
      <c r="V2637">
        <v>2.5150430202484131</v>
      </c>
      <c r="W2637">
        <v>29.469999313354489</v>
      </c>
      <c r="Y2637">
        <v>0.55118110236220497</v>
      </c>
      <c r="Z2637">
        <v>73.599999999999994</v>
      </c>
      <c r="AA2637">
        <v>84.2</v>
      </c>
      <c r="AB2637">
        <v>62.9</v>
      </c>
      <c r="AC2637">
        <v>24.54</v>
      </c>
      <c r="AD2637">
        <v>354717</v>
      </c>
      <c r="AE2637">
        <v>405061</v>
      </c>
      <c r="AF2637">
        <v>188.06</v>
      </c>
      <c r="AG2637">
        <v>39</v>
      </c>
      <c r="AH2637">
        <v>42</v>
      </c>
      <c r="AI2637">
        <v>220</v>
      </c>
      <c r="AJ2637">
        <v>7</v>
      </c>
      <c r="AK2637">
        <v>5.23</v>
      </c>
      <c r="AL2637">
        <v>3.7</v>
      </c>
      <c r="AM2637">
        <v>133.9584729</v>
      </c>
      <c r="AN2637" t="s">
        <v>50</v>
      </c>
      <c r="AO2637">
        <v>812.38183333333336</v>
      </c>
      <c r="AP2637">
        <v>436.77539166666662</v>
      </c>
      <c r="AQ2637">
        <v>1541.96075</v>
      </c>
      <c r="AR2637">
        <v>784.12450833333332</v>
      </c>
      <c r="AS2637">
        <v>420.28715000000011</v>
      </c>
      <c r="AT2637">
        <v>554.57792499999994</v>
      </c>
      <c r="AU2637">
        <v>488.74279999999999</v>
      </c>
      <c r="AV2637">
        <v>5038.8502500000004</v>
      </c>
    </row>
    <row r="2638" spans="1:48" x14ac:dyDescent="0.25">
      <c r="A2638" s="1">
        <v>2636</v>
      </c>
      <c r="B2638">
        <v>48177</v>
      </c>
      <c r="C2638" t="s">
        <v>1927</v>
      </c>
      <c r="D2638" t="s">
        <v>1331</v>
      </c>
      <c r="E2638" t="s">
        <v>1864</v>
      </c>
      <c r="F2638" t="s">
        <v>1927</v>
      </c>
      <c r="G2638">
        <v>6.3437500004374998</v>
      </c>
      <c r="H2638">
        <v>0.4821146899</v>
      </c>
      <c r="I2638">
        <v>6.1</v>
      </c>
      <c r="J2638">
        <v>4.073112E-4</v>
      </c>
      <c r="K2638">
        <v>8.6999999999999993</v>
      </c>
      <c r="L2638">
        <v>0.82641065830000004</v>
      </c>
      <c r="M2638">
        <v>74.236352276999995</v>
      </c>
      <c r="N2638">
        <v>31.718951224000001</v>
      </c>
      <c r="O2638">
        <v>0.69945141070000005</v>
      </c>
      <c r="P2638">
        <v>0.23604538750000001</v>
      </c>
      <c r="Q2638">
        <v>19595</v>
      </c>
      <c r="R2638">
        <v>35366236.996516712</v>
      </c>
      <c r="S2638">
        <v>88.005090677696487</v>
      </c>
      <c r="T2638">
        <v>3</v>
      </c>
      <c r="U2638">
        <v>85.82677165354329</v>
      </c>
      <c r="V2638">
        <v>2.4917318820953369</v>
      </c>
      <c r="W2638">
        <v>23.579999923706051</v>
      </c>
      <c r="Y2638">
        <v>0.48425196850393698</v>
      </c>
      <c r="Z2638">
        <v>73.400000000000006</v>
      </c>
      <c r="AA2638">
        <v>84.6</v>
      </c>
      <c r="AB2638">
        <v>62.3</v>
      </c>
      <c r="AC2638">
        <v>25.22</v>
      </c>
      <c r="AD2638">
        <v>236479</v>
      </c>
      <c r="AE2638">
        <v>254171</v>
      </c>
      <c r="AF2638">
        <v>151.74</v>
      </c>
      <c r="AG2638">
        <v>77</v>
      </c>
      <c r="AH2638">
        <v>136</v>
      </c>
      <c r="AI2638">
        <v>604</v>
      </c>
      <c r="AJ2638">
        <v>10</v>
      </c>
      <c r="AK2638">
        <v>3.01</v>
      </c>
      <c r="AL2638">
        <v>3.4</v>
      </c>
      <c r="AM2638">
        <v>512.01260339999999</v>
      </c>
      <c r="AN2638" t="s">
        <v>50</v>
      </c>
      <c r="AO2638">
        <v>905</v>
      </c>
      <c r="AP2638">
        <v>420.18896666666672</v>
      </c>
      <c r="AQ2638">
        <v>1419.0435833333329</v>
      </c>
      <c r="AR2638">
        <v>692.93814999999995</v>
      </c>
      <c r="AS2638">
        <v>445.86853333333329</v>
      </c>
      <c r="AT2638">
        <v>515.99857499999996</v>
      </c>
      <c r="AU2638">
        <v>457.54207500000001</v>
      </c>
      <c r="AV2638">
        <v>4856.5800833333333</v>
      </c>
    </row>
    <row r="2639" spans="1:48" x14ac:dyDescent="0.25">
      <c r="A2639" s="1">
        <v>2637</v>
      </c>
      <c r="B2639">
        <v>48179</v>
      </c>
      <c r="C2639" t="s">
        <v>838</v>
      </c>
      <c r="D2639" t="s">
        <v>1331</v>
      </c>
      <c r="E2639" t="s">
        <v>1864</v>
      </c>
      <c r="F2639" t="s">
        <v>838</v>
      </c>
      <c r="G2639">
        <v>7.7083333335416668</v>
      </c>
      <c r="H2639">
        <v>0.92608470340000004</v>
      </c>
      <c r="I2639">
        <v>6.7</v>
      </c>
      <c r="J2639">
        <v>2.853067E-4</v>
      </c>
      <c r="K2639">
        <v>6.2</v>
      </c>
      <c r="L2639">
        <v>0.84607620490000002</v>
      </c>
      <c r="M2639">
        <v>72.295596334999999</v>
      </c>
      <c r="N2639">
        <v>36.003146072</v>
      </c>
      <c r="O2639">
        <v>0.73479687110000003</v>
      </c>
      <c r="P2639">
        <v>0.7094266736</v>
      </c>
      <c r="Q2639">
        <v>21215</v>
      </c>
      <c r="R2639">
        <v>11051055.6695092</v>
      </c>
      <c r="S2639">
        <v>67.387846006999681</v>
      </c>
      <c r="U2639">
        <v>58.267716535433067</v>
      </c>
      <c r="V2639">
        <v>2.5206480026245122</v>
      </c>
      <c r="W2639">
        <v>30.780000686645511</v>
      </c>
      <c r="Y2639">
        <v>0.57480314960629897</v>
      </c>
      <c r="Z2639">
        <v>62.4</v>
      </c>
      <c r="AA2639">
        <v>76</v>
      </c>
      <c r="AB2639">
        <v>48.7</v>
      </c>
      <c r="AC2639">
        <v>24.02</v>
      </c>
      <c r="AD2639">
        <v>136021</v>
      </c>
      <c r="AE2639">
        <v>133342</v>
      </c>
      <c r="AF2639">
        <v>90.39</v>
      </c>
      <c r="AG2639">
        <v>204</v>
      </c>
      <c r="AH2639">
        <v>320</v>
      </c>
      <c r="AI2639">
        <v>1024</v>
      </c>
      <c r="AJ2639">
        <v>5</v>
      </c>
      <c r="AK2639">
        <v>1.63</v>
      </c>
      <c r="AL2639">
        <v>4.0999999999999996</v>
      </c>
      <c r="AM2639">
        <v>481.70811090000001</v>
      </c>
      <c r="AN2639" t="s">
        <v>50</v>
      </c>
      <c r="AO2639">
        <v>1023</v>
      </c>
      <c r="AP2639">
        <v>472.71260833333332</v>
      </c>
      <c r="AQ2639">
        <v>1336.7388333333331</v>
      </c>
      <c r="AR2639">
        <v>737.69873333333328</v>
      </c>
      <c r="AS2639">
        <v>503.24230833333331</v>
      </c>
      <c r="AT2639">
        <v>612.44690000000003</v>
      </c>
      <c r="AU2639">
        <v>516.69262500000002</v>
      </c>
      <c r="AV2639">
        <v>5202.5319166666668</v>
      </c>
    </row>
    <row r="2640" spans="1:48" x14ac:dyDescent="0.25">
      <c r="A2640" s="1">
        <v>2638</v>
      </c>
      <c r="B2640">
        <v>48181</v>
      </c>
      <c r="C2640" t="s">
        <v>911</v>
      </c>
      <c r="D2640" t="s">
        <v>1331</v>
      </c>
      <c r="E2640" t="s">
        <v>1864</v>
      </c>
      <c r="F2640" t="s">
        <v>911</v>
      </c>
      <c r="G2640">
        <v>6.3786231884565217</v>
      </c>
      <c r="H2640">
        <v>0.77635141620000003</v>
      </c>
      <c r="I2640">
        <v>7.4</v>
      </c>
      <c r="J2640">
        <v>4.234369E-4</v>
      </c>
      <c r="K2640">
        <v>9</v>
      </c>
      <c r="L2640">
        <v>0.87705579</v>
      </c>
      <c r="M2640">
        <v>74.410591733999993</v>
      </c>
      <c r="N2640">
        <v>48.641800502999999</v>
      </c>
      <c r="O2640">
        <v>0.67330520390000004</v>
      </c>
      <c r="P2640">
        <v>0.43652567819999999</v>
      </c>
      <c r="Q2640">
        <v>135451</v>
      </c>
      <c r="R2640">
        <v>24880079.57581858</v>
      </c>
      <c r="S2640">
        <v>83.48711422208082</v>
      </c>
      <c r="T2640">
        <v>3</v>
      </c>
      <c r="U2640">
        <v>79.133858267716533</v>
      </c>
      <c r="V2640">
        <v>2.5953760147094731</v>
      </c>
      <c r="W2640">
        <v>49.430000305175781</v>
      </c>
      <c r="X2640">
        <v>3</v>
      </c>
      <c r="Y2640">
        <v>0.84645669291338599</v>
      </c>
      <c r="Z2640">
        <v>67</v>
      </c>
      <c r="AA2640">
        <v>77.400000000000006</v>
      </c>
      <c r="AB2640">
        <v>56.6</v>
      </c>
      <c r="AC2640">
        <v>42.37</v>
      </c>
      <c r="AD2640">
        <v>327077</v>
      </c>
      <c r="AE2640">
        <v>336102</v>
      </c>
      <c r="AF2640">
        <v>180.62</v>
      </c>
      <c r="AG2640">
        <v>2430</v>
      </c>
      <c r="AH2640">
        <v>3701</v>
      </c>
      <c r="AI2640">
        <v>12968</v>
      </c>
      <c r="AJ2640">
        <v>5</v>
      </c>
      <c r="AK2640">
        <v>2.19</v>
      </c>
      <c r="AL2640">
        <v>3.7</v>
      </c>
      <c r="AM2640">
        <v>254.18257009999999</v>
      </c>
      <c r="AN2640" t="s">
        <v>50</v>
      </c>
      <c r="AO2640">
        <v>1227</v>
      </c>
      <c r="AP2640">
        <v>464.41939166666663</v>
      </c>
      <c r="AQ2640">
        <v>1348.1135833333331</v>
      </c>
      <c r="AR2640">
        <v>811.30061666666677</v>
      </c>
      <c r="AS2640">
        <v>569.08915000000002</v>
      </c>
      <c r="AT2640">
        <v>612.44690000000003</v>
      </c>
      <c r="AU2640">
        <v>587.73673333333329</v>
      </c>
      <c r="AV2640">
        <v>5620.1060833333331</v>
      </c>
    </row>
    <row r="2641" spans="1:48" x14ac:dyDescent="0.25">
      <c r="A2641" s="1">
        <v>2639</v>
      </c>
      <c r="B2641">
        <v>48183</v>
      </c>
      <c r="C2641" t="s">
        <v>1928</v>
      </c>
      <c r="D2641" t="s">
        <v>1331</v>
      </c>
      <c r="E2641" t="s">
        <v>1864</v>
      </c>
      <c r="F2641" t="s">
        <v>1928</v>
      </c>
      <c r="G2641">
        <v>7.5438596489999998</v>
      </c>
      <c r="H2641">
        <v>0.85968979150000002</v>
      </c>
      <c r="I2641">
        <v>6.8</v>
      </c>
      <c r="J2641">
        <v>9.0981549999999997E-4</v>
      </c>
      <c r="K2641">
        <v>9.1</v>
      </c>
      <c r="L2641">
        <v>0.87754067189999996</v>
      </c>
      <c r="M2641">
        <v>72.129591106999996</v>
      </c>
      <c r="N2641">
        <v>75.200874350000007</v>
      </c>
      <c r="O2641">
        <v>0.59486583559999995</v>
      </c>
      <c r="P2641">
        <v>0.3515562746</v>
      </c>
      <c r="Q2641">
        <v>124154</v>
      </c>
      <c r="R2641">
        <v>38126303.014396861</v>
      </c>
      <c r="S2641">
        <v>88.641425389755014</v>
      </c>
      <c r="T2641">
        <v>3</v>
      </c>
      <c r="U2641">
        <v>87.00787401574803</v>
      </c>
      <c r="V2641">
        <v>2.5422909259796138</v>
      </c>
      <c r="W2641">
        <v>36.159999847412109</v>
      </c>
      <c r="Y2641">
        <v>0.66535433070866101</v>
      </c>
      <c r="Z2641">
        <v>67.5</v>
      </c>
      <c r="AA2641">
        <v>78.400000000000006</v>
      </c>
      <c r="AB2641">
        <v>56.5</v>
      </c>
      <c r="AC2641">
        <v>59.92</v>
      </c>
      <c r="AD2641">
        <v>261424</v>
      </c>
      <c r="AE2641">
        <v>268248</v>
      </c>
      <c r="AF2641">
        <v>137.93</v>
      </c>
      <c r="AG2641">
        <v>1149</v>
      </c>
      <c r="AH2641">
        <v>1498</v>
      </c>
      <c r="AI2641">
        <v>5024</v>
      </c>
      <c r="AJ2641">
        <v>4</v>
      </c>
      <c r="AK2641">
        <v>2.04</v>
      </c>
      <c r="AL2641">
        <v>4.2</v>
      </c>
      <c r="AM2641">
        <v>492.58681230000002</v>
      </c>
      <c r="AN2641" t="s">
        <v>50</v>
      </c>
      <c r="AO2641">
        <v>1112.0678333333331</v>
      </c>
      <c r="AP2641">
        <v>463.03719166666662</v>
      </c>
      <c r="AQ2641">
        <v>1235.0924166666671</v>
      </c>
      <c r="AR2641">
        <v>656.23722499999997</v>
      </c>
      <c r="AS2641">
        <v>529.95442500000001</v>
      </c>
      <c r="AT2641">
        <v>554.57792499999994</v>
      </c>
      <c r="AU2641">
        <v>488.92025000000001</v>
      </c>
      <c r="AV2641">
        <v>5039.8873333333331</v>
      </c>
    </row>
    <row r="2642" spans="1:48" x14ac:dyDescent="0.25">
      <c r="A2642" s="1">
        <v>2640</v>
      </c>
      <c r="B2642">
        <v>48185</v>
      </c>
      <c r="C2642" t="s">
        <v>1929</v>
      </c>
      <c r="D2642" t="s">
        <v>1331</v>
      </c>
      <c r="E2642" t="s">
        <v>1864</v>
      </c>
      <c r="F2642" t="s">
        <v>1929</v>
      </c>
      <c r="G2642">
        <v>5.0000000000555556</v>
      </c>
      <c r="H2642">
        <v>0.31464397979999997</v>
      </c>
      <c r="I2642">
        <v>6.7</v>
      </c>
      <c r="J2642">
        <v>2.6413970000000001E-4</v>
      </c>
      <c r="K2642">
        <v>9</v>
      </c>
      <c r="L2642">
        <v>0.82243172320000002</v>
      </c>
      <c r="M2642">
        <v>74.887496338999995</v>
      </c>
      <c r="N2642">
        <v>24.636884352999999</v>
      </c>
      <c r="O2642">
        <v>0.77966760619999997</v>
      </c>
      <c r="P2642">
        <v>0.1155528222</v>
      </c>
      <c r="Q2642">
        <v>29203</v>
      </c>
      <c r="R2642">
        <v>11346747.871310281</v>
      </c>
      <c r="S2642">
        <v>68.246897868278708</v>
      </c>
      <c r="U2642">
        <v>59.4488188976378</v>
      </c>
      <c r="V2642">
        <v>2.4868969917297359</v>
      </c>
      <c r="W2642">
        <v>22.60000038146973</v>
      </c>
      <c r="Y2642">
        <v>0.464566929133858</v>
      </c>
      <c r="Z2642">
        <v>70.5</v>
      </c>
      <c r="AA2642">
        <v>81</v>
      </c>
      <c r="AB2642">
        <v>60</v>
      </c>
      <c r="AC2642">
        <v>52</v>
      </c>
      <c r="AD2642">
        <v>281399</v>
      </c>
      <c r="AE2642">
        <v>316282</v>
      </c>
      <c r="AF2642">
        <v>173.35</v>
      </c>
      <c r="AG2642">
        <v>418</v>
      </c>
      <c r="AH2642">
        <v>564</v>
      </c>
      <c r="AI2642">
        <v>2192</v>
      </c>
      <c r="AJ2642">
        <v>6</v>
      </c>
      <c r="AK2642">
        <v>2.13</v>
      </c>
      <c r="AL2642">
        <v>4.4000000000000004</v>
      </c>
      <c r="AM2642">
        <v>376.03782719999998</v>
      </c>
      <c r="AN2642" t="s">
        <v>50</v>
      </c>
      <c r="AO2642">
        <v>1012</v>
      </c>
      <c r="AP2642">
        <v>469.94819999999999</v>
      </c>
      <c r="AQ2642">
        <v>1443.2239999999999</v>
      </c>
      <c r="AR2642">
        <v>728.10717499999998</v>
      </c>
      <c r="AS2642">
        <v>498.61120833333331</v>
      </c>
      <c r="AT2642">
        <v>636.55899999999997</v>
      </c>
      <c r="AU2642">
        <v>537.77384166666673</v>
      </c>
      <c r="AV2642">
        <v>5326.2233333333334</v>
      </c>
    </row>
    <row r="2643" spans="1:48" x14ac:dyDescent="0.25">
      <c r="A2643" s="1">
        <v>2641</v>
      </c>
      <c r="B2643">
        <v>48187</v>
      </c>
      <c r="C2643" t="s">
        <v>1474</v>
      </c>
      <c r="D2643" t="s">
        <v>1331</v>
      </c>
      <c r="E2643" t="s">
        <v>1864</v>
      </c>
      <c r="F2643" t="s">
        <v>1474</v>
      </c>
      <c r="G2643">
        <v>6.3468468467432428</v>
      </c>
      <c r="H2643">
        <v>0.64074207029999997</v>
      </c>
      <c r="I2643">
        <v>7.2</v>
      </c>
      <c r="J2643">
        <v>2.5983419999999998E-4</v>
      </c>
      <c r="K2643">
        <v>9.1</v>
      </c>
      <c r="L2643">
        <v>0.92643718330000002</v>
      </c>
      <c r="M2643">
        <v>78.219601754999999</v>
      </c>
      <c r="N2643">
        <v>48.759043839999997</v>
      </c>
      <c r="O2643">
        <v>0.78474417419999998</v>
      </c>
      <c r="P2643">
        <v>0.30084073509999998</v>
      </c>
      <c r="Q2643">
        <v>172522</v>
      </c>
      <c r="R2643">
        <v>46005831.03771697</v>
      </c>
      <c r="S2643">
        <v>90.200445434298445</v>
      </c>
      <c r="T2643">
        <v>3</v>
      </c>
      <c r="U2643">
        <v>89.763779527559052</v>
      </c>
      <c r="V2643">
        <v>2.6330990791320801</v>
      </c>
      <c r="W2643">
        <v>59.069999694824219</v>
      </c>
      <c r="X2643">
        <v>3</v>
      </c>
      <c r="Y2643">
        <v>0.91338582677165403</v>
      </c>
      <c r="Z2643">
        <v>72.599999999999994</v>
      </c>
      <c r="AA2643">
        <v>84</v>
      </c>
      <c r="AB2643">
        <v>61.3</v>
      </c>
      <c r="AC2643">
        <v>23.68</v>
      </c>
      <c r="AD2643">
        <v>302646</v>
      </c>
      <c r="AE2643">
        <v>310728</v>
      </c>
      <c r="AF2643">
        <v>162.63</v>
      </c>
      <c r="AG2643">
        <v>4018</v>
      </c>
      <c r="AH2643">
        <v>4932</v>
      </c>
      <c r="AI2643">
        <v>16887</v>
      </c>
      <c r="AJ2643">
        <v>4</v>
      </c>
      <c r="AK2643">
        <v>2.29</v>
      </c>
      <c r="AL2643">
        <v>3.4</v>
      </c>
      <c r="AM2643">
        <v>193.45872069999999</v>
      </c>
      <c r="AN2643" t="s">
        <v>50</v>
      </c>
      <c r="AO2643">
        <v>1612.9909166666671</v>
      </c>
      <c r="AP2643">
        <v>460.27278333333328</v>
      </c>
      <c r="AQ2643">
        <v>1406.44875</v>
      </c>
      <c r="AR2643">
        <v>657.83581666666669</v>
      </c>
      <c r="AS2643">
        <v>697.56314999999995</v>
      </c>
      <c r="AT2643">
        <v>752.2970416666667</v>
      </c>
      <c r="AU2643">
        <v>732.59375</v>
      </c>
      <c r="AV2643">
        <v>6320.0019166666671</v>
      </c>
    </row>
    <row r="2644" spans="1:48" x14ac:dyDescent="0.25">
      <c r="A2644" s="1">
        <v>2642</v>
      </c>
      <c r="B2644">
        <v>48189</v>
      </c>
      <c r="C2644" t="s">
        <v>82</v>
      </c>
      <c r="D2644" t="s">
        <v>1331</v>
      </c>
      <c r="E2644" t="s">
        <v>1864</v>
      </c>
      <c r="F2644" t="s">
        <v>82</v>
      </c>
      <c r="G2644">
        <v>6.7555555554333333</v>
      </c>
      <c r="H2644">
        <v>0.65057499539999997</v>
      </c>
      <c r="I2644">
        <v>6.5</v>
      </c>
      <c r="J2644">
        <v>4.0347609999999998E-4</v>
      </c>
      <c r="K2644">
        <v>6.6</v>
      </c>
      <c r="L2644">
        <v>0.80759470730000005</v>
      </c>
      <c r="M2644">
        <v>72.578887901000002</v>
      </c>
      <c r="N2644">
        <v>50.033302626999998</v>
      </c>
      <c r="O2644">
        <v>0.60068878010000004</v>
      </c>
      <c r="P2644">
        <v>0.32906955290000001</v>
      </c>
      <c r="Q2644">
        <v>32413</v>
      </c>
      <c r="R2644">
        <v>17061793.260653421</v>
      </c>
      <c r="S2644">
        <v>76.77378300986318</v>
      </c>
      <c r="U2644">
        <v>70.472440944881882</v>
      </c>
      <c r="V2644">
        <v>2.516720056533813</v>
      </c>
      <c r="W2644">
        <v>29.920000076293949</v>
      </c>
      <c r="Y2644">
        <v>0.56299212598425197</v>
      </c>
      <c r="Z2644">
        <v>61.9</v>
      </c>
      <c r="AA2644">
        <v>75.900000000000006</v>
      </c>
      <c r="AB2644">
        <v>47.9</v>
      </c>
      <c r="AC2644">
        <v>18.62</v>
      </c>
      <c r="AD2644">
        <v>170592</v>
      </c>
      <c r="AE2644">
        <v>169196</v>
      </c>
      <c r="AF2644">
        <v>99.97</v>
      </c>
      <c r="AG2644">
        <v>174</v>
      </c>
      <c r="AH2644">
        <v>329</v>
      </c>
      <c r="AI2644">
        <v>1488</v>
      </c>
      <c r="AJ2644">
        <v>9</v>
      </c>
      <c r="AK2644">
        <v>2.0499999999999998</v>
      </c>
      <c r="AL2644">
        <v>4.9000000000000004</v>
      </c>
      <c r="AM2644">
        <v>212.5041942</v>
      </c>
      <c r="AN2644" t="s">
        <v>50</v>
      </c>
      <c r="AO2644">
        <v>905</v>
      </c>
      <c r="AP2644">
        <v>447.83296666666672</v>
      </c>
      <c r="AQ2644">
        <v>1348.0717500000001</v>
      </c>
      <c r="AR2644">
        <v>785.65649166666662</v>
      </c>
      <c r="AS2644">
        <v>455.16951666666671</v>
      </c>
      <c r="AT2644">
        <v>607.62450833333332</v>
      </c>
      <c r="AU2644">
        <v>488.5879333333333</v>
      </c>
      <c r="AV2644">
        <v>5037.9433333333336</v>
      </c>
    </row>
    <row r="2645" spans="1:48" x14ac:dyDescent="0.25">
      <c r="A2645" s="1">
        <v>2643</v>
      </c>
      <c r="B2645">
        <v>48191</v>
      </c>
      <c r="C2645" t="s">
        <v>558</v>
      </c>
      <c r="D2645" t="s">
        <v>1331</v>
      </c>
      <c r="E2645" t="s">
        <v>1864</v>
      </c>
      <c r="F2645" t="s">
        <v>558</v>
      </c>
      <c r="G2645">
        <v>6.111111111333333</v>
      </c>
      <c r="H2645">
        <v>0.74902654869999996</v>
      </c>
      <c r="I2645">
        <v>5.9</v>
      </c>
      <c r="J2645">
        <v>4.2207510305676858E-4</v>
      </c>
      <c r="K2645">
        <v>6.1</v>
      </c>
      <c r="L2645">
        <v>0.76597582040000001</v>
      </c>
      <c r="M2645">
        <v>74.158563848</v>
      </c>
      <c r="N2645">
        <v>39.496581573</v>
      </c>
      <c r="O2645">
        <v>0.75043177890000001</v>
      </c>
      <c r="P2645">
        <v>0.31539823010000001</v>
      </c>
      <c r="Q2645">
        <v>2817</v>
      </c>
      <c r="R2645">
        <v>4607592.99547204</v>
      </c>
      <c r="S2645">
        <v>38.911867642379903</v>
      </c>
      <c r="T2645">
        <v>1</v>
      </c>
      <c r="U2645">
        <v>33.070866141732289</v>
      </c>
      <c r="V2645">
        <v>2.371568918228149</v>
      </c>
      <c r="W2645">
        <v>5.190000057220459</v>
      </c>
      <c r="X2645">
        <v>1</v>
      </c>
      <c r="Y2645">
        <v>0.17322834645669299</v>
      </c>
      <c r="Z2645">
        <v>64.7</v>
      </c>
      <c r="AA2645">
        <v>78.7</v>
      </c>
      <c r="AB2645">
        <v>50.8</v>
      </c>
      <c r="AC2645">
        <v>20.22</v>
      </c>
      <c r="AD2645">
        <v>82781</v>
      </c>
      <c r="AE2645">
        <v>91762</v>
      </c>
      <c r="AF2645">
        <v>57.35</v>
      </c>
      <c r="AG2645">
        <v>11</v>
      </c>
      <c r="AH2645">
        <v>16</v>
      </c>
      <c r="AI2645">
        <v>69</v>
      </c>
      <c r="AJ2645">
        <v>7</v>
      </c>
      <c r="AK2645">
        <v>8.98</v>
      </c>
      <c r="AL2645">
        <v>4.3</v>
      </c>
      <c r="AM2645">
        <v>154.3686323</v>
      </c>
      <c r="AN2645" t="s">
        <v>50</v>
      </c>
      <c r="AO2645">
        <v>905</v>
      </c>
      <c r="AP2645">
        <v>472.71260833333332</v>
      </c>
      <c r="AQ2645">
        <v>1460.9347499999999</v>
      </c>
      <c r="AR2645">
        <v>737.69873333333328</v>
      </c>
      <c r="AS2645">
        <v>463.54045000000002</v>
      </c>
      <c r="AT2645">
        <v>612.44690000000003</v>
      </c>
      <c r="AU2645">
        <v>509.79988333333341</v>
      </c>
      <c r="AV2645">
        <v>5162.1331666666674</v>
      </c>
    </row>
    <row r="2646" spans="1:48" x14ac:dyDescent="0.25">
      <c r="A2646" s="1">
        <v>2644</v>
      </c>
      <c r="B2646">
        <v>48193</v>
      </c>
      <c r="C2646" t="s">
        <v>468</v>
      </c>
      <c r="D2646" t="s">
        <v>1331</v>
      </c>
      <c r="E2646" t="s">
        <v>1864</v>
      </c>
      <c r="F2646" t="s">
        <v>468</v>
      </c>
      <c r="G2646">
        <v>6.9629629624444442</v>
      </c>
      <c r="H2646">
        <v>0.3739965945</v>
      </c>
      <c r="I2646">
        <v>6.2</v>
      </c>
      <c r="J2646">
        <v>9.7217159999999996E-4</v>
      </c>
      <c r="K2646">
        <v>7.7</v>
      </c>
      <c r="L2646">
        <v>0.83184428840000002</v>
      </c>
      <c r="M2646">
        <v>74.264762179000002</v>
      </c>
      <c r="N2646">
        <v>25.791702258000001</v>
      </c>
      <c r="O2646">
        <v>0.77440970009999999</v>
      </c>
      <c r="P2646">
        <v>0.19081870810000001</v>
      </c>
      <c r="Q2646">
        <v>8208</v>
      </c>
      <c r="R2646">
        <v>3495053.6596910711</v>
      </c>
      <c r="S2646">
        <v>28.953229398663691</v>
      </c>
      <c r="T2646">
        <v>1</v>
      </c>
      <c r="U2646">
        <v>26.377952755905511</v>
      </c>
      <c r="V2646">
        <v>2.5302689075469971</v>
      </c>
      <c r="W2646">
        <v>33.229999542236328</v>
      </c>
      <c r="Y2646">
        <v>0.61811023622047201</v>
      </c>
      <c r="Z2646">
        <v>68.599999999999994</v>
      </c>
      <c r="AA2646">
        <v>79.599999999999994</v>
      </c>
      <c r="AB2646">
        <v>57.5</v>
      </c>
      <c r="AC2646">
        <v>32.409999999999997</v>
      </c>
      <c r="AD2646">
        <v>204750</v>
      </c>
      <c r="AE2646">
        <v>256316</v>
      </c>
      <c r="AF2646">
        <v>133.33000000000001</v>
      </c>
      <c r="AG2646">
        <v>74</v>
      </c>
      <c r="AH2646">
        <v>117</v>
      </c>
      <c r="AI2646">
        <v>554</v>
      </c>
      <c r="AJ2646">
        <v>9</v>
      </c>
      <c r="AK2646">
        <v>2.4300000000000002</v>
      </c>
      <c r="AL2646">
        <v>3.4</v>
      </c>
      <c r="AM2646">
        <v>180.50541519999999</v>
      </c>
      <c r="AN2646" t="s">
        <v>50</v>
      </c>
      <c r="AO2646">
        <v>992</v>
      </c>
      <c r="AP2646">
        <v>418.80676666666659</v>
      </c>
      <c r="AQ2646">
        <v>1482.7050833333331</v>
      </c>
      <c r="AR2646">
        <v>763.27620833333333</v>
      </c>
      <c r="AS2646">
        <v>474.67517500000002</v>
      </c>
      <c r="AT2646">
        <v>554.57792499999994</v>
      </c>
      <c r="AU2646">
        <v>516.73388333333332</v>
      </c>
      <c r="AV2646">
        <v>5202.775083333333</v>
      </c>
    </row>
    <row r="2647" spans="1:48" x14ac:dyDescent="0.25">
      <c r="A2647" s="1">
        <v>2645</v>
      </c>
      <c r="B2647">
        <v>48195</v>
      </c>
      <c r="C2647" t="s">
        <v>1930</v>
      </c>
      <c r="D2647" t="s">
        <v>1331</v>
      </c>
      <c r="E2647" t="s">
        <v>1864</v>
      </c>
      <c r="F2647" t="s">
        <v>1930</v>
      </c>
      <c r="G2647">
        <v>7.4666666674000002</v>
      </c>
      <c r="H2647">
        <v>0.61911069060000001</v>
      </c>
      <c r="I2647">
        <v>8.1</v>
      </c>
      <c r="J2647">
        <v>5.81508E-4</v>
      </c>
      <c r="K2647">
        <v>6.4</v>
      </c>
      <c r="L2647">
        <v>0.87411056379999996</v>
      </c>
      <c r="M2647">
        <v>76.543527533000002</v>
      </c>
      <c r="N2647">
        <v>3.233798E-3</v>
      </c>
      <c r="O2647">
        <v>0.76737821569999998</v>
      </c>
      <c r="P2647">
        <v>0.60245979189999999</v>
      </c>
      <c r="Q2647">
        <v>5283</v>
      </c>
      <c r="R2647">
        <v>5808718.4174640458</v>
      </c>
      <c r="S2647">
        <v>47.184218899140951</v>
      </c>
      <c r="T2647">
        <v>1</v>
      </c>
      <c r="U2647">
        <v>40.944881889763778</v>
      </c>
      <c r="V2647">
        <v>2.335562944412231</v>
      </c>
      <c r="W2647">
        <v>3.0199999809265141</v>
      </c>
      <c r="X2647">
        <v>1</v>
      </c>
      <c r="Y2647">
        <v>0.102362204724409</v>
      </c>
      <c r="Z2647">
        <v>60.8</v>
      </c>
      <c r="AA2647">
        <v>75</v>
      </c>
      <c r="AB2647">
        <v>46.5</v>
      </c>
      <c r="AC2647">
        <v>20.89</v>
      </c>
      <c r="AD2647">
        <v>152025</v>
      </c>
      <c r="AE2647">
        <v>123603</v>
      </c>
      <c r="AF2647">
        <v>83.8</v>
      </c>
      <c r="AG2647">
        <v>13</v>
      </c>
      <c r="AH2647">
        <v>16</v>
      </c>
      <c r="AI2647">
        <v>111</v>
      </c>
      <c r="AJ2647">
        <v>9</v>
      </c>
      <c r="AK2647">
        <v>3.21</v>
      </c>
      <c r="AL2647">
        <v>2.6</v>
      </c>
      <c r="AM2647">
        <v>342.03420340000002</v>
      </c>
      <c r="AN2647" t="s">
        <v>50</v>
      </c>
      <c r="AO2647">
        <v>1060</v>
      </c>
      <c r="AP2647">
        <v>424.33557500000001</v>
      </c>
      <c r="AQ2647">
        <v>1478.2090000000001</v>
      </c>
      <c r="AR2647">
        <v>737.69873333333328</v>
      </c>
      <c r="AS2647">
        <v>499.41442499999999</v>
      </c>
      <c r="AT2647">
        <v>612.44690000000003</v>
      </c>
      <c r="AU2647">
        <v>542.62809166666659</v>
      </c>
      <c r="AV2647">
        <v>5354.7327500000001</v>
      </c>
    </row>
    <row r="2648" spans="1:48" x14ac:dyDescent="0.25">
      <c r="A2648" s="1">
        <v>2646</v>
      </c>
      <c r="B2648">
        <v>48197</v>
      </c>
      <c r="C2648" t="s">
        <v>1849</v>
      </c>
      <c r="D2648" t="s">
        <v>1331</v>
      </c>
      <c r="E2648" t="s">
        <v>1864</v>
      </c>
      <c r="F2648" t="s">
        <v>1849</v>
      </c>
      <c r="G2648">
        <v>7.9000000002000004</v>
      </c>
      <c r="H2648">
        <v>2.8176950999999999E-3</v>
      </c>
      <c r="I2648">
        <v>6.9</v>
      </c>
      <c r="J2648">
        <v>1.1261260999999999E-3</v>
      </c>
      <c r="K2648">
        <v>6.6</v>
      </c>
      <c r="L2648">
        <v>0.74576271189999999</v>
      </c>
      <c r="M2648">
        <v>73.774936117999999</v>
      </c>
      <c r="N2648">
        <v>61.767352918999997</v>
      </c>
      <c r="O2648">
        <v>0.6964560863</v>
      </c>
      <c r="P2648">
        <v>2.8176950999999999E-3</v>
      </c>
      <c r="Q2648">
        <v>3547</v>
      </c>
      <c r="R2648">
        <v>1294437.527275285</v>
      </c>
      <c r="S2648">
        <v>7.2860324530703151</v>
      </c>
      <c r="T2648">
        <v>1</v>
      </c>
      <c r="U2648">
        <v>7.0866141732283463</v>
      </c>
      <c r="V2648">
        <v>2.447597980499268</v>
      </c>
      <c r="W2648">
        <v>15.02000045776367</v>
      </c>
      <c r="X2648">
        <v>1</v>
      </c>
      <c r="Y2648">
        <v>0.35039370078740201</v>
      </c>
      <c r="Z2648">
        <v>65.8</v>
      </c>
      <c r="AA2648">
        <v>79.3</v>
      </c>
      <c r="AB2648">
        <v>52.4</v>
      </c>
      <c r="AC2648">
        <v>21.57</v>
      </c>
      <c r="AD2648">
        <v>106490</v>
      </c>
      <c r="AE2648">
        <v>94475</v>
      </c>
      <c r="AF2648">
        <v>60.29</v>
      </c>
      <c r="AG2648">
        <v>6</v>
      </c>
      <c r="AH2648">
        <v>11</v>
      </c>
      <c r="AI2648">
        <v>54</v>
      </c>
      <c r="AJ2648">
        <v>10</v>
      </c>
      <c r="AK2648">
        <v>2.25</v>
      </c>
      <c r="AL2648">
        <v>4.8</v>
      </c>
      <c r="AM2648">
        <v>0</v>
      </c>
      <c r="AN2648" t="s">
        <v>50</v>
      </c>
      <c r="AO2648">
        <v>905</v>
      </c>
      <c r="AP2648">
        <v>457.50838333333331</v>
      </c>
      <c r="AQ2648">
        <v>1391.4849999999999</v>
      </c>
      <c r="AR2648">
        <v>875.1776666666666</v>
      </c>
      <c r="AS2648">
        <v>458.42488333333341</v>
      </c>
      <c r="AT2648">
        <v>530.46581666666668</v>
      </c>
      <c r="AU2648">
        <v>502.74535833333329</v>
      </c>
      <c r="AV2648">
        <v>5120.8069999999998</v>
      </c>
    </row>
    <row r="2649" spans="1:48" x14ac:dyDescent="0.25">
      <c r="A2649" s="1">
        <v>2647</v>
      </c>
      <c r="B2649">
        <v>48199</v>
      </c>
      <c r="C2649" t="s">
        <v>680</v>
      </c>
      <c r="D2649" t="s">
        <v>1331</v>
      </c>
      <c r="E2649" t="s">
        <v>1864</v>
      </c>
      <c r="F2649" t="s">
        <v>680</v>
      </c>
      <c r="G2649">
        <v>5.2702702703243247</v>
      </c>
      <c r="H2649">
        <v>0.66516690079999996</v>
      </c>
      <c r="I2649">
        <v>6.7</v>
      </c>
      <c r="J2649">
        <v>1.7552170000000001E-4</v>
      </c>
      <c r="K2649">
        <v>8.9</v>
      </c>
      <c r="L2649">
        <v>0.85108045980000002</v>
      </c>
      <c r="M2649">
        <v>73.695978230999998</v>
      </c>
      <c r="N2649">
        <v>32.995526574000003</v>
      </c>
      <c r="O2649">
        <v>0.82501149429999998</v>
      </c>
      <c r="P2649">
        <v>0.1460937917</v>
      </c>
      <c r="Q2649">
        <v>56129</v>
      </c>
      <c r="R2649">
        <v>25515840.51042404</v>
      </c>
      <c r="S2649">
        <v>83.805281578110097</v>
      </c>
      <c r="T2649">
        <v>3</v>
      </c>
      <c r="U2649">
        <v>79.921259842519703</v>
      </c>
      <c r="V2649">
        <v>2.5851609706878662</v>
      </c>
      <c r="W2649">
        <v>46.5</v>
      </c>
      <c r="X2649">
        <v>3</v>
      </c>
      <c r="Y2649">
        <v>0.81496062992125995</v>
      </c>
      <c r="Z2649">
        <v>69.900000000000006</v>
      </c>
      <c r="AA2649">
        <v>80.5</v>
      </c>
      <c r="AB2649">
        <v>59.4</v>
      </c>
      <c r="AC2649">
        <v>73.86</v>
      </c>
      <c r="AD2649">
        <v>262478</v>
      </c>
      <c r="AE2649">
        <v>258062</v>
      </c>
      <c r="AF2649">
        <v>148.32</v>
      </c>
      <c r="AG2649">
        <v>554</v>
      </c>
      <c r="AH2649">
        <v>831</v>
      </c>
      <c r="AI2649">
        <v>2885</v>
      </c>
      <c r="AJ2649">
        <v>5</v>
      </c>
      <c r="AK2649">
        <v>1.86</v>
      </c>
      <c r="AL2649">
        <v>4.9000000000000004</v>
      </c>
      <c r="AM2649">
        <v>153.38253599999999</v>
      </c>
      <c r="AN2649" t="s">
        <v>50</v>
      </c>
      <c r="AO2649">
        <v>1070.916916666667</v>
      </c>
      <c r="AP2649">
        <v>439.53979166666659</v>
      </c>
      <c r="AQ2649">
        <v>1439.0949166666669</v>
      </c>
      <c r="AR2649">
        <v>678.61747500000001</v>
      </c>
      <c r="AS2649">
        <v>508.20308333333332</v>
      </c>
      <c r="AT2649">
        <v>602.80208333333337</v>
      </c>
      <c r="AU2649">
        <v>527.65482499999996</v>
      </c>
      <c r="AV2649">
        <v>5266.8290833333331</v>
      </c>
    </row>
    <row r="2650" spans="1:48" x14ac:dyDescent="0.25">
      <c r="A2650" s="1">
        <v>2648</v>
      </c>
      <c r="B2650">
        <v>48201</v>
      </c>
      <c r="C2650" t="s">
        <v>561</v>
      </c>
      <c r="D2650" t="s">
        <v>1331</v>
      </c>
      <c r="E2650" t="s">
        <v>1864</v>
      </c>
      <c r="F2650" t="s">
        <v>561</v>
      </c>
      <c r="G2650">
        <v>11.43019278607043</v>
      </c>
      <c r="H2650">
        <v>0.91252519210000005</v>
      </c>
      <c r="I2650">
        <v>7.3</v>
      </c>
      <c r="J2650">
        <v>5.8248359999999995E-4</v>
      </c>
      <c r="K2650">
        <v>11.6</v>
      </c>
      <c r="L2650">
        <v>0.90967668020000003</v>
      </c>
      <c r="M2650">
        <v>77.349626032000003</v>
      </c>
      <c r="N2650">
        <v>229.21552786999999</v>
      </c>
      <c r="O2650">
        <v>0.5476461762</v>
      </c>
      <c r="P2650">
        <v>0.49832799459999999</v>
      </c>
      <c r="Q2650">
        <v>4726200</v>
      </c>
      <c r="R2650">
        <v>2940135130.21172</v>
      </c>
      <c r="S2650">
        <v>99.968183264397069</v>
      </c>
      <c r="T2650">
        <v>5</v>
      </c>
      <c r="U2650">
        <v>100</v>
      </c>
      <c r="V2650">
        <v>2.43595290184021</v>
      </c>
      <c r="W2650">
        <v>12.72999954223633</v>
      </c>
      <c r="X2650">
        <v>1</v>
      </c>
      <c r="Y2650">
        <v>0.31496062992126</v>
      </c>
      <c r="Z2650">
        <v>72.400000000000006</v>
      </c>
      <c r="AA2650">
        <v>82.1</v>
      </c>
      <c r="AB2650">
        <v>62.8</v>
      </c>
      <c r="AC2650">
        <v>54.64</v>
      </c>
      <c r="AD2650">
        <v>325433</v>
      </c>
      <c r="AE2650">
        <v>333005</v>
      </c>
      <c r="AF2650">
        <v>161.91</v>
      </c>
      <c r="AG2650">
        <v>45931</v>
      </c>
      <c r="AH2650">
        <v>65894</v>
      </c>
      <c r="AI2650">
        <v>168604</v>
      </c>
      <c r="AJ2650">
        <v>4</v>
      </c>
      <c r="AK2650">
        <v>1.31</v>
      </c>
      <c r="AL2650">
        <v>4.3</v>
      </c>
      <c r="AM2650">
        <v>696.10383379999996</v>
      </c>
      <c r="AN2650" t="s">
        <v>50</v>
      </c>
      <c r="AO2650">
        <v>1321.605</v>
      </c>
      <c r="AP2650">
        <v>464.41939166666663</v>
      </c>
      <c r="AQ2650">
        <v>1250.8663333333329</v>
      </c>
      <c r="AR2650">
        <v>608.27945833333331</v>
      </c>
      <c r="AS2650">
        <v>600.91960000000006</v>
      </c>
      <c r="AT2650">
        <v>805.3435833333333</v>
      </c>
      <c r="AU2650">
        <v>591.63305833333334</v>
      </c>
      <c r="AV2650">
        <v>5643.0664166666666</v>
      </c>
    </row>
    <row r="2651" spans="1:48" x14ac:dyDescent="0.25">
      <c r="A2651" s="1">
        <v>2649</v>
      </c>
      <c r="B2651">
        <v>48203</v>
      </c>
      <c r="C2651" t="s">
        <v>732</v>
      </c>
      <c r="D2651" t="s">
        <v>1331</v>
      </c>
      <c r="E2651" t="s">
        <v>1864</v>
      </c>
      <c r="F2651" t="s">
        <v>732</v>
      </c>
      <c r="G2651">
        <v>5.8205128205961536</v>
      </c>
      <c r="H2651">
        <v>0.56595825040000003</v>
      </c>
      <c r="I2651">
        <v>7.3</v>
      </c>
      <c r="J2651">
        <v>3.0368760000000001E-4</v>
      </c>
      <c r="K2651">
        <v>8.4</v>
      </c>
      <c r="L2651">
        <v>0.81038321810000002</v>
      </c>
      <c r="M2651">
        <v>74.484254871000005</v>
      </c>
      <c r="N2651">
        <v>40.485840453000002</v>
      </c>
      <c r="O2651">
        <v>0.74924801750000003</v>
      </c>
      <c r="P2651">
        <v>9.0893243700000001E-2</v>
      </c>
      <c r="Q2651">
        <v>68645</v>
      </c>
      <c r="R2651">
        <v>14697840.553055139</v>
      </c>
      <c r="S2651">
        <v>74.26026089723193</v>
      </c>
      <c r="U2651">
        <v>67.322834645669289</v>
      </c>
      <c r="V2651">
        <v>2.546504020690918</v>
      </c>
      <c r="W2651">
        <v>37.209999084472663</v>
      </c>
      <c r="Y2651">
        <v>0.68897637795275601</v>
      </c>
      <c r="Z2651">
        <v>67.099999999999994</v>
      </c>
      <c r="AA2651">
        <v>78</v>
      </c>
      <c r="AB2651">
        <v>56.2</v>
      </c>
      <c r="AC2651">
        <v>65.97</v>
      </c>
      <c r="AD2651">
        <v>284251</v>
      </c>
      <c r="AE2651">
        <v>287882</v>
      </c>
      <c r="AF2651">
        <v>148.84</v>
      </c>
      <c r="AG2651">
        <v>574</v>
      </c>
      <c r="AH2651">
        <v>736</v>
      </c>
      <c r="AI2651">
        <v>2895</v>
      </c>
      <c r="AJ2651">
        <v>5</v>
      </c>
      <c r="AK2651">
        <v>2.42</v>
      </c>
      <c r="AL2651">
        <v>4.7</v>
      </c>
      <c r="AM2651">
        <v>348.35391559999999</v>
      </c>
      <c r="AN2651" t="s">
        <v>50</v>
      </c>
      <c r="AO2651">
        <v>1104</v>
      </c>
      <c r="AP2651">
        <v>450.597375</v>
      </c>
      <c r="AQ2651">
        <v>1388.4085</v>
      </c>
      <c r="AR2651">
        <v>656.23722499999997</v>
      </c>
      <c r="AS2651">
        <v>523.05448333333334</v>
      </c>
      <c r="AT2651">
        <v>554.57792499999994</v>
      </c>
      <c r="AU2651">
        <v>514.84915833333332</v>
      </c>
      <c r="AV2651">
        <v>5191.7245833333336</v>
      </c>
    </row>
    <row r="2652" spans="1:48" x14ac:dyDescent="0.25">
      <c r="A2652" s="1">
        <v>2650</v>
      </c>
      <c r="B2652">
        <v>48205</v>
      </c>
      <c r="C2652" t="s">
        <v>1931</v>
      </c>
      <c r="D2652" t="s">
        <v>1331</v>
      </c>
      <c r="E2652" t="s">
        <v>1864</v>
      </c>
      <c r="F2652" t="s">
        <v>1931</v>
      </c>
      <c r="G2652">
        <v>6.4583333334999997</v>
      </c>
      <c r="H2652">
        <v>0.73857302120000001</v>
      </c>
      <c r="I2652">
        <v>7.6</v>
      </c>
      <c r="J2652">
        <v>4.2207510305676858E-4</v>
      </c>
      <c r="K2652">
        <v>5.5</v>
      </c>
      <c r="L2652">
        <v>0.93639143729999996</v>
      </c>
      <c r="M2652">
        <v>77.944851572000005</v>
      </c>
      <c r="N2652">
        <v>13.709667014000001</v>
      </c>
      <c r="O2652">
        <v>0.76697247710000005</v>
      </c>
      <c r="P2652">
        <v>0.2157190635</v>
      </c>
      <c r="Q2652">
        <v>5380</v>
      </c>
      <c r="R2652">
        <v>6537067.4335963298</v>
      </c>
      <c r="S2652">
        <v>51.606745147947819</v>
      </c>
      <c r="U2652">
        <v>44.881889763779533</v>
      </c>
      <c r="V2652">
        <v>2.3453888893127441</v>
      </c>
      <c r="W2652">
        <v>3.410000085830688</v>
      </c>
      <c r="X2652">
        <v>1</v>
      </c>
      <c r="Y2652">
        <v>0.110236220472441</v>
      </c>
      <c r="Z2652">
        <v>58.7</v>
      </c>
      <c r="AA2652">
        <v>73.5</v>
      </c>
      <c r="AB2652">
        <v>43.8</v>
      </c>
      <c r="AC2652">
        <v>15.54</v>
      </c>
      <c r="AD2652">
        <v>374758</v>
      </c>
      <c r="AE2652">
        <v>465000</v>
      </c>
      <c r="AF2652">
        <v>165.74</v>
      </c>
      <c r="AG2652">
        <v>5</v>
      </c>
      <c r="AH2652">
        <v>9</v>
      </c>
      <c r="AI2652">
        <v>24</v>
      </c>
      <c r="AJ2652">
        <v>5</v>
      </c>
      <c r="AK2652">
        <v>3.52</v>
      </c>
      <c r="AL2652">
        <v>2.1</v>
      </c>
      <c r="AM2652">
        <v>262.29508199999998</v>
      </c>
      <c r="AN2652" t="s">
        <v>50</v>
      </c>
      <c r="AO2652">
        <v>1217</v>
      </c>
      <c r="AP2652">
        <v>431.24658333333332</v>
      </c>
      <c r="AQ2652">
        <v>1488.1171666666669</v>
      </c>
      <c r="AR2652">
        <v>737.69873333333328</v>
      </c>
      <c r="AS2652">
        <v>554.56335833333333</v>
      </c>
      <c r="AT2652">
        <v>612.44690000000003</v>
      </c>
      <c r="AU2652">
        <v>589.51542499999994</v>
      </c>
      <c r="AV2652">
        <v>5630.5879166666664</v>
      </c>
    </row>
    <row r="2653" spans="1:48" x14ac:dyDescent="0.25">
      <c r="A2653" s="1">
        <v>2651</v>
      </c>
      <c r="B2653">
        <v>48207</v>
      </c>
      <c r="C2653" t="s">
        <v>843</v>
      </c>
      <c r="D2653" t="s">
        <v>1331</v>
      </c>
      <c r="E2653" t="s">
        <v>1864</v>
      </c>
      <c r="F2653" t="s">
        <v>843</v>
      </c>
      <c r="G2653">
        <v>7.0833333335000006</v>
      </c>
      <c r="H2653">
        <v>0.69110044309999996</v>
      </c>
      <c r="I2653">
        <v>6.2</v>
      </c>
      <c r="J2653">
        <v>9.2404360000000003E-4</v>
      </c>
      <c r="K2653">
        <v>6.8</v>
      </c>
      <c r="L2653">
        <v>0.84155597719999997</v>
      </c>
      <c r="M2653">
        <v>74.134885883999999</v>
      </c>
      <c r="N2653">
        <v>3.6603059833999998</v>
      </c>
      <c r="O2653">
        <v>0.74146110060000003</v>
      </c>
      <c r="P2653">
        <v>3.4527326400000002E-2</v>
      </c>
      <c r="Q2653">
        <v>5414</v>
      </c>
      <c r="R2653">
        <v>2941888.9127941248</v>
      </c>
      <c r="S2653">
        <v>23.130766783328031</v>
      </c>
      <c r="T2653">
        <v>1</v>
      </c>
      <c r="U2653">
        <v>22.440944881889759</v>
      </c>
      <c r="V2653">
        <v>2.4744079113006592</v>
      </c>
      <c r="W2653">
        <v>20.239999771118161</v>
      </c>
      <c r="Y2653">
        <v>0.42519685039370098</v>
      </c>
      <c r="Z2653">
        <v>67.5</v>
      </c>
      <c r="AA2653">
        <v>80.5</v>
      </c>
      <c r="AB2653">
        <v>54.5</v>
      </c>
      <c r="AC2653">
        <v>27.3</v>
      </c>
      <c r="AD2653">
        <v>126762</v>
      </c>
      <c r="AE2653">
        <v>147475</v>
      </c>
      <c r="AF2653">
        <v>83.88</v>
      </c>
      <c r="AG2653">
        <v>51</v>
      </c>
      <c r="AH2653">
        <v>67</v>
      </c>
      <c r="AI2653">
        <v>326</v>
      </c>
      <c r="AJ2653">
        <v>10</v>
      </c>
      <c r="AK2653">
        <v>3.91</v>
      </c>
      <c r="AL2653">
        <v>3.8</v>
      </c>
      <c r="AM2653">
        <v>187.23404260000001</v>
      </c>
      <c r="AN2653" t="s">
        <v>50</v>
      </c>
      <c r="AO2653">
        <v>905</v>
      </c>
      <c r="AP2653">
        <v>468.56599999999997</v>
      </c>
      <c r="AQ2653">
        <v>1475.4925000000001</v>
      </c>
      <c r="AR2653">
        <v>817.62833333333344</v>
      </c>
      <c r="AS2653">
        <v>462.14530833333328</v>
      </c>
      <c r="AT2653">
        <v>515.99857499999996</v>
      </c>
      <c r="AU2653">
        <v>508.25655</v>
      </c>
      <c r="AV2653">
        <v>5153.0872499999996</v>
      </c>
    </row>
    <row r="2654" spans="1:48" x14ac:dyDescent="0.25">
      <c r="A2654" s="1">
        <v>2652</v>
      </c>
      <c r="B2654">
        <v>48209</v>
      </c>
      <c r="C2654" t="s">
        <v>1932</v>
      </c>
      <c r="D2654" t="s">
        <v>1331</v>
      </c>
      <c r="E2654" t="s">
        <v>1864</v>
      </c>
      <c r="F2654" t="s">
        <v>1932</v>
      </c>
      <c r="G2654">
        <v>6.7000000000499993</v>
      </c>
      <c r="H2654">
        <v>0.82806439700000001</v>
      </c>
      <c r="I2654">
        <v>8</v>
      </c>
      <c r="J2654">
        <v>4.4244839999999999E-4</v>
      </c>
      <c r="K2654">
        <v>9.1999999999999993</v>
      </c>
      <c r="L2654">
        <v>0.9203377814</v>
      </c>
      <c r="M2654">
        <v>79.403998653000002</v>
      </c>
      <c r="N2654">
        <v>97.716337694000003</v>
      </c>
      <c r="O2654">
        <v>0.64113905969999996</v>
      </c>
      <c r="P2654">
        <v>0.2184828284</v>
      </c>
      <c r="Q2654">
        <v>240800</v>
      </c>
      <c r="R2654">
        <v>76769979.598803446</v>
      </c>
      <c r="S2654">
        <v>93.923003499840931</v>
      </c>
      <c r="T2654">
        <v>3</v>
      </c>
      <c r="U2654">
        <v>92.913385826771645</v>
      </c>
      <c r="V2654">
        <v>2.648129940032959</v>
      </c>
      <c r="W2654">
        <v>62.889999389648438</v>
      </c>
      <c r="Y2654">
        <v>0.940944881889764</v>
      </c>
      <c r="Z2654">
        <v>70.7</v>
      </c>
      <c r="AA2654">
        <v>81.7</v>
      </c>
      <c r="AB2654">
        <v>59.8</v>
      </c>
      <c r="AC2654">
        <v>26.71</v>
      </c>
      <c r="AD2654">
        <v>381223</v>
      </c>
      <c r="AE2654">
        <v>393516</v>
      </c>
      <c r="AF2654">
        <v>197.33</v>
      </c>
      <c r="AG2654">
        <v>4794</v>
      </c>
      <c r="AH2654">
        <v>6256</v>
      </c>
      <c r="AI2654">
        <v>21778</v>
      </c>
      <c r="AJ2654">
        <v>5</v>
      </c>
      <c r="AK2654">
        <v>2.31</v>
      </c>
      <c r="AL2654">
        <v>3.3</v>
      </c>
      <c r="AM2654">
        <v>201.67475260000001</v>
      </c>
      <c r="AN2654" t="s">
        <v>50</v>
      </c>
      <c r="AO2654">
        <v>1661.803083333333</v>
      </c>
      <c r="AP2654">
        <v>481.00577500000003</v>
      </c>
      <c r="AQ2654">
        <v>1440.078166666666</v>
      </c>
      <c r="AR2654">
        <v>693.00480000000005</v>
      </c>
      <c r="AS2654">
        <v>720.96207500000003</v>
      </c>
      <c r="AT2654">
        <v>882.50225</v>
      </c>
      <c r="AU2654">
        <v>814.50365833333342</v>
      </c>
      <c r="AV2654">
        <v>6693.8594166666662</v>
      </c>
    </row>
    <row r="2655" spans="1:48" x14ac:dyDescent="0.25">
      <c r="A2655" s="1">
        <v>2653</v>
      </c>
      <c r="B2655">
        <v>48211</v>
      </c>
      <c r="C2655" t="s">
        <v>1933</v>
      </c>
      <c r="D2655" t="s">
        <v>1331</v>
      </c>
      <c r="E2655" t="s">
        <v>1864</v>
      </c>
      <c r="F2655" t="s">
        <v>1933</v>
      </c>
      <c r="G2655">
        <v>6.8333333335000006</v>
      </c>
      <c r="H2655">
        <v>0.8030751035</v>
      </c>
      <c r="I2655">
        <v>7.9</v>
      </c>
      <c r="J2655">
        <v>1.2228676000000001E-3</v>
      </c>
      <c r="K2655">
        <v>6.5</v>
      </c>
      <c r="L2655">
        <v>0.81652046779999998</v>
      </c>
      <c r="M2655">
        <v>80.580763794999996</v>
      </c>
      <c r="N2655">
        <v>18.009810310999999</v>
      </c>
      <c r="O2655">
        <v>0.76388888889999995</v>
      </c>
      <c r="P2655">
        <v>0.19081870810000001</v>
      </c>
      <c r="Q2655">
        <v>3382</v>
      </c>
      <c r="R2655">
        <v>6949677.0533357402</v>
      </c>
      <c r="S2655">
        <v>53.865733375755639</v>
      </c>
      <c r="U2655">
        <v>46.8503937007874</v>
      </c>
      <c r="V2655">
        <v>2.377734899520874</v>
      </c>
      <c r="W2655">
        <v>5.7600002288818359</v>
      </c>
      <c r="X2655">
        <v>1</v>
      </c>
      <c r="Y2655">
        <v>0.18897637795275599</v>
      </c>
      <c r="Z2655">
        <v>62.3</v>
      </c>
      <c r="AA2655">
        <v>76.5</v>
      </c>
      <c r="AB2655">
        <v>48.1</v>
      </c>
      <c r="AC2655">
        <v>21.85</v>
      </c>
      <c r="AD2655">
        <v>222575</v>
      </c>
      <c r="AE2655">
        <v>114983</v>
      </c>
      <c r="AF2655">
        <v>128.51</v>
      </c>
      <c r="AG2655">
        <v>8</v>
      </c>
      <c r="AH2655">
        <v>7</v>
      </c>
      <c r="AI2655">
        <v>39</v>
      </c>
      <c r="AJ2655">
        <v>5</v>
      </c>
      <c r="AK2655">
        <v>2.2799999999999998</v>
      </c>
      <c r="AL2655">
        <v>3.5</v>
      </c>
      <c r="AM2655">
        <v>432.9004329</v>
      </c>
      <c r="AN2655" t="s">
        <v>50</v>
      </c>
      <c r="AO2655">
        <v>1070</v>
      </c>
      <c r="AP2655">
        <v>472.71260833333332</v>
      </c>
      <c r="AQ2655">
        <v>1606.0615</v>
      </c>
      <c r="AR2655">
        <v>737.69873333333328</v>
      </c>
      <c r="AS2655">
        <v>519.05578333333335</v>
      </c>
      <c r="AT2655">
        <v>612.44690000000003</v>
      </c>
      <c r="AU2655">
        <v>584.79354166666667</v>
      </c>
      <c r="AV2655">
        <v>5602.7689166666669</v>
      </c>
    </row>
    <row r="2656" spans="1:48" x14ac:dyDescent="0.25">
      <c r="A2656" s="1">
        <v>2654</v>
      </c>
      <c r="B2656">
        <v>48213</v>
      </c>
      <c r="C2656" t="s">
        <v>681</v>
      </c>
      <c r="D2656" t="s">
        <v>1331</v>
      </c>
      <c r="E2656" t="s">
        <v>1864</v>
      </c>
      <c r="F2656" t="s">
        <v>681</v>
      </c>
      <c r="G2656">
        <v>5.2253086419999999</v>
      </c>
      <c r="H2656">
        <v>0.59542300670000003</v>
      </c>
      <c r="I2656">
        <v>6.8</v>
      </c>
      <c r="J2656">
        <v>3.5856430000000001E-4</v>
      </c>
      <c r="K2656">
        <v>8.3000000000000007</v>
      </c>
      <c r="L2656">
        <v>0.83124213879999997</v>
      </c>
      <c r="M2656">
        <v>71.973596294000004</v>
      </c>
      <c r="N2656">
        <v>21.502930134</v>
      </c>
      <c r="O2656">
        <v>0.76507040530000003</v>
      </c>
      <c r="P2656">
        <v>7.0188679200000006E-2</v>
      </c>
      <c r="Q2656">
        <v>81982</v>
      </c>
      <c r="R2656">
        <v>14291748.187167469</v>
      </c>
      <c r="S2656">
        <v>73.655742920776319</v>
      </c>
      <c r="U2656">
        <v>66.929133858267718</v>
      </c>
      <c r="V2656">
        <v>2.4375350475311279</v>
      </c>
      <c r="W2656">
        <v>12.94999980926514</v>
      </c>
      <c r="X2656">
        <v>1</v>
      </c>
      <c r="Y2656">
        <v>0.31889763779527602</v>
      </c>
      <c r="Z2656">
        <v>67.8</v>
      </c>
      <c r="AA2656">
        <v>78.599999999999994</v>
      </c>
      <c r="AB2656">
        <v>57</v>
      </c>
      <c r="AC2656">
        <v>51.92</v>
      </c>
      <c r="AD2656">
        <v>298078</v>
      </c>
      <c r="AE2656">
        <v>318944</v>
      </c>
      <c r="AF2656">
        <v>174.87</v>
      </c>
      <c r="AG2656">
        <v>1109</v>
      </c>
      <c r="AH2656">
        <v>1844</v>
      </c>
      <c r="AI2656">
        <v>8322</v>
      </c>
      <c r="AJ2656">
        <v>8</v>
      </c>
      <c r="AK2656">
        <v>2.82</v>
      </c>
      <c r="AL2656">
        <v>4.0999999999999996</v>
      </c>
      <c r="AM2656">
        <v>373.68922780000003</v>
      </c>
      <c r="AN2656" t="s">
        <v>50</v>
      </c>
      <c r="AO2656">
        <v>1016</v>
      </c>
      <c r="AP2656">
        <v>460.27278333333328</v>
      </c>
      <c r="AQ2656">
        <v>1365.2219166666671</v>
      </c>
      <c r="AR2656">
        <v>723.31144166666672</v>
      </c>
      <c r="AS2656">
        <v>496.70165833333328</v>
      </c>
      <c r="AT2656">
        <v>520.82100833333334</v>
      </c>
      <c r="AU2656">
        <v>495.38459999999998</v>
      </c>
      <c r="AV2656">
        <v>5077.7135833333332</v>
      </c>
    </row>
    <row r="2657" spans="1:48" x14ac:dyDescent="0.25">
      <c r="A2657" s="1">
        <v>2655</v>
      </c>
      <c r="B2657">
        <v>48215</v>
      </c>
      <c r="C2657" t="s">
        <v>1476</v>
      </c>
      <c r="D2657" t="s">
        <v>1331</v>
      </c>
      <c r="E2657" t="s">
        <v>1864</v>
      </c>
      <c r="F2657" t="s">
        <v>1476</v>
      </c>
      <c r="G2657">
        <v>7.1764995083805312</v>
      </c>
      <c r="H2657">
        <v>0.63708900400000001</v>
      </c>
      <c r="I2657">
        <v>4.4000000000000004</v>
      </c>
      <c r="J2657">
        <v>4.6344890000000002E-4</v>
      </c>
      <c r="K2657">
        <v>10.8</v>
      </c>
      <c r="L2657">
        <v>0.84583989579999996</v>
      </c>
      <c r="M2657">
        <v>77.305451055000006</v>
      </c>
      <c r="N2657">
        <v>80.578132573999994</v>
      </c>
      <c r="O2657">
        <v>0.67571404769999999</v>
      </c>
      <c r="P2657">
        <v>0.21323731230000001</v>
      </c>
      <c r="Q2657">
        <v>869532</v>
      </c>
      <c r="R2657">
        <v>315076807.26516312</v>
      </c>
      <c r="S2657">
        <v>98.759147311485833</v>
      </c>
      <c r="U2657">
        <v>97.244094488188964</v>
      </c>
      <c r="V2657">
        <v>2.274452924728394</v>
      </c>
      <c r="W2657">
        <v>1.1499999761581421</v>
      </c>
      <c r="X2657">
        <v>1</v>
      </c>
      <c r="Y2657">
        <v>4.3307086614172999E-2</v>
      </c>
      <c r="Z2657">
        <v>77.3</v>
      </c>
      <c r="AA2657">
        <v>87.6</v>
      </c>
      <c r="AB2657">
        <v>67</v>
      </c>
      <c r="AC2657">
        <v>24.34</v>
      </c>
      <c r="AD2657">
        <v>247327</v>
      </c>
      <c r="AE2657">
        <v>263612</v>
      </c>
      <c r="AF2657">
        <v>144.1</v>
      </c>
      <c r="AG2657">
        <v>4344</v>
      </c>
      <c r="AH2657">
        <v>7650</v>
      </c>
      <c r="AI2657">
        <v>31485</v>
      </c>
      <c r="AJ2657">
        <v>7</v>
      </c>
      <c r="AK2657">
        <v>2.2599999999999998</v>
      </c>
      <c r="AL2657">
        <v>6.1</v>
      </c>
      <c r="AM2657">
        <v>316.79076859999998</v>
      </c>
      <c r="AN2657" t="s">
        <v>50</v>
      </c>
      <c r="AO2657">
        <v>977</v>
      </c>
      <c r="AP2657">
        <v>425.71777500000002</v>
      </c>
      <c r="AQ2657">
        <v>1299.4040833333329</v>
      </c>
      <c r="AR2657">
        <v>577.90620833333332</v>
      </c>
      <c r="AS2657">
        <v>471.95361666666668</v>
      </c>
      <c r="AT2657">
        <v>641.38142500000004</v>
      </c>
      <c r="AU2657">
        <v>456.36795833333332</v>
      </c>
      <c r="AV2657">
        <v>4849.7310833333331</v>
      </c>
    </row>
    <row r="2658" spans="1:48" x14ac:dyDescent="0.25">
      <c r="A2658" s="1">
        <v>2656</v>
      </c>
      <c r="B2658">
        <v>48217</v>
      </c>
      <c r="C2658" t="s">
        <v>1351</v>
      </c>
      <c r="D2658" t="s">
        <v>1331</v>
      </c>
      <c r="E2658" t="s">
        <v>1864</v>
      </c>
      <c r="F2658" t="s">
        <v>1351</v>
      </c>
      <c r="G2658">
        <v>6.4305555552083344</v>
      </c>
      <c r="H2658">
        <v>0.48358142389999997</v>
      </c>
      <c r="I2658">
        <v>7.6</v>
      </c>
      <c r="J2658">
        <v>2.4677139999999999E-4</v>
      </c>
      <c r="K2658">
        <v>8.6</v>
      </c>
      <c r="L2658">
        <v>0.87047633199999996</v>
      </c>
      <c r="M2658">
        <v>72.584912318999997</v>
      </c>
      <c r="N2658">
        <v>28.374166936999998</v>
      </c>
      <c r="O2658">
        <v>0.76398900199999997</v>
      </c>
      <c r="P2658">
        <v>8.8476333800000001E-2</v>
      </c>
      <c r="Q2658">
        <v>35826</v>
      </c>
      <c r="R2658">
        <v>11311056.00187155</v>
      </c>
      <c r="S2658">
        <v>68.15144766146993</v>
      </c>
      <c r="U2658">
        <v>59.055118110236222</v>
      </c>
      <c r="V2658">
        <v>2.5593109130859379</v>
      </c>
      <c r="W2658">
        <v>40.549999237060547</v>
      </c>
      <c r="X2658">
        <v>3</v>
      </c>
      <c r="Y2658">
        <v>0.72834645669291298</v>
      </c>
      <c r="Z2658">
        <v>68.8</v>
      </c>
      <c r="AA2658">
        <v>79.5</v>
      </c>
      <c r="AB2658">
        <v>58.1</v>
      </c>
      <c r="AC2658">
        <v>46.19</v>
      </c>
      <c r="AD2658">
        <v>259146</v>
      </c>
      <c r="AE2658">
        <v>257815</v>
      </c>
      <c r="AF2658">
        <v>158.65</v>
      </c>
      <c r="AG2658">
        <v>375</v>
      </c>
      <c r="AH2658">
        <v>618</v>
      </c>
      <c r="AI2658">
        <v>2124</v>
      </c>
      <c r="AJ2658">
        <v>6</v>
      </c>
      <c r="AK2658">
        <v>2.1</v>
      </c>
      <c r="AL2658">
        <v>4</v>
      </c>
      <c r="AM2658">
        <v>269.93653619999998</v>
      </c>
      <c r="AN2658" t="s">
        <v>50</v>
      </c>
      <c r="AO2658">
        <v>1003</v>
      </c>
      <c r="AP2658">
        <v>442.30415833333342</v>
      </c>
      <c r="AQ2658">
        <v>1398.817583333333</v>
      </c>
      <c r="AR2658">
        <v>768.07202499999994</v>
      </c>
      <c r="AS2658">
        <v>486.28206666666671</v>
      </c>
      <c r="AT2658">
        <v>559.40035</v>
      </c>
      <c r="AU2658">
        <v>510.94071666666667</v>
      </c>
      <c r="AV2658">
        <v>5168.81675</v>
      </c>
    </row>
    <row r="2659" spans="1:48" x14ac:dyDescent="0.25">
      <c r="A2659" s="1">
        <v>2657</v>
      </c>
      <c r="B2659">
        <v>48219</v>
      </c>
      <c r="C2659" t="s">
        <v>1934</v>
      </c>
      <c r="D2659" t="s">
        <v>1331</v>
      </c>
      <c r="E2659" t="s">
        <v>1864</v>
      </c>
      <c r="F2659" t="s">
        <v>1934</v>
      </c>
      <c r="G2659">
        <v>6.2499999998333333</v>
      </c>
      <c r="H2659">
        <v>0.58717555830000001</v>
      </c>
      <c r="I2659">
        <v>6.1</v>
      </c>
      <c r="J2659">
        <v>6.0852879999999995E-4</v>
      </c>
      <c r="K2659">
        <v>6</v>
      </c>
      <c r="L2659">
        <v>0.82414991309999996</v>
      </c>
      <c r="M2659">
        <v>71.045797991000001</v>
      </c>
      <c r="N2659">
        <v>29.525461729</v>
      </c>
      <c r="O2659">
        <v>0.72573839659999995</v>
      </c>
      <c r="P2659">
        <v>0.50304127779999996</v>
      </c>
      <c r="Q2659">
        <v>21365</v>
      </c>
      <c r="R2659">
        <v>11852554.178840909</v>
      </c>
      <c r="S2659">
        <v>69.710467706013361</v>
      </c>
      <c r="U2659">
        <v>61.023622047244103</v>
      </c>
      <c r="V2659">
        <v>2.5156700611114502</v>
      </c>
      <c r="W2659">
        <v>29.659999847412109</v>
      </c>
      <c r="Y2659">
        <v>0.55511811023622004</v>
      </c>
      <c r="Z2659">
        <v>62.3</v>
      </c>
      <c r="AA2659">
        <v>76.900000000000006</v>
      </c>
      <c r="AB2659">
        <v>47.7</v>
      </c>
      <c r="AC2659">
        <v>16.309999999999999</v>
      </c>
      <c r="AD2659">
        <v>213595</v>
      </c>
      <c r="AE2659">
        <v>210242</v>
      </c>
      <c r="AF2659">
        <v>107.54</v>
      </c>
      <c r="AG2659">
        <v>183</v>
      </c>
      <c r="AH2659">
        <v>220</v>
      </c>
      <c r="AI2659">
        <v>781</v>
      </c>
      <c r="AJ2659">
        <v>5</v>
      </c>
      <c r="AK2659">
        <v>2.27</v>
      </c>
      <c r="AL2659">
        <v>3.6</v>
      </c>
      <c r="AM2659">
        <v>424.98937530000001</v>
      </c>
      <c r="AN2659" t="s">
        <v>50</v>
      </c>
      <c r="AO2659">
        <v>905</v>
      </c>
      <c r="AP2659">
        <v>450.597375</v>
      </c>
      <c r="AQ2659">
        <v>1406.097833333333</v>
      </c>
      <c r="AR2659">
        <v>785.65649166666662</v>
      </c>
      <c r="AS2659">
        <v>456.09965000000011</v>
      </c>
      <c r="AT2659">
        <v>607.62450833333332</v>
      </c>
      <c r="AU2659">
        <v>501.30688333333342</v>
      </c>
      <c r="AV2659">
        <v>5112.3824999999997</v>
      </c>
    </row>
    <row r="2660" spans="1:48" x14ac:dyDescent="0.25">
      <c r="A2660" s="1">
        <v>2658</v>
      </c>
      <c r="B2660">
        <v>48221</v>
      </c>
      <c r="C2660" t="s">
        <v>1935</v>
      </c>
      <c r="D2660" t="s">
        <v>1331</v>
      </c>
      <c r="E2660" t="s">
        <v>1864</v>
      </c>
      <c r="F2660" t="s">
        <v>1935</v>
      </c>
      <c r="G2660">
        <v>6.1277777779333329</v>
      </c>
      <c r="H2660">
        <v>0.75369330170000004</v>
      </c>
      <c r="I2660">
        <v>7.8</v>
      </c>
      <c r="J2660">
        <v>3.7370369999999999E-4</v>
      </c>
      <c r="K2660">
        <v>8.3000000000000007</v>
      </c>
      <c r="L2660">
        <v>0.92416359849999996</v>
      </c>
      <c r="M2660">
        <v>76.034606034999996</v>
      </c>
      <c r="N2660">
        <v>28.622468140999999</v>
      </c>
      <c r="O2660">
        <v>0.81319033139999997</v>
      </c>
      <c r="P2660">
        <v>0.1519854541</v>
      </c>
      <c r="Q2660">
        <v>61567</v>
      </c>
      <c r="R2660">
        <v>17198741.62077437</v>
      </c>
      <c r="S2660">
        <v>76.996500159083681</v>
      </c>
      <c r="U2660">
        <v>71.653543307086608</v>
      </c>
      <c r="V2660">
        <v>2.604321956634521</v>
      </c>
      <c r="W2660">
        <v>51.720001220703118</v>
      </c>
      <c r="X2660">
        <v>3</v>
      </c>
      <c r="Y2660">
        <v>0.86614173228346503</v>
      </c>
      <c r="Z2660">
        <v>68.599999999999994</v>
      </c>
      <c r="AA2660">
        <v>79.7</v>
      </c>
      <c r="AB2660">
        <v>57.5</v>
      </c>
      <c r="AC2660">
        <v>39.659999999999997</v>
      </c>
      <c r="AD2660">
        <v>355916</v>
      </c>
      <c r="AE2660">
        <v>369797</v>
      </c>
      <c r="AF2660">
        <v>191.8</v>
      </c>
      <c r="AG2660">
        <v>1256</v>
      </c>
      <c r="AH2660">
        <v>1952</v>
      </c>
      <c r="AI2660">
        <v>7079</v>
      </c>
      <c r="AJ2660">
        <v>6</v>
      </c>
      <c r="AK2660">
        <v>2.4</v>
      </c>
      <c r="AL2660">
        <v>3.7</v>
      </c>
      <c r="AM2660">
        <v>128.53227480000001</v>
      </c>
      <c r="AN2660" t="s">
        <v>50</v>
      </c>
      <c r="AO2660">
        <v>1345</v>
      </c>
      <c r="AP2660">
        <v>450.597375</v>
      </c>
      <c r="AQ2660">
        <v>1388.8256666666671</v>
      </c>
      <c r="AR2660">
        <v>750.48746666666659</v>
      </c>
      <c r="AS2660">
        <v>604.14049999999997</v>
      </c>
      <c r="AT2660">
        <v>752.2970416666667</v>
      </c>
      <c r="AU2660">
        <v>651.74991666666665</v>
      </c>
      <c r="AV2660">
        <v>5943.0976666666666</v>
      </c>
    </row>
    <row r="2661" spans="1:48" x14ac:dyDescent="0.25">
      <c r="A2661" s="1">
        <v>2659</v>
      </c>
      <c r="B2661">
        <v>48223</v>
      </c>
      <c r="C2661" t="s">
        <v>916</v>
      </c>
      <c r="D2661" t="s">
        <v>1331</v>
      </c>
      <c r="E2661" t="s">
        <v>1864</v>
      </c>
      <c r="F2661" t="s">
        <v>916</v>
      </c>
      <c r="G2661">
        <v>5.4135802468518524</v>
      </c>
      <c r="H2661">
        <v>0.4990893522</v>
      </c>
      <c r="I2661">
        <v>7</v>
      </c>
      <c r="J2661">
        <v>2.41864E-4</v>
      </c>
      <c r="K2661">
        <v>8.6</v>
      </c>
      <c r="L2661">
        <v>0.87505404239999995</v>
      </c>
      <c r="M2661">
        <v>73.990483241999996</v>
      </c>
      <c r="N2661">
        <v>37.297220858999999</v>
      </c>
      <c r="O2661">
        <v>0.69923620119999996</v>
      </c>
      <c r="P2661">
        <v>0.20868785170000001</v>
      </c>
      <c r="Q2661">
        <v>36691</v>
      </c>
      <c r="R2661">
        <v>13527321.281636201</v>
      </c>
      <c r="S2661">
        <v>72.510340439070958</v>
      </c>
      <c r="U2661">
        <v>64.173228346456696</v>
      </c>
      <c r="V2661">
        <v>2.5467779636383061</v>
      </c>
      <c r="W2661">
        <v>37.360000610351563</v>
      </c>
      <c r="Y2661">
        <v>0.69291338582677198</v>
      </c>
      <c r="Z2661">
        <v>66.8</v>
      </c>
      <c r="AA2661">
        <v>77.8</v>
      </c>
      <c r="AB2661">
        <v>55.7</v>
      </c>
      <c r="AC2661">
        <v>54.88</v>
      </c>
      <c r="AD2661">
        <v>269677</v>
      </c>
      <c r="AE2661">
        <v>280517</v>
      </c>
      <c r="AF2661">
        <v>155.05000000000001</v>
      </c>
      <c r="AG2661">
        <v>252</v>
      </c>
      <c r="AH2661">
        <v>417</v>
      </c>
      <c r="AI2661">
        <v>1603</v>
      </c>
      <c r="AJ2661">
        <v>7</v>
      </c>
      <c r="AK2661">
        <v>1.95</v>
      </c>
      <c r="AL2661">
        <v>3.5</v>
      </c>
      <c r="AM2661">
        <v>174.32869389999999</v>
      </c>
      <c r="AN2661" t="s">
        <v>50</v>
      </c>
      <c r="AO2661">
        <v>1059</v>
      </c>
      <c r="AP2661">
        <v>445.06856666666658</v>
      </c>
      <c r="AQ2661">
        <v>1403.377416666666</v>
      </c>
      <c r="AR2661">
        <v>784.05794166666658</v>
      </c>
      <c r="AS2661">
        <v>506.05374999999998</v>
      </c>
      <c r="AT2661">
        <v>506.35375833333342</v>
      </c>
      <c r="AU2661">
        <v>520.40832499999999</v>
      </c>
      <c r="AV2661">
        <v>5224.3196666666672</v>
      </c>
    </row>
    <row r="2662" spans="1:48" x14ac:dyDescent="0.25">
      <c r="A2662" s="1">
        <v>2660</v>
      </c>
      <c r="B2662">
        <v>48225</v>
      </c>
      <c r="C2662" t="s">
        <v>84</v>
      </c>
      <c r="D2662" t="s">
        <v>1331</v>
      </c>
      <c r="E2662" t="s">
        <v>1864</v>
      </c>
      <c r="F2662" t="s">
        <v>84</v>
      </c>
      <c r="G2662">
        <v>5.1269841271428573</v>
      </c>
      <c r="H2662">
        <v>0.51255324930000001</v>
      </c>
      <c r="I2662">
        <v>6.1</v>
      </c>
      <c r="J2662">
        <v>1.34886E-4</v>
      </c>
      <c r="K2662">
        <v>8.5</v>
      </c>
      <c r="L2662">
        <v>0.78422065429999999</v>
      </c>
      <c r="M2662">
        <v>72.548036773999996</v>
      </c>
      <c r="N2662">
        <v>10.063728770000001</v>
      </c>
      <c r="O2662">
        <v>0.68826170620000005</v>
      </c>
      <c r="P2662">
        <v>0.22328469140000001</v>
      </c>
      <c r="Q2662">
        <v>22033</v>
      </c>
      <c r="R2662">
        <v>5520941.4502768656</v>
      </c>
      <c r="S2662">
        <v>45.529748647788743</v>
      </c>
      <c r="T2662">
        <v>1</v>
      </c>
      <c r="U2662">
        <v>39.370078740157481</v>
      </c>
      <c r="V2662">
        <v>2.4206550121307369</v>
      </c>
      <c r="W2662">
        <v>10.439999580383301</v>
      </c>
      <c r="X2662">
        <v>1</v>
      </c>
      <c r="Y2662">
        <v>0.26377952755905498</v>
      </c>
      <c r="Z2662">
        <v>68.400000000000006</v>
      </c>
      <c r="AA2662">
        <v>78.400000000000006</v>
      </c>
      <c r="AB2662">
        <v>58.5</v>
      </c>
      <c r="AC2662">
        <v>63.71</v>
      </c>
      <c r="AD2662">
        <v>215190</v>
      </c>
      <c r="AE2662">
        <v>257666</v>
      </c>
      <c r="AF2662">
        <v>132.37</v>
      </c>
      <c r="AG2662">
        <v>165</v>
      </c>
      <c r="AH2662">
        <v>236</v>
      </c>
      <c r="AI2662">
        <v>1244</v>
      </c>
      <c r="AJ2662">
        <v>8</v>
      </c>
      <c r="AK2662">
        <v>3.33</v>
      </c>
      <c r="AL2662">
        <v>3.2</v>
      </c>
      <c r="AM2662">
        <v>152.76504739999999</v>
      </c>
      <c r="AN2662" t="s">
        <v>50</v>
      </c>
      <c r="AO2662">
        <v>926</v>
      </c>
      <c r="AP2662">
        <v>421.57116666666673</v>
      </c>
      <c r="AQ2662">
        <v>1407.450333333333</v>
      </c>
      <c r="AR2662">
        <v>664.16353333333336</v>
      </c>
      <c r="AS2662">
        <v>453.39916666666659</v>
      </c>
      <c r="AT2662">
        <v>530.46581666666668</v>
      </c>
      <c r="AU2662">
        <v>458.37223333333333</v>
      </c>
      <c r="AV2662">
        <v>4861.4221666666663</v>
      </c>
    </row>
    <row r="2663" spans="1:48" x14ac:dyDescent="0.25">
      <c r="A2663" s="1">
        <v>2661</v>
      </c>
      <c r="B2663">
        <v>48227</v>
      </c>
      <c r="C2663" t="s">
        <v>236</v>
      </c>
      <c r="D2663" t="s">
        <v>1331</v>
      </c>
      <c r="E2663" t="s">
        <v>1864</v>
      </c>
      <c r="F2663" t="s">
        <v>236</v>
      </c>
      <c r="G2663">
        <v>7.4702380955714291</v>
      </c>
      <c r="H2663">
        <v>0.64543889850000002</v>
      </c>
      <c r="I2663">
        <v>6.3</v>
      </c>
      <c r="J2663">
        <v>2.0511020000000001E-4</v>
      </c>
      <c r="K2663">
        <v>6.7</v>
      </c>
      <c r="L2663">
        <v>0.8619937956</v>
      </c>
      <c r="M2663">
        <v>71.552955400000002</v>
      </c>
      <c r="N2663">
        <v>41.037356635999998</v>
      </c>
      <c r="O2663">
        <v>0.68634191330000005</v>
      </c>
      <c r="P2663">
        <v>0.31181870340000001</v>
      </c>
      <c r="Q2663">
        <v>34838</v>
      </c>
      <c r="R2663">
        <v>12117671.3602362</v>
      </c>
      <c r="S2663">
        <v>70.41043588927775</v>
      </c>
      <c r="U2663">
        <v>61.417322834645667</v>
      </c>
      <c r="V2663">
        <v>2.4507210254669189</v>
      </c>
      <c r="W2663">
        <v>15.52999973297119</v>
      </c>
      <c r="X2663">
        <v>1</v>
      </c>
      <c r="Y2663">
        <v>0.35433070866141703</v>
      </c>
      <c r="Z2663">
        <v>67.2</v>
      </c>
      <c r="AA2663">
        <v>79.7</v>
      </c>
      <c r="AB2663">
        <v>54.7</v>
      </c>
      <c r="AC2663">
        <v>16.45</v>
      </c>
      <c r="AD2663">
        <v>212156</v>
      </c>
      <c r="AE2663">
        <v>203975</v>
      </c>
      <c r="AF2663">
        <v>125.41</v>
      </c>
      <c r="AG2663">
        <v>14</v>
      </c>
      <c r="AH2663">
        <v>275</v>
      </c>
      <c r="AI2663">
        <v>1199</v>
      </c>
      <c r="AJ2663">
        <v>99</v>
      </c>
      <c r="AK2663">
        <v>2.78</v>
      </c>
      <c r="AL2663">
        <v>4.3</v>
      </c>
      <c r="AM2663">
        <v>533.93089329999998</v>
      </c>
      <c r="AN2663" t="s">
        <v>50</v>
      </c>
      <c r="AO2663">
        <v>1189</v>
      </c>
      <c r="AP2663">
        <v>438.15759166666658</v>
      </c>
      <c r="AQ2663">
        <v>1357.4073333333331</v>
      </c>
      <c r="AR2663">
        <v>668.9593083333333</v>
      </c>
      <c r="AS2663">
        <v>547.46785833333331</v>
      </c>
      <c r="AT2663">
        <v>622.09175833333336</v>
      </c>
      <c r="AU2663">
        <v>544.88049166666667</v>
      </c>
      <c r="AV2663">
        <v>5367.9641666666666</v>
      </c>
    </row>
    <row r="2664" spans="1:48" x14ac:dyDescent="0.25">
      <c r="A2664" s="1">
        <v>2662</v>
      </c>
      <c r="B2664">
        <v>48229</v>
      </c>
      <c r="C2664" t="s">
        <v>1936</v>
      </c>
      <c r="D2664" t="s">
        <v>1331</v>
      </c>
      <c r="E2664" t="s">
        <v>1864</v>
      </c>
      <c r="F2664" t="s">
        <v>1936</v>
      </c>
      <c r="G2664">
        <v>4.5</v>
      </c>
      <c r="H2664">
        <v>9.3691439999999998E-4</v>
      </c>
      <c r="I2664">
        <v>0</v>
      </c>
      <c r="J2664">
        <v>4.2207510305676858E-4</v>
      </c>
      <c r="K2664">
        <v>5.8</v>
      </c>
      <c r="L2664">
        <v>0.86894923260000001</v>
      </c>
      <c r="M2664">
        <v>74.268479416000005</v>
      </c>
      <c r="N2664">
        <v>19.585547081000001</v>
      </c>
      <c r="O2664">
        <v>0.72963400239999998</v>
      </c>
      <c r="P2664">
        <v>9.3691439999999998E-4</v>
      </c>
      <c r="Q2664">
        <v>3194</v>
      </c>
      <c r="R2664">
        <v>1218802.3510319961</v>
      </c>
      <c r="S2664">
        <v>6.6815144766146997</v>
      </c>
      <c r="T2664">
        <v>1</v>
      </c>
      <c r="U2664">
        <v>6.6929133858267722</v>
      </c>
      <c r="V2664">
        <v>1.8100370168685911</v>
      </c>
      <c r="W2664">
        <v>0</v>
      </c>
      <c r="X2664">
        <v>1</v>
      </c>
      <c r="Y2664">
        <v>3.9370078740160004E-3</v>
      </c>
      <c r="Z2664">
        <v>64.400000000000006</v>
      </c>
      <c r="AA2664">
        <v>79.599999999999994</v>
      </c>
      <c r="AB2664">
        <v>49.2</v>
      </c>
      <c r="AC2664">
        <v>4.9800000000000004</v>
      </c>
      <c r="AD2664">
        <v>57000</v>
      </c>
      <c r="AE2664">
        <v>259702</v>
      </c>
      <c r="AF2664">
        <v>79.17</v>
      </c>
      <c r="AG2664">
        <v>1</v>
      </c>
      <c r="AH2664">
        <v>4</v>
      </c>
      <c r="AI2664">
        <v>10</v>
      </c>
      <c r="AJ2664">
        <v>10</v>
      </c>
      <c r="AK2664">
        <v>3.2</v>
      </c>
      <c r="AL2664">
        <v>3.8</v>
      </c>
      <c r="AM2664">
        <v>60.277275469999999</v>
      </c>
      <c r="AN2664" t="s">
        <v>50</v>
      </c>
      <c r="AO2664">
        <v>1053</v>
      </c>
      <c r="AP2664">
        <v>457.50838333333331</v>
      </c>
      <c r="AQ2664">
        <v>1576.5554999999999</v>
      </c>
      <c r="AR2664">
        <v>732.96956666666665</v>
      </c>
      <c r="AS2664">
        <v>508.22045833333328</v>
      </c>
      <c r="AT2664">
        <v>544.9330666666666</v>
      </c>
      <c r="AU2664">
        <v>555.15393333333338</v>
      </c>
      <c r="AV2664">
        <v>5428.3411666666661</v>
      </c>
    </row>
    <row r="2665" spans="1:48" x14ac:dyDescent="0.25">
      <c r="A2665" s="1">
        <v>2663</v>
      </c>
      <c r="B2665">
        <v>48231</v>
      </c>
      <c r="C2665" t="s">
        <v>1937</v>
      </c>
      <c r="D2665" t="s">
        <v>1331</v>
      </c>
      <c r="E2665" t="s">
        <v>1864</v>
      </c>
      <c r="F2665" t="s">
        <v>1937</v>
      </c>
      <c r="G2665">
        <v>6.1420765025573774</v>
      </c>
      <c r="H2665">
        <v>0.60941814400000005</v>
      </c>
      <c r="I2665">
        <v>7.1</v>
      </c>
      <c r="J2665">
        <v>2.7080879999999999E-4</v>
      </c>
      <c r="K2665">
        <v>8.6999999999999993</v>
      </c>
      <c r="L2665">
        <v>0.87680098009999996</v>
      </c>
      <c r="M2665">
        <v>74.147398219999999</v>
      </c>
      <c r="N2665">
        <v>43.587513016999999</v>
      </c>
      <c r="O2665">
        <v>0.70787504329999995</v>
      </c>
      <c r="P2665">
        <v>0.1330085238</v>
      </c>
      <c r="Q2665">
        <v>99916</v>
      </c>
      <c r="R2665">
        <v>28761410.877875209</v>
      </c>
      <c r="S2665">
        <v>85.937002863506208</v>
      </c>
      <c r="T2665">
        <v>3</v>
      </c>
      <c r="U2665">
        <v>83.858267716535423</v>
      </c>
      <c r="V2665">
        <v>2.5566880702972412</v>
      </c>
      <c r="W2665">
        <v>39.720001220703118</v>
      </c>
      <c r="Y2665">
        <v>0.72047244094488205</v>
      </c>
      <c r="Z2665">
        <v>67.3</v>
      </c>
      <c r="AA2665">
        <v>78.2</v>
      </c>
      <c r="AB2665">
        <v>56.4</v>
      </c>
      <c r="AC2665">
        <v>53.69</v>
      </c>
      <c r="AD2665">
        <v>290298</v>
      </c>
      <c r="AE2665">
        <v>299731</v>
      </c>
      <c r="AF2665">
        <v>162.38999999999999</v>
      </c>
      <c r="AG2665">
        <v>1869</v>
      </c>
      <c r="AH2665">
        <v>2740</v>
      </c>
      <c r="AI2665">
        <v>9376</v>
      </c>
      <c r="AJ2665">
        <v>5</v>
      </c>
      <c r="AK2665">
        <v>2.08</v>
      </c>
      <c r="AL2665">
        <v>4.0999999999999996</v>
      </c>
      <c r="AM2665">
        <v>451.4750482</v>
      </c>
      <c r="AN2665" t="s">
        <v>50</v>
      </c>
      <c r="AO2665">
        <v>1342.7799166666671</v>
      </c>
      <c r="AP2665">
        <v>440.92200000000003</v>
      </c>
      <c r="AQ2665">
        <v>1458.2807499999999</v>
      </c>
      <c r="AR2665">
        <v>728.17382499999997</v>
      </c>
      <c r="AS2665">
        <v>600.13822500000003</v>
      </c>
      <c r="AT2665">
        <v>819.81079166666666</v>
      </c>
      <c r="AU2665">
        <v>678.45984166666665</v>
      </c>
      <c r="AV2665">
        <v>6068.5650833333339</v>
      </c>
    </row>
    <row r="2666" spans="1:48" x14ac:dyDescent="0.25">
      <c r="A2666" s="1">
        <v>2664</v>
      </c>
      <c r="B2666">
        <v>48233</v>
      </c>
      <c r="C2666" t="s">
        <v>1816</v>
      </c>
      <c r="D2666" t="s">
        <v>1331</v>
      </c>
      <c r="E2666" t="s">
        <v>1864</v>
      </c>
      <c r="F2666" t="s">
        <v>1816</v>
      </c>
      <c r="G2666">
        <v>6.3409090910909098</v>
      </c>
      <c r="H2666">
        <v>0.63268176750000005</v>
      </c>
      <c r="I2666">
        <v>7.1</v>
      </c>
      <c r="J2666">
        <v>2.4396190000000001E-4</v>
      </c>
      <c r="K2666">
        <v>6.2</v>
      </c>
      <c r="L2666">
        <v>0.86319124420000004</v>
      </c>
      <c r="M2666">
        <v>70.978061030999996</v>
      </c>
      <c r="N2666">
        <v>28.766514140000002</v>
      </c>
      <c r="O2666">
        <v>0.8090437788</v>
      </c>
      <c r="P2666">
        <v>0.2467381287</v>
      </c>
      <c r="Q2666">
        <v>20595</v>
      </c>
      <c r="R2666">
        <v>13778220.71962907</v>
      </c>
      <c r="S2666">
        <v>72.860324530703153</v>
      </c>
      <c r="U2666">
        <v>65.748031496062993</v>
      </c>
      <c r="V2666">
        <v>2.5781280994415279</v>
      </c>
      <c r="W2666">
        <v>45.290000915527337</v>
      </c>
      <c r="X2666">
        <v>3</v>
      </c>
      <c r="Y2666">
        <v>0.80314960629921295</v>
      </c>
      <c r="Z2666">
        <v>62.6</v>
      </c>
      <c r="AA2666">
        <v>76.400000000000006</v>
      </c>
      <c r="AB2666">
        <v>48.7</v>
      </c>
      <c r="AC2666">
        <v>18.36</v>
      </c>
      <c r="AD2666">
        <v>155477</v>
      </c>
      <c r="AE2666">
        <v>149288</v>
      </c>
      <c r="AF2666">
        <v>94.74</v>
      </c>
      <c r="AG2666">
        <v>212</v>
      </c>
      <c r="AH2666">
        <v>310</v>
      </c>
      <c r="AI2666">
        <v>925</v>
      </c>
      <c r="AJ2666">
        <v>5</v>
      </c>
      <c r="AK2666">
        <v>2.0099999999999998</v>
      </c>
      <c r="AL2666">
        <v>4.3</v>
      </c>
      <c r="AM2666">
        <v>646.22576649999996</v>
      </c>
      <c r="AN2666" t="s">
        <v>50</v>
      </c>
      <c r="AO2666">
        <v>1028</v>
      </c>
      <c r="AP2666">
        <v>479.62357500000002</v>
      </c>
      <c r="AQ2666">
        <v>1436.5056666666669</v>
      </c>
      <c r="AR2666">
        <v>737.69873333333328</v>
      </c>
      <c r="AS2666">
        <v>507.2498333333333</v>
      </c>
      <c r="AT2666">
        <v>612.44690000000003</v>
      </c>
      <c r="AU2666">
        <v>540.45731666666666</v>
      </c>
      <c r="AV2666">
        <v>5341.9820833333333</v>
      </c>
    </row>
    <row r="2667" spans="1:48" x14ac:dyDescent="0.25">
      <c r="A2667" s="1">
        <v>2665</v>
      </c>
      <c r="B2667">
        <v>48235</v>
      </c>
      <c r="C2667" t="s">
        <v>1938</v>
      </c>
      <c r="D2667" t="s">
        <v>1331</v>
      </c>
      <c r="E2667" t="s">
        <v>1864</v>
      </c>
      <c r="F2667" t="s">
        <v>1938</v>
      </c>
      <c r="G2667">
        <v>5.3333333335000006</v>
      </c>
      <c r="H2667">
        <v>0.72835426309999995</v>
      </c>
      <c r="I2667">
        <v>5.8</v>
      </c>
      <c r="J2667">
        <v>0</v>
      </c>
      <c r="K2667">
        <v>6.6</v>
      </c>
      <c r="L2667">
        <v>0.72772277230000004</v>
      </c>
      <c r="M2667">
        <v>74.259687197329058</v>
      </c>
      <c r="N2667">
        <v>6.6014380999999999E-3</v>
      </c>
      <c r="O2667">
        <v>0.88613861390000004</v>
      </c>
      <c r="P2667">
        <v>0.19081870810000001</v>
      </c>
      <c r="Q2667">
        <v>1511</v>
      </c>
      <c r="R2667">
        <v>2070771.5931537419</v>
      </c>
      <c r="S2667">
        <v>14.635698377346481</v>
      </c>
      <c r="T2667">
        <v>1</v>
      </c>
      <c r="U2667">
        <v>15.748031496062991</v>
      </c>
      <c r="V2667">
        <v>2.4659628868103032</v>
      </c>
      <c r="W2667">
        <v>18.64999961853027</v>
      </c>
      <c r="X2667">
        <v>1</v>
      </c>
      <c r="Y2667">
        <v>0.40157480314960597</v>
      </c>
      <c r="Z2667">
        <v>68.099999999999994</v>
      </c>
      <c r="AA2667">
        <v>81.400000000000006</v>
      </c>
      <c r="AB2667">
        <v>54.8</v>
      </c>
      <c r="AC2667">
        <v>17.190000000000001</v>
      </c>
      <c r="AD2667">
        <v>599000</v>
      </c>
      <c r="AE2667">
        <v>328000</v>
      </c>
      <c r="AF2667">
        <v>213.78</v>
      </c>
      <c r="AG2667">
        <v>1</v>
      </c>
      <c r="AH2667">
        <v>5</v>
      </c>
      <c r="AI2667">
        <v>6</v>
      </c>
      <c r="AJ2667">
        <v>6</v>
      </c>
      <c r="AK2667">
        <v>0.3</v>
      </c>
      <c r="AL2667">
        <v>3.3</v>
      </c>
      <c r="AM2667">
        <v>124.06947889999999</v>
      </c>
      <c r="AN2667" t="s">
        <v>50</v>
      </c>
      <c r="AO2667">
        <v>1050.4469999999999</v>
      </c>
      <c r="AP2667">
        <v>446.45076666666671</v>
      </c>
      <c r="AQ2667">
        <v>1516.1710833333329</v>
      </c>
      <c r="AR2667">
        <v>852.86391666666668</v>
      </c>
      <c r="AS2667">
        <v>503.641075</v>
      </c>
      <c r="AT2667">
        <v>496.70890000000003</v>
      </c>
      <c r="AU2667">
        <v>553.73901666666666</v>
      </c>
      <c r="AV2667">
        <v>5420.0218333333332</v>
      </c>
    </row>
    <row r="2668" spans="1:48" x14ac:dyDescent="0.25">
      <c r="A2668" s="1">
        <v>2666</v>
      </c>
      <c r="B2668">
        <v>48237</v>
      </c>
      <c r="C2668" t="s">
        <v>1939</v>
      </c>
      <c r="D2668" t="s">
        <v>1331</v>
      </c>
      <c r="E2668" t="s">
        <v>1864</v>
      </c>
      <c r="F2668" t="s">
        <v>1939</v>
      </c>
      <c r="G2668">
        <v>5.916666666666667</v>
      </c>
      <c r="H2668">
        <v>0.55134560909999997</v>
      </c>
      <c r="I2668">
        <v>6.2</v>
      </c>
      <c r="J2668">
        <v>3.4435260000000001E-4</v>
      </c>
      <c r="K2668">
        <v>7.7</v>
      </c>
      <c r="L2668">
        <v>0.84219554029999999</v>
      </c>
      <c r="M2668">
        <v>74.967815255000005</v>
      </c>
      <c r="N2668">
        <v>7.4856893954999997</v>
      </c>
      <c r="O2668">
        <v>0.71698113210000003</v>
      </c>
      <c r="P2668">
        <v>7.7431539199999996E-2</v>
      </c>
      <c r="Q2668">
        <v>8459</v>
      </c>
      <c r="R2668">
        <v>3170428.6593570011</v>
      </c>
      <c r="S2668">
        <v>25.54883868915049</v>
      </c>
      <c r="T2668">
        <v>1</v>
      </c>
      <c r="U2668">
        <v>23.622047244094489</v>
      </c>
      <c r="V2668">
        <v>2.4333739280700679</v>
      </c>
      <c r="W2668">
        <v>12.25</v>
      </c>
      <c r="X2668">
        <v>1</v>
      </c>
      <c r="Y2668">
        <v>0.303149606299213</v>
      </c>
      <c r="Z2668">
        <v>66.8</v>
      </c>
      <c r="AA2668">
        <v>79.099999999999994</v>
      </c>
      <c r="AB2668">
        <v>54.5</v>
      </c>
      <c r="AC2668">
        <v>34.46</v>
      </c>
      <c r="AD2668">
        <v>317080</v>
      </c>
      <c r="AE2668">
        <v>272742</v>
      </c>
      <c r="AF2668">
        <v>165.96</v>
      </c>
      <c r="AG2668">
        <v>42</v>
      </c>
      <c r="AH2668">
        <v>91</v>
      </c>
      <c r="AI2668">
        <v>430</v>
      </c>
      <c r="AJ2668">
        <v>13</v>
      </c>
      <c r="AK2668">
        <v>3.24</v>
      </c>
      <c r="AL2668">
        <v>3.6</v>
      </c>
      <c r="AM2668">
        <v>301.4402144</v>
      </c>
      <c r="AN2668" t="s">
        <v>50</v>
      </c>
      <c r="AO2668">
        <v>905</v>
      </c>
      <c r="AP2668">
        <v>435.39319166666672</v>
      </c>
      <c r="AQ2668">
        <v>1418.943666666667</v>
      </c>
      <c r="AR2668">
        <v>780.86075833333337</v>
      </c>
      <c r="AS2668">
        <v>450.9840916666667</v>
      </c>
      <c r="AT2668">
        <v>530.46581666666668</v>
      </c>
      <c r="AU2668">
        <v>482.87279999999998</v>
      </c>
      <c r="AV2668">
        <v>5004.5204999999996</v>
      </c>
    </row>
    <row r="2669" spans="1:48" x14ac:dyDescent="0.25">
      <c r="A2669" s="1">
        <v>2667</v>
      </c>
      <c r="B2669">
        <v>48239</v>
      </c>
      <c r="C2669" t="s">
        <v>85</v>
      </c>
      <c r="D2669" t="s">
        <v>1331</v>
      </c>
      <c r="E2669" t="s">
        <v>1864</v>
      </c>
      <c r="F2669" t="s">
        <v>85</v>
      </c>
      <c r="G2669">
        <v>5.5454545454545459</v>
      </c>
      <c r="H2669">
        <v>0.51781425140000004</v>
      </c>
      <c r="I2669">
        <v>7.5</v>
      </c>
      <c r="J2669">
        <v>1.322664E-4</v>
      </c>
      <c r="K2669">
        <v>8.6999999999999993</v>
      </c>
      <c r="L2669">
        <v>0.83683628320000003</v>
      </c>
      <c r="M2669">
        <v>76.275650526000007</v>
      </c>
      <c r="N2669">
        <v>34.876431341999997</v>
      </c>
      <c r="O2669">
        <v>0.70114306780000002</v>
      </c>
      <c r="P2669">
        <v>2.0082732900000001E-2</v>
      </c>
      <c r="Q2669">
        <v>14955</v>
      </c>
      <c r="R2669">
        <v>35453076.294329897</v>
      </c>
      <c r="S2669">
        <v>88.036907413299389</v>
      </c>
      <c r="T2669">
        <v>3</v>
      </c>
      <c r="U2669">
        <v>86.220472440944903</v>
      </c>
      <c r="V2669">
        <v>2.55023193359375</v>
      </c>
      <c r="W2669">
        <v>38.029998779296882</v>
      </c>
      <c r="Y2669">
        <v>0.70472440944881898</v>
      </c>
      <c r="Z2669">
        <v>73.3</v>
      </c>
      <c r="AA2669">
        <v>83.2</v>
      </c>
      <c r="AB2669">
        <v>63.4</v>
      </c>
      <c r="AC2669">
        <v>37.1</v>
      </c>
      <c r="AD2669">
        <v>253948</v>
      </c>
      <c r="AE2669">
        <v>266033</v>
      </c>
      <c r="AF2669">
        <v>147.13999999999999</v>
      </c>
      <c r="AG2669">
        <v>96</v>
      </c>
      <c r="AH2669">
        <v>155</v>
      </c>
      <c r="AI2669">
        <v>719</v>
      </c>
      <c r="AJ2669">
        <v>9</v>
      </c>
      <c r="AK2669">
        <v>3.29</v>
      </c>
      <c r="AL2669">
        <v>3.3</v>
      </c>
      <c r="AM2669">
        <v>123.3637174</v>
      </c>
      <c r="AN2669" t="s">
        <v>50</v>
      </c>
      <c r="AO2669">
        <v>1036</v>
      </c>
      <c r="AP2669">
        <v>420.18896666666672</v>
      </c>
      <c r="AQ2669">
        <v>1546.537416666667</v>
      </c>
      <c r="AR2669">
        <v>769.67057499999999</v>
      </c>
      <c r="AS2669">
        <v>489.94433333333342</v>
      </c>
      <c r="AT2669">
        <v>515.99857499999996</v>
      </c>
      <c r="AU2669">
        <v>535.69844166666667</v>
      </c>
      <c r="AV2669">
        <v>5314.0384166666672</v>
      </c>
    </row>
    <row r="2670" spans="1:48" x14ac:dyDescent="0.25">
      <c r="A2670" s="1">
        <v>2668</v>
      </c>
      <c r="B2670">
        <v>48241</v>
      </c>
      <c r="C2670" t="s">
        <v>565</v>
      </c>
      <c r="D2670" t="s">
        <v>1331</v>
      </c>
      <c r="E2670" t="s">
        <v>1864</v>
      </c>
      <c r="F2670" t="s">
        <v>565</v>
      </c>
      <c r="G2670">
        <v>5.30864197537037</v>
      </c>
      <c r="H2670">
        <v>0.27707701639999999</v>
      </c>
      <c r="I2670">
        <v>6.6</v>
      </c>
      <c r="J2670">
        <v>3.6391210000000002E-4</v>
      </c>
      <c r="K2670">
        <v>8.6</v>
      </c>
      <c r="L2670">
        <v>0.8868808078</v>
      </c>
      <c r="M2670">
        <v>71.032609139000002</v>
      </c>
      <c r="N2670">
        <v>16.914891406999999</v>
      </c>
      <c r="O2670">
        <v>0.7769810492</v>
      </c>
      <c r="P2670">
        <v>8.1594905999999995E-2</v>
      </c>
      <c r="Q2670">
        <v>32905</v>
      </c>
      <c r="R2670">
        <v>17061731.75386332</v>
      </c>
      <c r="S2670">
        <v>76.74196627426025</v>
      </c>
      <c r="U2670">
        <v>70.078740157480311</v>
      </c>
      <c r="V2670">
        <v>2.462285995483398</v>
      </c>
      <c r="W2670">
        <v>17.729999542236332</v>
      </c>
      <c r="X2670">
        <v>1</v>
      </c>
      <c r="Y2670">
        <v>0.37795275590551197</v>
      </c>
      <c r="Z2670">
        <v>68.7</v>
      </c>
      <c r="AA2670">
        <v>79.5</v>
      </c>
      <c r="AB2670">
        <v>57.8</v>
      </c>
      <c r="AC2670">
        <v>73</v>
      </c>
      <c r="AD2670">
        <v>227175</v>
      </c>
      <c r="AE2670">
        <v>239410</v>
      </c>
      <c r="AF2670">
        <v>132.93</v>
      </c>
      <c r="AG2670">
        <v>258</v>
      </c>
      <c r="AH2670">
        <v>527</v>
      </c>
      <c r="AI2670">
        <v>2494</v>
      </c>
      <c r="AJ2670">
        <v>10</v>
      </c>
      <c r="AK2670">
        <v>3.26</v>
      </c>
      <c r="AL2670">
        <v>6.3</v>
      </c>
      <c r="AM2670">
        <v>378.69224939999998</v>
      </c>
      <c r="AN2670" t="s">
        <v>50</v>
      </c>
      <c r="AO2670">
        <v>995</v>
      </c>
      <c r="AP2670">
        <v>445.06856666666658</v>
      </c>
      <c r="AQ2670">
        <v>1454.76675</v>
      </c>
      <c r="AR2670">
        <v>664.16353333333336</v>
      </c>
      <c r="AS2670">
        <v>484.52050833333328</v>
      </c>
      <c r="AT2670">
        <v>530.46581666666668</v>
      </c>
      <c r="AU2670">
        <v>493.66545000000002</v>
      </c>
      <c r="AV2670">
        <v>5067.6507499999998</v>
      </c>
    </row>
    <row r="2671" spans="1:48" x14ac:dyDescent="0.25">
      <c r="A2671" s="1">
        <v>2669</v>
      </c>
      <c r="B2671">
        <v>48243</v>
      </c>
      <c r="C2671" t="s">
        <v>566</v>
      </c>
      <c r="D2671" t="s">
        <v>1331</v>
      </c>
      <c r="E2671" t="s">
        <v>1864</v>
      </c>
      <c r="F2671" t="s">
        <v>567</v>
      </c>
      <c r="G2671">
        <v>5.0833333335000006</v>
      </c>
      <c r="H2671">
        <v>0.51252505010000005</v>
      </c>
      <c r="I2671">
        <v>6.2</v>
      </c>
      <c r="J2671">
        <v>5.1308359999999999E-4</v>
      </c>
      <c r="K2671">
        <v>5.2</v>
      </c>
      <c r="L2671">
        <v>0.80991735539999998</v>
      </c>
      <c r="M2671">
        <v>79.740956445999998</v>
      </c>
      <c r="N2671">
        <v>1.37474689E-2</v>
      </c>
      <c r="O2671">
        <v>0.89846517120000002</v>
      </c>
      <c r="P2671">
        <v>0.51252505010000005</v>
      </c>
      <c r="Q2671">
        <v>1996</v>
      </c>
      <c r="R2671">
        <v>2543097.0092549869</v>
      </c>
      <c r="S2671">
        <v>18.771874005727021</v>
      </c>
      <c r="T2671">
        <v>1</v>
      </c>
      <c r="U2671">
        <v>18.503937007874011</v>
      </c>
      <c r="V2671">
        <v>2.4436841011047359</v>
      </c>
      <c r="W2671">
        <v>14.069999694824221</v>
      </c>
      <c r="X2671">
        <v>1</v>
      </c>
      <c r="Y2671">
        <v>0.33858267716535401</v>
      </c>
      <c r="Z2671">
        <v>64.5</v>
      </c>
      <c r="AA2671">
        <v>78.5</v>
      </c>
      <c r="AB2671">
        <v>50.5</v>
      </c>
      <c r="AC2671">
        <v>6.99</v>
      </c>
      <c r="AD2671">
        <v>257534</v>
      </c>
      <c r="AE2671">
        <v>335909</v>
      </c>
      <c r="AF2671">
        <v>204.04</v>
      </c>
      <c r="AG2671">
        <v>20</v>
      </c>
      <c r="AH2671">
        <v>49</v>
      </c>
      <c r="AI2671">
        <v>283</v>
      </c>
      <c r="AJ2671">
        <v>18</v>
      </c>
      <c r="AK2671">
        <v>3.31</v>
      </c>
      <c r="AL2671">
        <v>3.2</v>
      </c>
      <c r="AM2671">
        <v>88.770528179999999</v>
      </c>
      <c r="AN2671" t="s">
        <v>50</v>
      </c>
      <c r="AO2671">
        <v>1016</v>
      </c>
      <c r="AP2671">
        <v>443.68635833333332</v>
      </c>
      <c r="AQ2671">
        <v>1511.5109166666671</v>
      </c>
      <c r="AR2671">
        <v>718.515625</v>
      </c>
      <c r="AS2671">
        <v>491.12105000000003</v>
      </c>
      <c r="AT2671">
        <v>511.17615000000001</v>
      </c>
      <c r="AU2671">
        <v>517.96134166666673</v>
      </c>
      <c r="AV2671">
        <v>5209.9716666666673</v>
      </c>
    </row>
    <row r="2672" spans="1:48" x14ac:dyDescent="0.25">
      <c r="A2672" s="1">
        <v>2670</v>
      </c>
      <c r="B2672">
        <v>48245</v>
      </c>
      <c r="C2672" t="s">
        <v>86</v>
      </c>
      <c r="D2672" t="s">
        <v>1331</v>
      </c>
      <c r="E2672" t="s">
        <v>1864</v>
      </c>
      <c r="F2672" t="s">
        <v>86</v>
      </c>
      <c r="G2672">
        <v>7.3695652173671498</v>
      </c>
      <c r="H2672">
        <v>0.62933581780000003</v>
      </c>
      <c r="I2672">
        <v>6.8</v>
      </c>
      <c r="J2672">
        <v>4.7693369999999999E-4</v>
      </c>
      <c r="K2672">
        <v>8.5</v>
      </c>
      <c r="L2672">
        <v>0.88875125470000005</v>
      </c>
      <c r="M2672">
        <v>73.365718619999996</v>
      </c>
      <c r="N2672">
        <v>114.24011584</v>
      </c>
      <c r="O2672">
        <v>0.61841402729999995</v>
      </c>
      <c r="P2672">
        <v>0.3008934767</v>
      </c>
      <c r="Q2672">
        <v>256386</v>
      </c>
      <c r="R2672">
        <v>214980067.76174489</v>
      </c>
      <c r="S2672">
        <v>97.741011772192181</v>
      </c>
      <c r="U2672">
        <v>95.669291338582667</v>
      </c>
      <c r="V2672">
        <v>2.6663250923156738</v>
      </c>
      <c r="W2672">
        <v>68.010002136230469</v>
      </c>
      <c r="Y2672">
        <v>0.95669291338582696</v>
      </c>
      <c r="Z2672">
        <v>71.3</v>
      </c>
      <c r="AA2672">
        <v>80.400000000000006</v>
      </c>
      <c r="AB2672">
        <v>62.2</v>
      </c>
      <c r="AC2672">
        <v>61.9</v>
      </c>
      <c r="AD2672">
        <v>204891</v>
      </c>
      <c r="AE2672">
        <v>200108</v>
      </c>
      <c r="AF2672">
        <v>122.16</v>
      </c>
      <c r="AG2672">
        <v>1990</v>
      </c>
      <c r="AH2672">
        <v>2937</v>
      </c>
      <c r="AI2672">
        <v>8813</v>
      </c>
      <c r="AJ2672">
        <v>5</v>
      </c>
      <c r="AK2672">
        <v>1.4</v>
      </c>
      <c r="AL2672">
        <v>6.3</v>
      </c>
      <c r="AM2672">
        <v>710.89483989999997</v>
      </c>
      <c r="AN2672" t="s">
        <v>50</v>
      </c>
      <c r="AO2672">
        <v>1142.946916666667</v>
      </c>
      <c r="AP2672">
        <v>443.68635833333332</v>
      </c>
      <c r="AQ2672">
        <v>1209.216916666667</v>
      </c>
      <c r="AR2672">
        <v>678.61747500000001</v>
      </c>
      <c r="AS2672">
        <v>533.83316666666667</v>
      </c>
      <c r="AT2672">
        <v>602.80208333333337</v>
      </c>
      <c r="AU2672">
        <v>501.3125</v>
      </c>
      <c r="AV2672">
        <v>5112.4153333333334</v>
      </c>
    </row>
    <row r="2673" spans="1:48" x14ac:dyDescent="0.25">
      <c r="A2673" s="1">
        <v>2671</v>
      </c>
      <c r="B2673">
        <v>48247</v>
      </c>
      <c r="C2673" t="s">
        <v>1940</v>
      </c>
      <c r="D2673" t="s">
        <v>1331</v>
      </c>
      <c r="E2673" t="s">
        <v>1864</v>
      </c>
      <c r="F2673" t="s">
        <v>1941</v>
      </c>
      <c r="G2673">
        <v>5.4166666667500003</v>
      </c>
      <c r="H2673">
        <v>0.62323096314999993</v>
      </c>
      <c r="I2673">
        <v>4.5</v>
      </c>
      <c r="J2673">
        <v>2.0828989999999999E-4</v>
      </c>
      <c r="K2673">
        <v>9.1999999999999993</v>
      </c>
      <c r="L2673">
        <v>0.7313677314</v>
      </c>
      <c r="M2673">
        <v>72.518928415000005</v>
      </c>
      <c r="N2673">
        <v>28.686906168</v>
      </c>
      <c r="O2673">
        <v>0.61506961510000002</v>
      </c>
      <c r="P2673">
        <v>0.19081870810000001</v>
      </c>
      <c r="Q2673">
        <v>4819</v>
      </c>
      <c r="R2673">
        <v>940585.39055180294</v>
      </c>
      <c r="S2673">
        <v>4.645243398027362</v>
      </c>
      <c r="T2673">
        <v>1</v>
      </c>
      <c r="U2673">
        <v>4.3307086614173231</v>
      </c>
      <c r="V2673">
        <v>2.306541919708252</v>
      </c>
      <c r="W2673">
        <v>1.9099999666213989</v>
      </c>
      <c r="X2673">
        <v>1</v>
      </c>
      <c r="Y2673">
        <v>7.0866141732283006E-2</v>
      </c>
      <c r="Z2673">
        <v>76.400000000000006</v>
      </c>
      <c r="AA2673">
        <v>87.1</v>
      </c>
      <c r="AB2673">
        <v>65.7</v>
      </c>
      <c r="AC2673">
        <v>19.14</v>
      </c>
      <c r="AD2673">
        <v>106595</v>
      </c>
      <c r="AE2673">
        <v>842390</v>
      </c>
      <c r="AF2673">
        <v>61.55</v>
      </c>
      <c r="AG2673">
        <v>13</v>
      </c>
      <c r="AH2673">
        <v>20</v>
      </c>
      <c r="AI2673">
        <v>99</v>
      </c>
      <c r="AJ2673">
        <v>9</v>
      </c>
      <c r="AK2673">
        <v>10.43</v>
      </c>
      <c r="AL2673">
        <v>4.7</v>
      </c>
      <c r="AM2673">
        <v>38.131553859999997</v>
      </c>
      <c r="AN2673" t="s">
        <v>50</v>
      </c>
      <c r="AO2673">
        <v>905</v>
      </c>
      <c r="AP2673">
        <v>439.53979166666659</v>
      </c>
      <c r="AQ2673">
        <v>1522.2860000000001</v>
      </c>
      <c r="AR2673">
        <v>803.24096666666674</v>
      </c>
      <c r="AS2673">
        <v>452.37923333333327</v>
      </c>
      <c r="AT2673">
        <v>530.46581666666668</v>
      </c>
      <c r="AU2673">
        <v>509.9189833333333</v>
      </c>
      <c r="AV2673">
        <v>5162.8307500000001</v>
      </c>
    </row>
    <row r="2674" spans="1:48" x14ac:dyDescent="0.25">
      <c r="A2674" s="1">
        <v>2672</v>
      </c>
      <c r="B2674">
        <v>48249</v>
      </c>
      <c r="C2674" t="s">
        <v>1942</v>
      </c>
      <c r="D2674" t="s">
        <v>1331</v>
      </c>
      <c r="E2674" t="s">
        <v>1864</v>
      </c>
      <c r="F2674" t="s">
        <v>1943</v>
      </c>
      <c r="G2674">
        <v>6.8978494623870974</v>
      </c>
      <c r="H2674">
        <v>0.48034249569999998</v>
      </c>
      <c r="I2674">
        <v>5.8</v>
      </c>
      <c r="J2674">
        <v>3.089042E-4</v>
      </c>
      <c r="K2674">
        <v>9.1999999999999993</v>
      </c>
      <c r="L2674">
        <v>0.72695142130000001</v>
      </c>
      <c r="M2674">
        <v>71.179592946</v>
      </c>
      <c r="N2674">
        <v>39.794373968000002</v>
      </c>
      <c r="O2674">
        <v>0.67461272370000003</v>
      </c>
      <c r="P2674">
        <v>0.15594867709999999</v>
      </c>
      <c r="Q2674">
        <v>38813</v>
      </c>
      <c r="R2674">
        <v>30879147.835238021</v>
      </c>
      <c r="S2674">
        <v>86.636971046770611</v>
      </c>
      <c r="T2674">
        <v>3</v>
      </c>
      <c r="U2674">
        <v>84.251968503937007</v>
      </c>
      <c r="V2674">
        <v>2.475547075271606</v>
      </c>
      <c r="W2674">
        <v>20.430000305175781</v>
      </c>
      <c r="Y2674">
        <v>0.42913385826771699</v>
      </c>
      <c r="Z2674">
        <v>75</v>
      </c>
      <c r="AA2674">
        <v>85.4</v>
      </c>
      <c r="AB2674">
        <v>64.599999999999994</v>
      </c>
      <c r="AC2674">
        <v>21.78</v>
      </c>
      <c r="AD2674">
        <v>193506</v>
      </c>
      <c r="AE2674">
        <v>201392</v>
      </c>
      <c r="AF2674">
        <v>117.33</v>
      </c>
      <c r="AG2674">
        <v>156</v>
      </c>
      <c r="AH2674">
        <v>251</v>
      </c>
      <c r="AI2674">
        <v>1124</v>
      </c>
      <c r="AJ2674">
        <v>8</v>
      </c>
      <c r="AK2674">
        <v>2.69</v>
      </c>
      <c r="AL2674">
        <v>5.2</v>
      </c>
      <c r="AM2674">
        <v>695.7773512</v>
      </c>
      <c r="AN2674" t="s">
        <v>50</v>
      </c>
      <c r="AO2674">
        <v>939</v>
      </c>
      <c r="AP2674">
        <v>439.53979166666659</v>
      </c>
      <c r="AQ2674">
        <v>1378.8316666666669</v>
      </c>
      <c r="AR2674">
        <v>702.52970000000005</v>
      </c>
      <c r="AS2674">
        <v>463.8187666666667</v>
      </c>
      <c r="AT2674">
        <v>631.73657500000002</v>
      </c>
      <c r="AU2674">
        <v>489.84599166666658</v>
      </c>
      <c r="AV2674">
        <v>5045.3024166666664</v>
      </c>
    </row>
    <row r="2675" spans="1:48" x14ac:dyDescent="0.25">
      <c r="A2675" s="1">
        <v>2673</v>
      </c>
      <c r="B2675">
        <v>48251</v>
      </c>
      <c r="C2675" t="s">
        <v>239</v>
      </c>
      <c r="D2675" t="s">
        <v>1331</v>
      </c>
      <c r="E2675" t="s">
        <v>1864</v>
      </c>
      <c r="F2675" t="s">
        <v>239</v>
      </c>
      <c r="G2675">
        <v>6.0996563574226812</v>
      </c>
      <c r="H2675">
        <v>0.74733086199999998</v>
      </c>
      <c r="I2675">
        <v>7.7</v>
      </c>
      <c r="J2675">
        <v>4.0580949999999998E-4</v>
      </c>
      <c r="K2675">
        <v>8.9</v>
      </c>
      <c r="L2675">
        <v>0.91376404050000004</v>
      </c>
      <c r="M2675">
        <v>75.363574235000002</v>
      </c>
      <c r="N2675">
        <v>46.069282772000001</v>
      </c>
      <c r="O2675">
        <v>0.74474219009999998</v>
      </c>
      <c r="P2675">
        <v>0.2725383072</v>
      </c>
      <c r="Q2675">
        <v>179719</v>
      </c>
      <c r="R2675">
        <v>45543493.941180177</v>
      </c>
      <c r="S2675">
        <v>90.104995227489653</v>
      </c>
      <c r="T2675">
        <v>3</v>
      </c>
      <c r="U2675">
        <v>89.370078740157481</v>
      </c>
      <c r="V2675">
        <v>2.563770055770874</v>
      </c>
      <c r="W2675">
        <v>41.790000915527337</v>
      </c>
      <c r="X2675">
        <v>3</v>
      </c>
      <c r="Y2675">
        <v>0.74803149606299202</v>
      </c>
      <c r="Z2675">
        <v>68.3</v>
      </c>
      <c r="AA2675">
        <v>78.8</v>
      </c>
      <c r="AB2675">
        <v>57.8</v>
      </c>
      <c r="AC2675">
        <v>40.78</v>
      </c>
      <c r="AD2675">
        <v>353721</v>
      </c>
      <c r="AE2675">
        <v>360519</v>
      </c>
      <c r="AF2675">
        <v>179.47</v>
      </c>
      <c r="AG2675">
        <v>2991</v>
      </c>
      <c r="AH2675">
        <v>4161</v>
      </c>
      <c r="AI2675">
        <v>14226</v>
      </c>
      <c r="AJ2675">
        <v>5</v>
      </c>
      <c r="AK2675">
        <v>2.11</v>
      </c>
      <c r="AL2675">
        <v>3.6</v>
      </c>
      <c r="AM2675">
        <v>253.38219989999999</v>
      </c>
      <c r="AN2675" t="s">
        <v>50</v>
      </c>
      <c r="AO2675">
        <v>1506.9132500000001</v>
      </c>
      <c r="AP2675">
        <v>436.77539166666662</v>
      </c>
      <c r="AQ2675">
        <v>1458.091333333334</v>
      </c>
      <c r="AR2675">
        <v>661.03300000000002</v>
      </c>
      <c r="AS2675">
        <v>653.96680000000003</v>
      </c>
      <c r="AT2675">
        <v>819.81079166666666</v>
      </c>
      <c r="AU2675">
        <v>718.55420000000004</v>
      </c>
      <c r="AV2675">
        <v>6255.1444999999994</v>
      </c>
    </row>
    <row r="2676" spans="1:48" x14ac:dyDescent="0.25">
      <c r="A2676" s="1">
        <v>2674</v>
      </c>
      <c r="B2676">
        <v>48253</v>
      </c>
      <c r="C2676" t="s">
        <v>569</v>
      </c>
      <c r="D2676" t="s">
        <v>1331</v>
      </c>
      <c r="E2676" t="s">
        <v>1864</v>
      </c>
      <c r="F2676" t="s">
        <v>569</v>
      </c>
      <c r="G2676">
        <v>5.6979166666249998</v>
      </c>
      <c r="H2676">
        <v>0.32619640950000001</v>
      </c>
      <c r="I2676">
        <v>6.6</v>
      </c>
      <c r="J2676">
        <v>1.006391E-4</v>
      </c>
      <c r="K2676">
        <v>7</v>
      </c>
      <c r="L2676">
        <v>0.85019907100000003</v>
      </c>
      <c r="M2676">
        <v>73.628166781999994</v>
      </c>
      <c r="N2676">
        <v>8.7993659859999998</v>
      </c>
      <c r="O2676">
        <v>0.80856005310000001</v>
      </c>
      <c r="P2676">
        <v>1.6477648399999999E-2</v>
      </c>
      <c r="Q2676">
        <v>19599</v>
      </c>
      <c r="R2676">
        <v>5852315.8122024545</v>
      </c>
      <c r="S2676">
        <v>47.502386255170222</v>
      </c>
      <c r="T2676">
        <v>1</v>
      </c>
      <c r="U2676">
        <v>41.338582677165363</v>
      </c>
      <c r="V2676">
        <v>2.575165987014771</v>
      </c>
      <c r="W2676">
        <v>44.680000305175781</v>
      </c>
      <c r="X2676">
        <v>3</v>
      </c>
      <c r="Y2676">
        <v>0.78346456692913402</v>
      </c>
      <c r="Z2676">
        <v>67.3</v>
      </c>
      <c r="AA2676">
        <v>80.099999999999994</v>
      </c>
      <c r="AB2676">
        <v>54.5</v>
      </c>
      <c r="AC2676">
        <v>27.7</v>
      </c>
      <c r="AD2676">
        <v>192119</v>
      </c>
      <c r="AE2676">
        <v>176075</v>
      </c>
      <c r="AF2676">
        <v>99.99</v>
      </c>
      <c r="AG2676">
        <v>107</v>
      </c>
      <c r="AH2676">
        <v>183</v>
      </c>
      <c r="AI2676">
        <v>741</v>
      </c>
      <c r="AJ2676">
        <v>8</v>
      </c>
      <c r="AK2676">
        <v>2.0699999999999998</v>
      </c>
      <c r="AL2676">
        <v>4.5999999999999996</v>
      </c>
      <c r="AM2676">
        <v>231.63301269999999</v>
      </c>
      <c r="AN2676" t="s">
        <v>50</v>
      </c>
      <c r="AO2676">
        <v>959.89249999999993</v>
      </c>
      <c r="AP2676">
        <v>468.56599999999997</v>
      </c>
      <c r="AQ2676">
        <v>1417.421583333334</v>
      </c>
      <c r="AR2676">
        <v>832.0822750000001</v>
      </c>
      <c r="AS2676">
        <v>480.61421666666672</v>
      </c>
      <c r="AT2676">
        <v>549.75549166666667</v>
      </c>
      <c r="AU2676">
        <v>521.31734166666672</v>
      </c>
      <c r="AV2676">
        <v>5229.6494166666662</v>
      </c>
    </row>
    <row r="2677" spans="1:48" x14ac:dyDescent="0.25">
      <c r="A2677" s="1">
        <v>2675</v>
      </c>
      <c r="B2677">
        <v>48255</v>
      </c>
      <c r="C2677" t="s">
        <v>1944</v>
      </c>
      <c r="D2677" t="s">
        <v>1331</v>
      </c>
      <c r="E2677" t="s">
        <v>1864</v>
      </c>
      <c r="F2677" t="s">
        <v>1944</v>
      </c>
      <c r="G2677">
        <v>6.166666666666667</v>
      </c>
      <c r="H2677">
        <v>0.56893269879999997</v>
      </c>
      <c r="I2677">
        <v>6.9</v>
      </c>
      <c r="J2677">
        <v>2.7111289999999998E-4</v>
      </c>
      <c r="K2677">
        <v>8.5</v>
      </c>
      <c r="L2677">
        <v>0.76136118890000004</v>
      </c>
      <c r="M2677">
        <v>74.057265306000005</v>
      </c>
      <c r="N2677">
        <v>36.773209526999999</v>
      </c>
      <c r="O2677">
        <v>0.65324143869999995</v>
      </c>
      <c r="P2677">
        <v>8.2664853799999993E-2</v>
      </c>
      <c r="Q2677">
        <v>14673</v>
      </c>
      <c r="R2677">
        <v>10338613.63400282</v>
      </c>
      <c r="S2677">
        <v>65.224307986000639</v>
      </c>
      <c r="U2677">
        <v>56.2992125984252</v>
      </c>
      <c r="V2677">
        <v>2.5397849082946782</v>
      </c>
      <c r="W2677">
        <v>35.580001831054688</v>
      </c>
      <c r="Y2677">
        <v>0.65354330708661401</v>
      </c>
      <c r="Z2677">
        <v>73</v>
      </c>
      <c r="AA2677">
        <v>84.1</v>
      </c>
      <c r="AB2677">
        <v>61.9</v>
      </c>
      <c r="AC2677">
        <v>24.92</v>
      </c>
      <c r="AD2677">
        <v>209481</v>
      </c>
      <c r="AE2677">
        <v>202641</v>
      </c>
      <c r="AF2677">
        <v>124.47</v>
      </c>
      <c r="AG2677">
        <v>36</v>
      </c>
      <c r="AH2677">
        <v>36</v>
      </c>
      <c r="AI2677">
        <v>181</v>
      </c>
      <c r="AJ2677">
        <v>8</v>
      </c>
      <c r="AK2677">
        <v>5.05</v>
      </c>
      <c r="AL2677">
        <v>3.1</v>
      </c>
      <c r="AM2677">
        <v>165.7715006</v>
      </c>
      <c r="AN2677" t="s">
        <v>50</v>
      </c>
      <c r="AO2677">
        <v>1074</v>
      </c>
      <c r="AP2677">
        <v>427.09997499999997</v>
      </c>
      <c r="AQ2677">
        <v>1465.11</v>
      </c>
      <c r="AR2677">
        <v>748.88891666666666</v>
      </c>
      <c r="AS2677">
        <v>505.05493333333328</v>
      </c>
      <c r="AT2677">
        <v>704.07283333333328</v>
      </c>
      <c r="AU2677">
        <v>565.61047500000006</v>
      </c>
      <c r="AV2677">
        <v>5489.8372499999996</v>
      </c>
    </row>
    <row r="2678" spans="1:48" x14ac:dyDescent="0.25">
      <c r="A2678" s="1">
        <v>2676</v>
      </c>
      <c r="B2678">
        <v>48257</v>
      </c>
      <c r="C2678" t="s">
        <v>1945</v>
      </c>
      <c r="D2678" t="s">
        <v>1331</v>
      </c>
      <c r="E2678" t="s">
        <v>1864</v>
      </c>
      <c r="F2678" t="s">
        <v>1945</v>
      </c>
      <c r="G2678">
        <v>7.1299435027118641</v>
      </c>
      <c r="H2678">
        <v>0.67115133159999996</v>
      </c>
      <c r="I2678">
        <v>8.1999999999999993</v>
      </c>
      <c r="J2678">
        <v>2.0916789999999999E-4</v>
      </c>
      <c r="K2678">
        <v>8.6999999999999993</v>
      </c>
      <c r="L2678">
        <v>0.90145464060000002</v>
      </c>
      <c r="M2678">
        <v>74.749231714000004</v>
      </c>
      <c r="N2678">
        <v>38.832282475</v>
      </c>
      <c r="O2678">
        <v>0.78590829529999995</v>
      </c>
      <c r="P2678">
        <v>0.19805243959999999</v>
      </c>
      <c r="Q2678">
        <v>145255</v>
      </c>
      <c r="R2678">
        <v>17077323.284033179</v>
      </c>
      <c r="S2678">
        <v>76.837416481069042</v>
      </c>
      <c r="U2678">
        <v>71.259842519685037</v>
      </c>
      <c r="V2678">
        <v>2.6005430221557622</v>
      </c>
      <c r="W2678">
        <v>50.729999542236328</v>
      </c>
      <c r="X2678">
        <v>3</v>
      </c>
      <c r="Y2678">
        <v>0.86220472440944895</v>
      </c>
      <c r="Z2678">
        <v>67.900000000000006</v>
      </c>
      <c r="AA2678">
        <v>78.400000000000006</v>
      </c>
      <c r="AB2678">
        <v>57.3</v>
      </c>
      <c r="AC2678">
        <v>52.46</v>
      </c>
      <c r="AD2678">
        <v>317435</v>
      </c>
      <c r="AE2678">
        <v>332178</v>
      </c>
      <c r="AF2678">
        <v>163.9</v>
      </c>
      <c r="AG2678">
        <v>3775</v>
      </c>
      <c r="AH2678">
        <v>5089</v>
      </c>
      <c r="AI2678">
        <v>16381</v>
      </c>
      <c r="AJ2678">
        <v>4</v>
      </c>
      <c r="AK2678">
        <v>1.98</v>
      </c>
      <c r="AL2678">
        <v>4.0999999999999996</v>
      </c>
      <c r="AM2678">
        <v>228.4282662</v>
      </c>
      <c r="AN2678" t="s">
        <v>50</v>
      </c>
      <c r="AO2678">
        <v>1596.8193333333329</v>
      </c>
      <c r="AP2678">
        <v>463.03719166666662</v>
      </c>
      <c r="AQ2678">
        <v>1548.822916666667</v>
      </c>
      <c r="AR2678">
        <v>728.17382499999997</v>
      </c>
      <c r="AS2678">
        <v>693.05225000000007</v>
      </c>
      <c r="AT2678">
        <v>819.81079166666666</v>
      </c>
      <c r="AU2678">
        <v>806.09220000000005</v>
      </c>
      <c r="AV2678">
        <v>6655.8085833333334</v>
      </c>
    </row>
    <row r="2679" spans="1:48" x14ac:dyDescent="0.25">
      <c r="A2679" s="1">
        <v>2677</v>
      </c>
      <c r="B2679">
        <v>48259</v>
      </c>
      <c r="C2679" t="s">
        <v>688</v>
      </c>
      <c r="D2679" t="s">
        <v>1331</v>
      </c>
      <c r="E2679" t="s">
        <v>1864</v>
      </c>
      <c r="F2679" t="s">
        <v>688</v>
      </c>
      <c r="G2679">
        <v>6.7539682536666659</v>
      </c>
      <c r="H2679">
        <v>0.78551909480000004</v>
      </c>
      <c r="I2679">
        <v>8.6</v>
      </c>
      <c r="J2679">
        <v>8.5492010000000004E-4</v>
      </c>
      <c r="K2679">
        <v>8.1</v>
      </c>
      <c r="L2679">
        <v>0.93199605770000005</v>
      </c>
      <c r="M2679">
        <v>79.802887753999997</v>
      </c>
      <c r="N2679">
        <v>35.758395217999997</v>
      </c>
      <c r="O2679">
        <v>0.77888573250000004</v>
      </c>
      <c r="P2679">
        <v>0.3304952686</v>
      </c>
      <c r="Q2679">
        <v>44221</v>
      </c>
      <c r="R2679">
        <v>9798862.0716179181</v>
      </c>
      <c r="S2679">
        <v>63.79255488386891</v>
      </c>
      <c r="U2679">
        <v>54.724409448818903</v>
      </c>
      <c r="V2679">
        <v>2.6821200847625728</v>
      </c>
      <c r="W2679">
        <v>72.410003662109375</v>
      </c>
      <c r="Y2679">
        <v>0.96850393700787396</v>
      </c>
      <c r="Z2679">
        <v>69.599999999999994</v>
      </c>
      <c r="AA2679">
        <v>81.2</v>
      </c>
      <c r="AB2679">
        <v>57.9</v>
      </c>
      <c r="AC2679">
        <v>25.49</v>
      </c>
      <c r="AD2679">
        <v>546623</v>
      </c>
      <c r="AE2679">
        <v>597226</v>
      </c>
      <c r="AF2679">
        <v>230.96</v>
      </c>
      <c r="AG2679">
        <v>720</v>
      </c>
      <c r="AH2679">
        <v>1075</v>
      </c>
      <c r="AI2679">
        <v>4020</v>
      </c>
      <c r="AJ2679">
        <v>6</v>
      </c>
      <c r="AK2679">
        <v>2.46</v>
      </c>
      <c r="AL2679">
        <v>3.3</v>
      </c>
      <c r="AM2679">
        <v>108.563258</v>
      </c>
      <c r="AN2679" t="s">
        <v>50</v>
      </c>
      <c r="AO2679">
        <v>1677</v>
      </c>
      <c r="AP2679">
        <v>482.38798333333341</v>
      </c>
      <c r="AQ2679">
        <v>1531.7725833333329</v>
      </c>
      <c r="AR2679">
        <v>707.39217499999995</v>
      </c>
      <c r="AS2679">
        <v>726.54028333333326</v>
      </c>
      <c r="AT2679">
        <v>752.2970416666667</v>
      </c>
      <c r="AU2679">
        <v>813.94506666666666</v>
      </c>
      <c r="AV2679">
        <v>6691.3352500000001</v>
      </c>
    </row>
    <row r="2680" spans="1:48" x14ac:dyDescent="0.25">
      <c r="A2680" s="1">
        <v>2678</v>
      </c>
      <c r="B2680">
        <v>48261</v>
      </c>
      <c r="C2680" t="s">
        <v>1946</v>
      </c>
      <c r="D2680" t="s">
        <v>1331</v>
      </c>
      <c r="E2680" t="s">
        <v>1864</v>
      </c>
      <c r="F2680" t="s">
        <v>1946</v>
      </c>
      <c r="G2680">
        <v>3.1666666664999998</v>
      </c>
      <c r="H2680">
        <v>5.7142857000000002E-3</v>
      </c>
      <c r="I2680">
        <v>3.2</v>
      </c>
      <c r="J2680">
        <v>0</v>
      </c>
      <c r="K2680">
        <v>10.5</v>
      </c>
      <c r="L2680">
        <v>0.52941176469999995</v>
      </c>
      <c r="M2680">
        <v>74.259687197329058</v>
      </c>
      <c r="N2680">
        <v>16.966148019999999</v>
      </c>
      <c r="O2680">
        <v>0.35294117650000001</v>
      </c>
      <c r="P2680">
        <v>5.7142857000000002E-3</v>
      </c>
      <c r="Q2680">
        <v>345</v>
      </c>
      <c r="R2680">
        <v>1319212.04592956</v>
      </c>
      <c r="S2680">
        <v>7.3496659242761693</v>
      </c>
      <c r="T2680">
        <v>1</v>
      </c>
      <c r="U2680">
        <v>7.8740157480314963</v>
      </c>
      <c r="V2680">
        <v>2.1673369407653809</v>
      </c>
      <c r="W2680">
        <v>0.40999999642372098</v>
      </c>
      <c r="X2680">
        <v>1</v>
      </c>
      <c r="Y2680">
        <v>2.3622047244093999E-2</v>
      </c>
      <c r="Z2680">
        <v>75.8</v>
      </c>
      <c r="AA2680">
        <v>85.1</v>
      </c>
      <c r="AB2680">
        <v>66.599999999999994</v>
      </c>
      <c r="AC2680">
        <v>27.73</v>
      </c>
      <c r="AD2680">
        <v>242497</v>
      </c>
      <c r="AE2680">
        <v>257740.5</v>
      </c>
      <c r="AF2680">
        <v>143.88999999999999</v>
      </c>
      <c r="AG2680">
        <v>129</v>
      </c>
      <c r="AH2680">
        <v>218</v>
      </c>
      <c r="AI2680">
        <v>896</v>
      </c>
      <c r="AJ2680">
        <v>7</v>
      </c>
      <c r="AK2680">
        <v>2.5499999999999998</v>
      </c>
      <c r="AL2680">
        <v>7.1</v>
      </c>
      <c r="AM2680">
        <v>1456.31068</v>
      </c>
      <c r="AN2680" t="s">
        <v>50</v>
      </c>
      <c r="AO2680">
        <v>1016</v>
      </c>
      <c r="AP2680">
        <v>442.30415833333342</v>
      </c>
      <c r="AQ2680">
        <v>1392.4747500000001</v>
      </c>
      <c r="AR2680">
        <v>621.00155000000007</v>
      </c>
      <c r="AS2680">
        <v>490.65600833333332</v>
      </c>
      <c r="AT2680">
        <v>631.73657500000002</v>
      </c>
      <c r="AU2680">
        <v>497.82519166666663</v>
      </c>
      <c r="AV2680">
        <v>5091.9983333333339</v>
      </c>
    </row>
    <row r="2681" spans="1:48" x14ac:dyDescent="0.25">
      <c r="A2681" s="1">
        <v>2679</v>
      </c>
      <c r="B2681">
        <v>48263</v>
      </c>
      <c r="C2681" t="s">
        <v>439</v>
      </c>
      <c r="D2681" t="s">
        <v>1331</v>
      </c>
      <c r="E2681" t="s">
        <v>1864</v>
      </c>
      <c r="F2681" t="s">
        <v>439</v>
      </c>
      <c r="G2681">
        <v>6.1666666670000003</v>
      </c>
      <c r="H2681">
        <v>0.73306772909999995</v>
      </c>
      <c r="I2681">
        <v>5.0999999999999996</v>
      </c>
      <c r="J2681">
        <v>0</v>
      </c>
      <c r="K2681">
        <v>6</v>
      </c>
      <c r="L2681">
        <v>0.93065693429999996</v>
      </c>
      <c r="M2681">
        <v>74.259687197329058</v>
      </c>
      <c r="N2681">
        <v>4.2720566000000001E-2</v>
      </c>
      <c r="O2681">
        <v>0.77007299269999996</v>
      </c>
      <c r="P2681">
        <v>0.19081870810000001</v>
      </c>
      <c r="Q2681">
        <v>741</v>
      </c>
      <c r="R2681">
        <v>654173.46682593389</v>
      </c>
      <c r="S2681">
        <v>2.6407890550429518</v>
      </c>
      <c r="T2681">
        <v>1</v>
      </c>
      <c r="U2681">
        <v>3.1496062992125982</v>
      </c>
      <c r="V2681">
        <v>2.533128976821899</v>
      </c>
      <c r="W2681">
        <v>33.740001678466797</v>
      </c>
      <c r="Y2681">
        <v>0.62992125984252001</v>
      </c>
      <c r="Z2681">
        <v>66.8</v>
      </c>
      <c r="AA2681">
        <v>80</v>
      </c>
      <c r="AB2681">
        <v>53.5</v>
      </c>
      <c r="AC2681">
        <v>23.89</v>
      </c>
      <c r="AD2681">
        <v>385000</v>
      </c>
      <c r="AE2681">
        <v>257740.5</v>
      </c>
      <c r="AF2681">
        <v>204.79</v>
      </c>
      <c r="AG2681">
        <v>1</v>
      </c>
      <c r="AH2681">
        <v>0</v>
      </c>
      <c r="AI2681">
        <v>3</v>
      </c>
      <c r="AJ2681">
        <v>3</v>
      </c>
      <c r="AK2681">
        <v>6.27</v>
      </c>
      <c r="AL2681">
        <v>2.1</v>
      </c>
      <c r="AM2681">
        <v>371.74721190000002</v>
      </c>
      <c r="AN2681" t="s">
        <v>50</v>
      </c>
      <c r="AO2681">
        <v>1016</v>
      </c>
      <c r="AP2681">
        <v>468.56599999999997</v>
      </c>
      <c r="AQ2681">
        <v>1577.3261666666669</v>
      </c>
      <c r="AR2681">
        <v>817.62833333333344</v>
      </c>
      <c r="AS2681">
        <v>499.49198333333328</v>
      </c>
      <c r="AT2681">
        <v>515.99857499999996</v>
      </c>
      <c r="AU2681">
        <v>559.6261833333333</v>
      </c>
      <c r="AV2681">
        <v>5454.6370833333331</v>
      </c>
    </row>
    <row r="2682" spans="1:48" x14ac:dyDescent="0.25">
      <c r="A2682" s="1">
        <v>2680</v>
      </c>
      <c r="B2682">
        <v>48265</v>
      </c>
      <c r="C2682" t="s">
        <v>1947</v>
      </c>
      <c r="D2682" t="s">
        <v>1331</v>
      </c>
      <c r="E2682" t="s">
        <v>1864</v>
      </c>
      <c r="F2682" t="s">
        <v>1947</v>
      </c>
      <c r="G2682">
        <v>6.8030303028181827</v>
      </c>
      <c r="H2682">
        <v>0.61814137420000004</v>
      </c>
      <c r="I2682">
        <v>7.3</v>
      </c>
      <c r="J2682">
        <v>8.0886360000000004E-4</v>
      </c>
      <c r="K2682">
        <v>7.7</v>
      </c>
      <c r="L2682">
        <v>0.89697759020000001</v>
      </c>
      <c r="M2682">
        <v>76.537023550000001</v>
      </c>
      <c r="N2682">
        <v>46.113217589000001</v>
      </c>
      <c r="O2682">
        <v>0.7038667086</v>
      </c>
      <c r="P2682">
        <v>0.44467470250000002</v>
      </c>
      <c r="Q2682">
        <v>52529</v>
      </c>
      <c r="R2682">
        <v>10944077.423051801</v>
      </c>
      <c r="S2682">
        <v>67.228762328985042</v>
      </c>
      <c r="U2682">
        <v>57.874015748031503</v>
      </c>
      <c r="V2682">
        <v>2.5365009307861328</v>
      </c>
      <c r="W2682">
        <v>34.689998626708977</v>
      </c>
      <c r="Y2682">
        <v>0.63385826771653497</v>
      </c>
      <c r="Z2682">
        <v>68.099999999999994</v>
      </c>
      <c r="AA2682">
        <v>80.3</v>
      </c>
      <c r="AB2682">
        <v>55.9</v>
      </c>
      <c r="AC2682">
        <v>23.49</v>
      </c>
      <c r="AD2682">
        <v>389912</v>
      </c>
      <c r="AE2682">
        <v>402550</v>
      </c>
      <c r="AF2682">
        <v>215.93</v>
      </c>
      <c r="AG2682">
        <v>566</v>
      </c>
      <c r="AH2682">
        <v>878</v>
      </c>
      <c r="AI2682">
        <v>3583</v>
      </c>
      <c r="AJ2682">
        <v>7</v>
      </c>
      <c r="AK2682">
        <v>2.09</v>
      </c>
      <c r="AL2682">
        <v>3.5</v>
      </c>
      <c r="AM2682">
        <v>150.14113270000001</v>
      </c>
      <c r="AN2682" t="s">
        <v>50</v>
      </c>
      <c r="AO2682">
        <v>1158</v>
      </c>
      <c r="AP2682">
        <v>445.06856666666658</v>
      </c>
      <c r="AQ2682">
        <v>1282.6833333333329</v>
      </c>
      <c r="AR2682">
        <v>739.29736666666668</v>
      </c>
      <c r="AS2682">
        <v>539.36295833333327</v>
      </c>
      <c r="AT2682">
        <v>704.07283333333328</v>
      </c>
      <c r="AU2682">
        <v>554.19006666666667</v>
      </c>
      <c r="AV2682">
        <v>5422.6751666666669</v>
      </c>
    </row>
    <row r="2683" spans="1:48" x14ac:dyDescent="0.25">
      <c r="A2683" s="1">
        <v>2681</v>
      </c>
      <c r="B2683">
        <v>48267</v>
      </c>
      <c r="C2683" t="s">
        <v>1948</v>
      </c>
      <c r="D2683" t="s">
        <v>1331</v>
      </c>
      <c r="E2683" t="s">
        <v>1864</v>
      </c>
      <c r="F2683" t="s">
        <v>1948</v>
      </c>
      <c r="G2683">
        <v>6.8666666665999996</v>
      </c>
      <c r="H2683">
        <v>0.63532431170000003</v>
      </c>
      <c r="I2683">
        <v>7</v>
      </c>
      <c r="J2683">
        <v>9.1638030000000005E-4</v>
      </c>
      <c r="K2683">
        <v>6.8</v>
      </c>
      <c r="L2683">
        <v>0.80624327230000004</v>
      </c>
      <c r="M2683">
        <v>78.568689558000003</v>
      </c>
      <c r="N2683">
        <v>9.7281843103999996</v>
      </c>
      <c r="O2683">
        <v>0.78579117330000003</v>
      </c>
      <c r="P2683">
        <v>0.23565095659999999</v>
      </c>
      <c r="Q2683">
        <v>4271</v>
      </c>
      <c r="R2683">
        <v>5588225.9805647284</v>
      </c>
      <c r="S2683">
        <v>46.038816417435569</v>
      </c>
      <c r="T2683">
        <v>1</v>
      </c>
      <c r="U2683">
        <v>40.15748031496063</v>
      </c>
      <c r="V2683">
        <v>2.480355024337769</v>
      </c>
      <c r="W2683">
        <v>21.29000091552734</v>
      </c>
      <c r="Y2683">
        <v>0.440944881889764</v>
      </c>
      <c r="Z2683">
        <v>68.2</v>
      </c>
      <c r="AA2683">
        <v>80.8</v>
      </c>
      <c r="AB2683">
        <v>55.6</v>
      </c>
      <c r="AC2683">
        <v>23.3</v>
      </c>
      <c r="AD2683">
        <v>201740</v>
      </c>
      <c r="AE2683">
        <v>379928</v>
      </c>
      <c r="AF2683">
        <v>149.18</v>
      </c>
      <c r="AG2683">
        <v>12</v>
      </c>
      <c r="AH2683">
        <v>19</v>
      </c>
      <c r="AI2683">
        <v>111</v>
      </c>
      <c r="AJ2683">
        <v>10</v>
      </c>
      <c r="AK2683">
        <v>4.3</v>
      </c>
      <c r="AL2683">
        <v>3.4</v>
      </c>
      <c r="AM2683">
        <v>178.53157780000001</v>
      </c>
      <c r="AN2683" t="s">
        <v>50</v>
      </c>
      <c r="AO2683">
        <v>912</v>
      </c>
      <c r="AP2683">
        <v>445.06856666666658</v>
      </c>
      <c r="AQ2683">
        <v>1464.1741666666669</v>
      </c>
      <c r="AR2683">
        <v>838.41</v>
      </c>
      <c r="AS2683">
        <v>456.59460833333333</v>
      </c>
      <c r="AT2683">
        <v>462.95198333333332</v>
      </c>
      <c r="AU2683">
        <v>494.74007499999999</v>
      </c>
      <c r="AV2683">
        <v>5073.9394166666671</v>
      </c>
    </row>
    <row r="2684" spans="1:48" x14ac:dyDescent="0.25">
      <c r="A2684" s="1">
        <v>2682</v>
      </c>
      <c r="B2684">
        <v>48269</v>
      </c>
      <c r="C2684" t="s">
        <v>1949</v>
      </c>
      <c r="D2684" t="s">
        <v>1331</v>
      </c>
      <c r="E2684" t="s">
        <v>1864</v>
      </c>
      <c r="F2684" t="s">
        <v>1949</v>
      </c>
      <c r="G2684">
        <v>4.1666666670000003</v>
      </c>
      <c r="H2684">
        <v>0.62323096314999993</v>
      </c>
      <c r="I2684">
        <v>4.2</v>
      </c>
      <c r="J2684">
        <v>0</v>
      </c>
      <c r="K2684">
        <v>6.1</v>
      </c>
      <c r="L2684">
        <v>1</v>
      </c>
      <c r="M2684">
        <v>74.259687197329058</v>
      </c>
      <c r="N2684">
        <v>1.892495544</v>
      </c>
      <c r="O2684">
        <v>0.4222222222</v>
      </c>
      <c r="P2684">
        <v>0.19081870810000001</v>
      </c>
      <c r="Q2684">
        <v>262</v>
      </c>
      <c r="R2684">
        <v>319471.53053342539</v>
      </c>
      <c r="S2684">
        <v>0.76360165447025097</v>
      </c>
      <c r="T2684">
        <v>1</v>
      </c>
      <c r="U2684">
        <v>0.78740157480314998</v>
      </c>
      <c r="V2684">
        <v>2.3565540313720699</v>
      </c>
      <c r="W2684">
        <v>4.1399998664855957</v>
      </c>
      <c r="X2684">
        <v>1</v>
      </c>
      <c r="Y2684">
        <v>0.133858267716535</v>
      </c>
      <c r="Z2684">
        <v>66.7</v>
      </c>
      <c r="AA2684">
        <v>80</v>
      </c>
      <c r="AB2684">
        <v>53.4</v>
      </c>
      <c r="AC2684">
        <v>24.94</v>
      </c>
      <c r="AD2684">
        <v>242497</v>
      </c>
      <c r="AE2684">
        <v>257740.5</v>
      </c>
      <c r="AF2684">
        <v>143.88999999999999</v>
      </c>
      <c r="AG2684">
        <v>129</v>
      </c>
      <c r="AH2684">
        <v>218</v>
      </c>
      <c r="AI2684">
        <v>896</v>
      </c>
      <c r="AJ2684">
        <v>7</v>
      </c>
      <c r="AK2684">
        <v>2.5499999999999998</v>
      </c>
      <c r="AL2684">
        <v>1</v>
      </c>
      <c r="AM2684">
        <v>0</v>
      </c>
      <c r="AN2684" t="s">
        <v>50</v>
      </c>
      <c r="AO2684">
        <v>1016</v>
      </c>
      <c r="AP2684">
        <v>468.56599999999997</v>
      </c>
      <c r="AQ2684">
        <v>1689.935083333334</v>
      </c>
      <c r="AR2684">
        <v>785.65649166666662</v>
      </c>
      <c r="AS2684">
        <v>499.49198333333328</v>
      </c>
      <c r="AT2684">
        <v>607.62450833333332</v>
      </c>
      <c r="AU2684">
        <v>594.8696666666666</v>
      </c>
      <c r="AV2684">
        <v>5662.1439166666669</v>
      </c>
    </row>
    <row r="2685" spans="1:48" x14ac:dyDescent="0.25">
      <c r="A2685" s="1">
        <v>2683</v>
      </c>
      <c r="B2685">
        <v>48271</v>
      </c>
      <c r="C2685" t="s">
        <v>1950</v>
      </c>
      <c r="D2685" t="s">
        <v>1331</v>
      </c>
      <c r="E2685" t="s">
        <v>1864</v>
      </c>
      <c r="F2685" t="s">
        <v>1950</v>
      </c>
      <c r="G2685">
        <v>5.8888888886666662</v>
      </c>
      <c r="H2685">
        <v>0.9571748162</v>
      </c>
      <c r="I2685">
        <v>4</v>
      </c>
      <c r="J2685">
        <v>4.2207510305676858E-4</v>
      </c>
      <c r="K2685">
        <v>7.2</v>
      </c>
      <c r="L2685">
        <v>0.73728813559999995</v>
      </c>
      <c r="M2685">
        <v>76.738521277999993</v>
      </c>
      <c r="N2685">
        <v>7.8216480356</v>
      </c>
      <c r="O2685">
        <v>0.76610169490000002</v>
      </c>
      <c r="P2685">
        <v>0</v>
      </c>
      <c r="Q2685">
        <v>3126</v>
      </c>
      <c r="R2685">
        <v>445404.31567629898</v>
      </c>
      <c r="S2685">
        <v>1.5590200445434299</v>
      </c>
      <c r="T2685">
        <v>1</v>
      </c>
      <c r="U2685">
        <v>1.9685039370078741</v>
      </c>
      <c r="V2685">
        <v>2.2645120620727539</v>
      </c>
      <c r="W2685">
        <v>1.049999952316284</v>
      </c>
      <c r="X2685">
        <v>1</v>
      </c>
      <c r="Y2685">
        <v>3.9370078740157001E-2</v>
      </c>
      <c r="Z2685">
        <v>73.599999999999994</v>
      </c>
      <c r="AA2685">
        <v>85.8</v>
      </c>
      <c r="AB2685">
        <v>61.4</v>
      </c>
      <c r="AC2685">
        <v>14.51</v>
      </c>
      <c r="AD2685">
        <v>159354</v>
      </c>
      <c r="AE2685">
        <v>157146</v>
      </c>
      <c r="AF2685">
        <v>102.01</v>
      </c>
      <c r="AG2685">
        <v>30</v>
      </c>
      <c r="AH2685">
        <v>54</v>
      </c>
      <c r="AI2685">
        <v>254</v>
      </c>
      <c r="AJ2685">
        <v>10</v>
      </c>
      <c r="AK2685">
        <v>4.54</v>
      </c>
      <c r="AL2685">
        <v>4.5999999999999996</v>
      </c>
      <c r="AM2685">
        <v>0</v>
      </c>
      <c r="AN2685" t="s">
        <v>50</v>
      </c>
      <c r="AO2685">
        <v>1016</v>
      </c>
      <c r="AP2685">
        <v>389.78055833333332</v>
      </c>
      <c r="AQ2685">
        <v>1450.1549166666671</v>
      </c>
      <c r="AR2685">
        <v>692.93814999999995</v>
      </c>
      <c r="AS2685">
        <v>472.9840916666667</v>
      </c>
      <c r="AT2685">
        <v>559.40035</v>
      </c>
      <c r="AU2685">
        <v>495.16398333333342</v>
      </c>
      <c r="AV2685">
        <v>5076.4221666666663</v>
      </c>
    </row>
    <row r="2686" spans="1:48" x14ac:dyDescent="0.25">
      <c r="A2686" s="1">
        <v>2684</v>
      </c>
      <c r="B2686">
        <v>48273</v>
      </c>
      <c r="C2686" t="s">
        <v>1951</v>
      </c>
      <c r="D2686" t="s">
        <v>1331</v>
      </c>
      <c r="E2686" t="s">
        <v>1864</v>
      </c>
      <c r="F2686" t="s">
        <v>1951</v>
      </c>
      <c r="G2686">
        <v>7.463768116130435</v>
      </c>
      <c r="H2686">
        <v>0.69271907219999995</v>
      </c>
      <c r="I2686">
        <v>4.5999999999999996</v>
      </c>
      <c r="J2686">
        <v>4.2435120000000002E-4</v>
      </c>
      <c r="K2686">
        <v>10.5</v>
      </c>
      <c r="L2686">
        <v>0.83550958109999995</v>
      </c>
      <c r="M2686">
        <v>73.430634574999999</v>
      </c>
      <c r="N2686">
        <v>68.790218070999998</v>
      </c>
      <c r="O2686">
        <v>0.53925724939999997</v>
      </c>
      <c r="P2686">
        <v>0.3298324742</v>
      </c>
      <c r="Q2686">
        <v>30907</v>
      </c>
      <c r="R2686">
        <v>27849260.175899878</v>
      </c>
      <c r="S2686">
        <v>85.650652243079861</v>
      </c>
      <c r="T2686">
        <v>3</v>
      </c>
      <c r="U2686">
        <v>83.464566929133852</v>
      </c>
      <c r="V2686">
        <v>2.562608957290649</v>
      </c>
      <c r="W2686">
        <v>41.470001220703118</v>
      </c>
      <c r="X2686">
        <v>3</v>
      </c>
      <c r="Y2686">
        <v>0.74409448818897606</v>
      </c>
      <c r="Z2686">
        <v>75.7</v>
      </c>
      <c r="AA2686">
        <v>84.6</v>
      </c>
      <c r="AB2686">
        <v>66.8</v>
      </c>
      <c r="AC2686">
        <v>22.28</v>
      </c>
      <c r="AD2686">
        <v>195683</v>
      </c>
      <c r="AE2686">
        <v>192375</v>
      </c>
      <c r="AF2686">
        <v>129.47999999999999</v>
      </c>
      <c r="AG2686">
        <v>196</v>
      </c>
      <c r="AH2686">
        <v>267</v>
      </c>
      <c r="AI2686">
        <v>940</v>
      </c>
      <c r="AJ2686">
        <v>5</v>
      </c>
      <c r="AK2686">
        <v>1.89</v>
      </c>
      <c r="AL2686">
        <v>4.5999999999999996</v>
      </c>
      <c r="AM2686">
        <v>492.19650480000001</v>
      </c>
      <c r="AN2686" t="s">
        <v>50</v>
      </c>
      <c r="AO2686">
        <v>1221</v>
      </c>
      <c r="AP2686">
        <v>442.30415833333342</v>
      </c>
      <c r="AQ2686">
        <v>1278.240333333333</v>
      </c>
      <c r="AR2686">
        <v>702.52970000000005</v>
      </c>
      <c r="AS2686">
        <v>559.62959999999998</v>
      </c>
      <c r="AT2686">
        <v>631.73657500000002</v>
      </c>
      <c r="AU2686">
        <v>547.41483333333338</v>
      </c>
      <c r="AV2686">
        <v>5382.8551666666672</v>
      </c>
    </row>
    <row r="2687" spans="1:48" x14ac:dyDescent="0.25">
      <c r="A2687" s="1">
        <v>2685</v>
      </c>
      <c r="B2687">
        <v>48275</v>
      </c>
      <c r="C2687" t="s">
        <v>689</v>
      </c>
      <c r="D2687" t="s">
        <v>1331</v>
      </c>
      <c r="E2687" t="s">
        <v>1864</v>
      </c>
      <c r="F2687" t="s">
        <v>689</v>
      </c>
      <c r="G2687">
        <v>6.0416666667500003</v>
      </c>
      <c r="H2687">
        <v>0.77303906950000001</v>
      </c>
      <c r="I2687">
        <v>7.2</v>
      </c>
      <c r="J2687">
        <v>2.9841839999999998E-4</v>
      </c>
      <c r="K2687">
        <v>6.7</v>
      </c>
      <c r="L2687">
        <v>0.875</v>
      </c>
      <c r="M2687">
        <v>71.013358167000007</v>
      </c>
      <c r="N2687">
        <v>3.4189501436</v>
      </c>
      <c r="O2687">
        <v>0.78105095540000002</v>
      </c>
      <c r="P2687">
        <v>0.19081870810000001</v>
      </c>
      <c r="Q2687">
        <v>3353</v>
      </c>
      <c r="R2687">
        <v>2561598.4399776519</v>
      </c>
      <c r="S2687">
        <v>19.153674832962139</v>
      </c>
      <c r="T2687">
        <v>1</v>
      </c>
      <c r="U2687">
        <v>18.897637795275589</v>
      </c>
      <c r="V2687">
        <v>2.5140290260314941</v>
      </c>
      <c r="W2687">
        <v>29.190000534057621</v>
      </c>
      <c r="Y2687">
        <v>0.547244094488189</v>
      </c>
      <c r="Z2687">
        <v>67.099999999999994</v>
      </c>
      <c r="AA2687">
        <v>80.3</v>
      </c>
      <c r="AB2687">
        <v>54</v>
      </c>
      <c r="AC2687">
        <v>28</v>
      </c>
      <c r="AD2687">
        <v>113600</v>
      </c>
      <c r="AE2687">
        <v>115249</v>
      </c>
      <c r="AF2687">
        <v>61.07</v>
      </c>
      <c r="AG2687">
        <v>27</v>
      </c>
      <c r="AH2687">
        <v>48</v>
      </c>
      <c r="AI2687">
        <v>246</v>
      </c>
      <c r="AJ2687">
        <v>13</v>
      </c>
      <c r="AK2687">
        <v>4.24</v>
      </c>
      <c r="AL2687">
        <v>3.5</v>
      </c>
      <c r="AM2687">
        <v>132.73161669999999</v>
      </c>
      <c r="AN2687" t="s">
        <v>50</v>
      </c>
      <c r="AO2687">
        <v>905</v>
      </c>
      <c r="AP2687">
        <v>468.56599999999997</v>
      </c>
      <c r="AQ2687">
        <v>1514.552916666667</v>
      </c>
      <c r="AR2687">
        <v>828.81844166666667</v>
      </c>
      <c r="AS2687">
        <v>462.14530833333328</v>
      </c>
      <c r="AT2687">
        <v>515.99857499999996</v>
      </c>
      <c r="AU2687">
        <v>518.5933</v>
      </c>
      <c r="AV2687">
        <v>5213.6745000000001</v>
      </c>
    </row>
    <row r="2688" spans="1:48" x14ac:dyDescent="0.25">
      <c r="A2688" s="1">
        <v>2686</v>
      </c>
      <c r="B2688">
        <v>48277</v>
      </c>
      <c r="C2688" t="s">
        <v>87</v>
      </c>
      <c r="D2688" t="s">
        <v>1331</v>
      </c>
      <c r="E2688" t="s">
        <v>1864</v>
      </c>
      <c r="F2688" t="s">
        <v>87</v>
      </c>
      <c r="G2688">
        <v>6.4342105264473686</v>
      </c>
      <c r="H2688">
        <v>0.62312330299999996</v>
      </c>
      <c r="I2688">
        <v>6</v>
      </c>
      <c r="J2688">
        <v>4.3913930000000001E-4</v>
      </c>
      <c r="K2688">
        <v>8.6999999999999993</v>
      </c>
      <c r="L2688">
        <v>0.79916234539999997</v>
      </c>
      <c r="M2688">
        <v>72.397415550000005</v>
      </c>
      <c r="N2688">
        <v>45.10151209</v>
      </c>
      <c r="O2688">
        <v>0.65825688069999999</v>
      </c>
      <c r="P2688">
        <v>0.34992413350000001</v>
      </c>
      <c r="Q2688">
        <v>50073</v>
      </c>
      <c r="R2688">
        <v>23114118.046125781</v>
      </c>
      <c r="S2688">
        <v>82.34171174037543</v>
      </c>
      <c r="U2688">
        <v>77.559055118110237</v>
      </c>
      <c r="V2688">
        <v>2.545721054077148</v>
      </c>
      <c r="W2688">
        <v>37.009998321533203</v>
      </c>
      <c r="Y2688">
        <v>0.68503937007874005</v>
      </c>
      <c r="Z2688">
        <v>66.2</v>
      </c>
      <c r="AA2688">
        <v>77.400000000000006</v>
      </c>
      <c r="AB2688">
        <v>55</v>
      </c>
      <c r="AC2688">
        <v>51.76</v>
      </c>
      <c r="AD2688">
        <v>217825</v>
      </c>
      <c r="AE2688">
        <v>232521</v>
      </c>
      <c r="AF2688">
        <v>121.63</v>
      </c>
      <c r="AG2688">
        <v>447</v>
      </c>
      <c r="AH2688">
        <v>681</v>
      </c>
      <c r="AI2688">
        <v>2504</v>
      </c>
      <c r="AJ2688">
        <v>6</v>
      </c>
      <c r="AK2688">
        <v>1.85</v>
      </c>
      <c r="AL2688">
        <v>4.3</v>
      </c>
      <c r="AM2688">
        <v>362.1575689</v>
      </c>
      <c r="AN2688" t="s">
        <v>50</v>
      </c>
      <c r="AO2688">
        <v>928</v>
      </c>
      <c r="AP2688">
        <v>451.97957500000001</v>
      </c>
      <c r="AQ2688">
        <v>1321.7829999999999</v>
      </c>
      <c r="AR2688">
        <v>793.64941666666664</v>
      </c>
      <c r="AS2688">
        <v>464.30318333333338</v>
      </c>
      <c r="AT2688">
        <v>506.35375833333342</v>
      </c>
      <c r="AU2688">
        <v>471.39892500000002</v>
      </c>
      <c r="AV2688">
        <v>4937.4677499999998</v>
      </c>
    </row>
    <row r="2689" spans="1:48" x14ac:dyDescent="0.25">
      <c r="A2689" s="1">
        <v>2687</v>
      </c>
      <c r="B2689">
        <v>48279</v>
      </c>
      <c r="C2689" t="s">
        <v>1952</v>
      </c>
      <c r="D2689" t="s">
        <v>1331</v>
      </c>
      <c r="E2689" t="s">
        <v>1864</v>
      </c>
      <c r="F2689" t="s">
        <v>1952</v>
      </c>
      <c r="G2689">
        <v>6.3749999999166667</v>
      </c>
      <c r="H2689">
        <v>0.49007282479999997</v>
      </c>
      <c r="I2689">
        <v>6.2</v>
      </c>
      <c r="J2689">
        <v>2.3259419999999999E-4</v>
      </c>
      <c r="K2689">
        <v>6.1</v>
      </c>
      <c r="L2689">
        <v>0.82170542639999999</v>
      </c>
      <c r="M2689">
        <v>72.173581788999996</v>
      </c>
      <c r="N2689">
        <v>22.414907507999999</v>
      </c>
      <c r="O2689">
        <v>0.72049956930000003</v>
      </c>
      <c r="P2689">
        <v>0.19081870810000001</v>
      </c>
      <c r="Q2689">
        <v>13016</v>
      </c>
      <c r="R2689">
        <v>10166491.97834447</v>
      </c>
      <c r="S2689">
        <v>64.810690423162583</v>
      </c>
      <c r="U2689">
        <v>55.511811023622037</v>
      </c>
      <c r="V2689">
        <v>2.5158710479736328</v>
      </c>
      <c r="W2689">
        <v>29.729999542236332</v>
      </c>
      <c r="Y2689">
        <v>0.559055118110236</v>
      </c>
      <c r="Z2689">
        <v>61.1</v>
      </c>
      <c r="AA2689">
        <v>75.7</v>
      </c>
      <c r="AB2689">
        <v>46.5</v>
      </c>
      <c r="AC2689">
        <v>16.84</v>
      </c>
      <c r="AD2689">
        <v>156608</v>
      </c>
      <c r="AE2689">
        <v>160517</v>
      </c>
      <c r="AF2689">
        <v>86.46</v>
      </c>
      <c r="AG2689">
        <v>65</v>
      </c>
      <c r="AH2689">
        <v>97</v>
      </c>
      <c r="AI2689">
        <v>330</v>
      </c>
      <c r="AJ2689">
        <v>6</v>
      </c>
      <c r="AK2689">
        <v>2.19</v>
      </c>
      <c r="AL2689">
        <v>4.0999999999999996</v>
      </c>
      <c r="AM2689">
        <v>283.12159709999997</v>
      </c>
      <c r="AN2689" t="s">
        <v>50</v>
      </c>
      <c r="AO2689">
        <v>905</v>
      </c>
      <c r="AP2689">
        <v>450.597375</v>
      </c>
      <c r="AQ2689">
        <v>1494.815083333333</v>
      </c>
      <c r="AR2689">
        <v>785.65649166666662</v>
      </c>
      <c r="AS2689">
        <v>456.09965000000011</v>
      </c>
      <c r="AT2689">
        <v>607.62450833333332</v>
      </c>
      <c r="AU2689">
        <v>519.56184999999994</v>
      </c>
      <c r="AV2689">
        <v>5219.3551666666672</v>
      </c>
    </row>
    <row r="2690" spans="1:48" x14ac:dyDescent="0.25">
      <c r="A2690" s="1">
        <v>2688</v>
      </c>
      <c r="B2690">
        <v>48281</v>
      </c>
      <c r="C2690" t="s">
        <v>1953</v>
      </c>
      <c r="D2690" t="s">
        <v>1331</v>
      </c>
      <c r="E2690" t="s">
        <v>1864</v>
      </c>
      <c r="F2690" t="s">
        <v>1953</v>
      </c>
      <c r="G2690">
        <v>5.4999999998666658</v>
      </c>
      <c r="H2690">
        <v>0.7176214917</v>
      </c>
      <c r="I2690">
        <v>7.3</v>
      </c>
      <c r="J2690">
        <v>4.4939779999999998E-4</v>
      </c>
      <c r="K2690">
        <v>7.8</v>
      </c>
      <c r="L2690">
        <v>0.88719774149999997</v>
      </c>
      <c r="M2690">
        <v>74.824030855999993</v>
      </c>
      <c r="N2690">
        <v>30.904140932000001</v>
      </c>
      <c r="O2690">
        <v>0.80324045659999999</v>
      </c>
      <c r="P2690">
        <v>0.24279835390000001</v>
      </c>
      <c r="Q2690">
        <v>21627</v>
      </c>
      <c r="R2690">
        <v>4066483.3185867169</v>
      </c>
      <c r="S2690">
        <v>34.45752465797009</v>
      </c>
      <c r="T2690">
        <v>1</v>
      </c>
      <c r="U2690">
        <v>29.13385826771653</v>
      </c>
      <c r="V2690">
        <v>2.564182043075562</v>
      </c>
      <c r="W2690">
        <v>41.919998168945313</v>
      </c>
      <c r="X2690">
        <v>3</v>
      </c>
      <c r="Y2690">
        <v>0.75196850393700798</v>
      </c>
      <c r="Z2690">
        <v>69</v>
      </c>
      <c r="AA2690">
        <v>80.400000000000006</v>
      </c>
      <c r="AB2690">
        <v>57.5</v>
      </c>
      <c r="AC2690">
        <v>29.51</v>
      </c>
      <c r="AD2690">
        <v>305459</v>
      </c>
      <c r="AE2690">
        <v>310357</v>
      </c>
      <c r="AF2690">
        <v>174.33</v>
      </c>
      <c r="AG2690">
        <v>336</v>
      </c>
      <c r="AH2690">
        <v>416</v>
      </c>
      <c r="AI2690">
        <v>1730</v>
      </c>
      <c r="AJ2690">
        <v>5</v>
      </c>
      <c r="AK2690">
        <v>2.5</v>
      </c>
      <c r="AL2690">
        <v>3.8</v>
      </c>
      <c r="AM2690">
        <v>182.96904359999999</v>
      </c>
      <c r="AN2690" t="s">
        <v>50</v>
      </c>
      <c r="AO2690">
        <v>1044</v>
      </c>
      <c r="AP2690">
        <v>422.95336666666668</v>
      </c>
      <c r="AQ2690">
        <v>1442.4817499999999</v>
      </c>
      <c r="AR2690">
        <v>777.73014166666655</v>
      </c>
      <c r="AS2690">
        <v>493.56608333333332</v>
      </c>
      <c r="AT2690">
        <v>593.15726666666671</v>
      </c>
      <c r="AU2690">
        <v>534.78462500000001</v>
      </c>
      <c r="AV2690">
        <v>5308.6731666666656</v>
      </c>
    </row>
    <row r="2691" spans="1:48" x14ac:dyDescent="0.25">
      <c r="A2691" s="1">
        <v>2689</v>
      </c>
      <c r="B2691">
        <v>48283</v>
      </c>
      <c r="C2691" t="s">
        <v>690</v>
      </c>
      <c r="D2691" t="s">
        <v>1331</v>
      </c>
      <c r="E2691" t="s">
        <v>1864</v>
      </c>
      <c r="F2691" t="s">
        <v>691</v>
      </c>
      <c r="G2691">
        <v>7.3666666660000004</v>
      </c>
      <c r="H2691">
        <v>0.62323096314999993</v>
      </c>
      <c r="I2691">
        <v>5.8</v>
      </c>
      <c r="J2691">
        <v>4.2207510305676858E-4</v>
      </c>
      <c r="K2691">
        <v>8.1</v>
      </c>
      <c r="L2691">
        <v>0.71836007130000001</v>
      </c>
      <c r="M2691">
        <v>73.211939126000004</v>
      </c>
      <c r="N2691">
        <v>20.134809551</v>
      </c>
      <c r="O2691">
        <v>0.78847296489999996</v>
      </c>
      <c r="P2691">
        <v>0.19081870810000001</v>
      </c>
      <c r="Q2691">
        <v>6631</v>
      </c>
      <c r="R2691">
        <v>1649671.936733769</v>
      </c>
      <c r="S2691">
        <v>10.404072542157181</v>
      </c>
      <c r="T2691">
        <v>1</v>
      </c>
      <c r="U2691">
        <v>12.20472440944882</v>
      </c>
      <c r="V2691">
        <v>2.347999095916748</v>
      </c>
      <c r="W2691">
        <v>3.5999999046325679</v>
      </c>
      <c r="X2691">
        <v>1</v>
      </c>
      <c r="Y2691">
        <v>0.118110236220472</v>
      </c>
      <c r="Z2691">
        <v>74.599999999999994</v>
      </c>
      <c r="AA2691">
        <v>86.1</v>
      </c>
      <c r="AB2691">
        <v>63</v>
      </c>
      <c r="AC2691">
        <v>18.739999999999998</v>
      </c>
      <c r="AD2691">
        <v>157438</v>
      </c>
      <c r="AE2691">
        <v>135288</v>
      </c>
      <c r="AF2691">
        <v>100.13</v>
      </c>
      <c r="AG2691">
        <v>11</v>
      </c>
      <c r="AH2691">
        <v>18</v>
      </c>
      <c r="AI2691">
        <v>58</v>
      </c>
      <c r="AJ2691">
        <v>6</v>
      </c>
      <c r="AK2691">
        <v>4.32</v>
      </c>
      <c r="AL2691">
        <v>2.6</v>
      </c>
      <c r="AM2691">
        <v>176.4147103</v>
      </c>
      <c r="AN2691" t="s">
        <v>50</v>
      </c>
      <c r="AO2691">
        <v>916</v>
      </c>
      <c r="AP2691">
        <v>436.77539166666662</v>
      </c>
      <c r="AQ2691">
        <v>1372.28925</v>
      </c>
      <c r="AR2691">
        <v>692.93814999999995</v>
      </c>
      <c r="AS2691">
        <v>455.15015</v>
      </c>
      <c r="AT2691">
        <v>559.40035</v>
      </c>
      <c r="AU2691">
        <v>464.47363333333328</v>
      </c>
      <c r="AV2691">
        <v>4897.027</v>
      </c>
    </row>
    <row r="2692" spans="1:48" x14ac:dyDescent="0.25">
      <c r="A2692" s="1">
        <v>2690</v>
      </c>
      <c r="B2692">
        <v>48285</v>
      </c>
      <c r="C2692" t="s">
        <v>1954</v>
      </c>
      <c r="D2692" t="s">
        <v>1331</v>
      </c>
      <c r="E2692" t="s">
        <v>1864</v>
      </c>
      <c r="F2692" t="s">
        <v>1954</v>
      </c>
      <c r="G2692">
        <v>6.3981481485555554</v>
      </c>
      <c r="H2692">
        <v>0.42828342429999999</v>
      </c>
      <c r="I2692">
        <v>7.8</v>
      </c>
      <c r="J2692">
        <v>5.8411209999999995E-4</v>
      </c>
      <c r="K2692">
        <v>8.6</v>
      </c>
      <c r="L2692">
        <v>0.81589008360000004</v>
      </c>
      <c r="M2692">
        <v>77.29095461</v>
      </c>
      <c r="N2692">
        <v>10.011478906000001</v>
      </c>
      <c r="O2692">
        <v>0.76344086020000002</v>
      </c>
      <c r="P2692">
        <v>9.9965579999999998E-2</v>
      </c>
      <c r="Q2692">
        <v>20309</v>
      </c>
      <c r="R2692">
        <v>13690815.059176421</v>
      </c>
      <c r="S2692">
        <v>72.669424117085583</v>
      </c>
      <c r="U2692">
        <v>64.566929133858267</v>
      </c>
      <c r="V2692">
        <v>2.653016090393066</v>
      </c>
      <c r="W2692">
        <v>64.319999694824219</v>
      </c>
      <c r="Y2692">
        <v>0.94881889763779503</v>
      </c>
      <c r="Z2692">
        <v>73.5</v>
      </c>
      <c r="AA2692">
        <v>83.8</v>
      </c>
      <c r="AB2692">
        <v>63.2</v>
      </c>
      <c r="AC2692">
        <v>30.21</v>
      </c>
      <c r="AD2692">
        <v>265042</v>
      </c>
      <c r="AE2692">
        <v>294192</v>
      </c>
      <c r="AF2692">
        <v>141.63999999999999</v>
      </c>
      <c r="AG2692">
        <v>89</v>
      </c>
      <c r="AH2692">
        <v>140</v>
      </c>
      <c r="AI2692">
        <v>795</v>
      </c>
      <c r="AJ2692">
        <v>11</v>
      </c>
      <c r="AK2692">
        <v>3.76</v>
      </c>
      <c r="AL2692">
        <v>3.3</v>
      </c>
      <c r="AM2692">
        <v>168.5307186</v>
      </c>
      <c r="AN2692" t="s">
        <v>50</v>
      </c>
      <c r="AO2692">
        <v>1067</v>
      </c>
      <c r="AP2692">
        <v>420.18896666666672</v>
      </c>
      <c r="AQ2692">
        <v>1449.0314166666669</v>
      </c>
      <c r="AR2692">
        <v>769.67057499999999</v>
      </c>
      <c r="AS2692">
        <v>500.37447500000002</v>
      </c>
      <c r="AT2692">
        <v>515.99857499999996</v>
      </c>
      <c r="AU2692">
        <v>524.18095000000005</v>
      </c>
      <c r="AV2692">
        <v>5246.4449999999997</v>
      </c>
    </row>
    <row r="2693" spans="1:48" x14ac:dyDescent="0.25">
      <c r="A2693" s="1">
        <v>2691</v>
      </c>
      <c r="B2693">
        <v>48287</v>
      </c>
      <c r="C2693" t="s">
        <v>90</v>
      </c>
      <c r="D2693" t="s">
        <v>1331</v>
      </c>
      <c r="E2693" t="s">
        <v>1864</v>
      </c>
      <c r="F2693" t="s">
        <v>90</v>
      </c>
      <c r="G2693">
        <v>4.6666666666923078</v>
      </c>
      <c r="H2693">
        <v>0.52048289280000004</v>
      </c>
      <c r="I2693">
        <v>7.4</v>
      </c>
      <c r="J2693">
        <v>2.2591209999999999E-4</v>
      </c>
      <c r="K2693">
        <v>8.5</v>
      </c>
      <c r="L2693">
        <v>0.82366071429999999</v>
      </c>
      <c r="M2693">
        <v>76.33094706</v>
      </c>
      <c r="N2693">
        <v>35.973082873000003</v>
      </c>
      <c r="O2693">
        <v>0.78095238099999997</v>
      </c>
      <c r="P2693">
        <v>3.4328871E-3</v>
      </c>
      <c r="Q2693">
        <v>17463</v>
      </c>
      <c r="R2693">
        <v>4610123.4448562451</v>
      </c>
      <c r="S2693">
        <v>38.943684377982819</v>
      </c>
      <c r="T2693">
        <v>1</v>
      </c>
      <c r="U2693">
        <v>33.464566929133859</v>
      </c>
      <c r="V2693">
        <v>2.5597400665283199</v>
      </c>
      <c r="W2693">
        <v>40.669998168945313</v>
      </c>
      <c r="X2693">
        <v>3</v>
      </c>
      <c r="Y2693">
        <v>0.73622047244094502</v>
      </c>
      <c r="Z2693">
        <v>71.400000000000006</v>
      </c>
      <c r="AA2693">
        <v>82.1</v>
      </c>
      <c r="AB2693">
        <v>60.6</v>
      </c>
      <c r="AC2693">
        <v>38.020000000000003</v>
      </c>
      <c r="AD2693">
        <v>321718</v>
      </c>
      <c r="AE2693">
        <v>325578</v>
      </c>
      <c r="AF2693">
        <v>187.34</v>
      </c>
      <c r="AG2693">
        <v>96</v>
      </c>
      <c r="AH2693">
        <v>142</v>
      </c>
      <c r="AI2693">
        <v>586</v>
      </c>
      <c r="AJ2693">
        <v>7</v>
      </c>
      <c r="AK2693">
        <v>2.68</v>
      </c>
      <c r="AL2693">
        <v>3.2</v>
      </c>
      <c r="AM2693">
        <v>318.73947559999999</v>
      </c>
      <c r="AN2693" t="s">
        <v>50</v>
      </c>
      <c r="AO2693">
        <v>1201</v>
      </c>
      <c r="AP2693">
        <v>464.41939166666663</v>
      </c>
      <c r="AQ2693">
        <v>1526.3514166666671</v>
      </c>
      <c r="AR2693">
        <v>678.55086666666659</v>
      </c>
      <c r="AS2693">
        <v>560.34126666666668</v>
      </c>
      <c r="AT2693">
        <v>819.81079166666666</v>
      </c>
      <c r="AU2693">
        <v>640.77234166666665</v>
      </c>
      <c r="AV2693">
        <v>5891.2460833333334</v>
      </c>
    </row>
    <row r="2694" spans="1:48" x14ac:dyDescent="0.25">
      <c r="A2694" s="1">
        <v>2692</v>
      </c>
      <c r="B2694">
        <v>48289</v>
      </c>
      <c r="C2694" t="s">
        <v>477</v>
      </c>
      <c r="D2694" t="s">
        <v>1331</v>
      </c>
      <c r="E2694" t="s">
        <v>1864</v>
      </c>
      <c r="F2694" t="s">
        <v>477</v>
      </c>
      <c r="G2694">
        <v>4.4102564103076922</v>
      </c>
      <c r="H2694">
        <v>2.9709269E-2</v>
      </c>
      <c r="I2694">
        <v>6.6</v>
      </c>
      <c r="J2694">
        <v>4.2207510305676858E-4</v>
      </c>
      <c r="K2694">
        <v>8.1</v>
      </c>
      <c r="L2694">
        <v>0.82661167120000001</v>
      </c>
      <c r="M2694">
        <v>73.255877876</v>
      </c>
      <c r="N2694">
        <v>15.658131416</v>
      </c>
      <c r="O2694">
        <v>0.77024136880000005</v>
      </c>
      <c r="P2694">
        <v>2.9709269E-2</v>
      </c>
      <c r="Q2694">
        <v>15666</v>
      </c>
      <c r="R2694">
        <v>4081519.2140560178</v>
      </c>
      <c r="S2694">
        <v>34.64842507158766</v>
      </c>
      <c r="T2694">
        <v>1</v>
      </c>
      <c r="U2694">
        <v>29.921259842519689</v>
      </c>
      <c r="V2694">
        <v>2.4194719791412349</v>
      </c>
      <c r="W2694">
        <v>10.27999973297119</v>
      </c>
      <c r="X2694">
        <v>1</v>
      </c>
      <c r="Y2694">
        <v>0.25984251968503902</v>
      </c>
      <c r="Z2694">
        <v>68.8</v>
      </c>
      <c r="AA2694">
        <v>79.400000000000006</v>
      </c>
      <c r="AB2694">
        <v>58.1</v>
      </c>
      <c r="AC2694">
        <v>53.41</v>
      </c>
      <c r="AD2694">
        <v>267812</v>
      </c>
      <c r="AE2694">
        <v>302975</v>
      </c>
      <c r="AF2694">
        <v>150.46</v>
      </c>
      <c r="AG2694">
        <v>143</v>
      </c>
      <c r="AH2694">
        <v>248</v>
      </c>
      <c r="AI2694">
        <v>1075</v>
      </c>
      <c r="AJ2694">
        <v>9</v>
      </c>
      <c r="AK2694">
        <v>2.2599999999999998</v>
      </c>
      <c r="AL2694">
        <v>4.7</v>
      </c>
      <c r="AM2694">
        <v>89.595030460000004</v>
      </c>
      <c r="AN2694" t="s">
        <v>50</v>
      </c>
      <c r="AO2694">
        <v>928</v>
      </c>
      <c r="AP2694">
        <v>409.13135000000011</v>
      </c>
      <c r="AQ2694">
        <v>1492.574083333333</v>
      </c>
      <c r="AR2694">
        <v>728.10717499999998</v>
      </c>
      <c r="AS2694">
        <v>449.88663333333341</v>
      </c>
      <c r="AT2694">
        <v>636.55899999999997</v>
      </c>
      <c r="AU2694">
        <v>508.13802500000003</v>
      </c>
      <c r="AV2694">
        <v>5152.3961666666664</v>
      </c>
    </row>
    <row r="2695" spans="1:48" x14ac:dyDescent="0.25">
      <c r="A2695" s="1">
        <v>2693</v>
      </c>
      <c r="B2695">
        <v>48291</v>
      </c>
      <c r="C2695" t="s">
        <v>479</v>
      </c>
      <c r="D2695" t="s">
        <v>1331</v>
      </c>
      <c r="E2695" t="s">
        <v>1864</v>
      </c>
      <c r="F2695" t="s">
        <v>479</v>
      </c>
      <c r="G2695">
        <v>5.1045751635294119</v>
      </c>
      <c r="H2695">
        <v>0.46063430389999999</v>
      </c>
      <c r="I2695">
        <v>7</v>
      </c>
      <c r="J2695">
        <v>2.1511760000000001E-4</v>
      </c>
      <c r="K2695">
        <v>9.8000000000000007</v>
      </c>
      <c r="L2695">
        <v>0.88800026659999998</v>
      </c>
      <c r="M2695">
        <v>72.77372493</v>
      </c>
      <c r="N2695">
        <v>22.77923783</v>
      </c>
      <c r="O2695">
        <v>0.80775767269999998</v>
      </c>
      <c r="P2695">
        <v>0.2168441961</v>
      </c>
      <c r="Q2695">
        <v>91492</v>
      </c>
      <c r="R2695">
        <v>54133007.006421141</v>
      </c>
      <c r="S2695">
        <v>91.632198536430167</v>
      </c>
      <c r="T2695">
        <v>3</v>
      </c>
      <c r="U2695">
        <v>91.338582677165363</v>
      </c>
      <c r="V2695">
        <v>2.4989490509033199</v>
      </c>
      <c r="W2695">
        <v>25.530000686645511</v>
      </c>
      <c r="Y2695">
        <v>0.49212598425196902</v>
      </c>
      <c r="Z2695">
        <v>71</v>
      </c>
      <c r="AA2695">
        <v>81.099999999999994</v>
      </c>
      <c r="AB2695">
        <v>60.9</v>
      </c>
      <c r="AC2695">
        <v>65.31</v>
      </c>
      <c r="AD2695">
        <v>256275</v>
      </c>
      <c r="AE2695">
        <v>275348</v>
      </c>
      <c r="AF2695">
        <v>148.97</v>
      </c>
      <c r="AG2695">
        <v>1107</v>
      </c>
      <c r="AH2695">
        <v>1922</v>
      </c>
      <c r="AI2695">
        <v>8545</v>
      </c>
      <c r="AJ2695">
        <v>8</v>
      </c>
      <c r="AK2695">
        <v>2.81</v>
      </c>
      <c r="AL2695">
        <v>5.5</v>
      </c>
      <c r="AM2695">
        <v>449.89402790000003</v>
      </c>
      <c r="AN2695" t="s">
        <v>50</v>
      </c>
      <c r="AO2695">
        <v>1016.920666666667</v>
      </c>
      <c r="AP2695">
        <v>422.95336666666668</v>
      </c>
      <c r="AQ2695">
        <v>1490.7021666666669</v>
      </c>
      <c r="AR2695">
        <v>753.75130000000001</v>
      </c>
      <c r="AS2695">
        <v>484.45507500000002</v>
      </c>
      <c r="AT2695">
        <v>805.3435833333333</v>
      </c>
      <c r="AU2695">
        <v>575.82470833333332</v>
      </c>
      <c r="AV2695">
        <v>5549.9511666666667</v>
      </c>
    </row>
    <row r="2696" spans="1:48" x14ac:dyDescent="0.25">
      <c r="A2696" s="1">
        <v>2694</v>
      </c>
      <c r="B2696">
        <v>48293</v>
      </c>
      <c r="C2696" t="s">
        <v>91</v>
      </c>
      <c r="D2696" t="s">
        <v>1331</v>
      </c>
      <c r="E2696" t="s">
        <v>1864</v>
      </c>
      <c r="F2696" t="s">
        <v>91</v>
      </c>
      <c r="G2696">
        <v>6.3148148148333334</v>
      </c>
      <c r="H2696">
        <v>0.54154249070000005</v>
      </c>
      <c r="I2696">
        <v>6.4</v>
      </c>
      <c r="J2696">
        <v>4.0688999999999998E-4</v>
      </c>
      <c r="K2696">
        <v>8.5</v>
      </c>
      <c r="L2696">
        <v>0.76063957680000005</v>
      </c>
      <c r="M2696">
        <v>72.638252723999997</v>
      </c>
      <c r="N2696">
        <v>19.019404928</v>
      </c>
      <c r="O2696">
        <v>0.74128396249999995</v>
      </c>
      <c r="P2696">
        <v>2.8086336100000001E-2</v>
      </c>
      <c r="Q2696">
        <v>22127</v>
      </c>
      <c r="R2696">
        <v>4784604.7269851752</v>
      </c>
      <c r="S2696">
        <v>40.470887686923326</v>
      </c>
      <c r="T2696">
        <v>1</v>
      </c>
      <c r="U2696">
        <v>37.00787401574803</v>
      </c>
      <c r="V2696">
        <v>2.439095020294189</v>
      </c>
      <c r="W2696">
        <v>13.430000305175779</v>
      </c>
      <c r="X2696">
        <v>1</v>
      </c>
      <c r="Y2696">
        <v>0.32677165354330701</v>
      </c>
      <c r="Z2696">
        <v>68.900000000000006</v>
      </c>
      <c r="AA2696">
        <v>79.8</v>
      </c>
      <c r="AB2696">
        <v>58.1</v>
      </c>
      <c r="AC2696">
        <v>42.15</v>
      </c>
      <c r="AD2696">
        <v>206825</v>
      </c>
      <c r="AE2696">
        <v>240425</v>
      </c>
      <c r="AF2696">
        <v>124.25</v>
      </c>
      <c r="AG2696">
        <v>160</v>
      </c>
      <c r="AH2696">
        <v>243</v>
      </c>
      <c r="AI2696">
        <v>1110</v>
      </c>
      <c r="AJ2696">
        <v>8</v>
      </c>
      <c r="AK2696">
        <v>2.5</v>
      </c>
      <c r="AL2696">
        <v>4.2</v>
      </c>
      <c r="AM2696">
        <v>351.53905509999998</v>
      </c>
      <c r="AN2696" t="s">
        <v>50</v>
      </c>
      <c r="AO2696">
        <v>961</v>
      </c>
      <c r="AP2696">
        <v>409.13135000000011</v>
      </c>
      <c r="AQ2696">
        <v>1391.7817500000001</v>
      </c>
      <c r="AR2696">
        <v>768.07202499999994</v>
      </c>
      <c r="AS2696">
        <v>460.98966666666672</v>
      </c>
      <c r="AT2696">
        <v>559.40035</v>
      </c>
      <c r="AU2696">
        <v>488.79838333333328</v>
      </c>
      <c r="AV2696">
        <v>5039.1734999999999</v>
      </c>
    </row>
    <row r="2697" spans="1:48" x14ac:dyDescent="0.25">
      <c r="A2697" s="1">
        <v>2695</v>
      </c>
      <c r="B2697">
        <v>48295</v>
      </c>
      <c r="C2697" t="s">
        <v>1955</v>
      </c>
      <c r="D2697" t="s">
        <v>1331</v>
      </c>
      <c r="E2697" t="s">
        <v>1864</v>
      </c>
      <c r="F2697" t="s">
        <v>1955</v>
      </c>
      <c r="G2697">
        <v>5.1666666664999994</v>
      </c>
      <c r="H2697">
        <v>0.62323096314999993</v>
      </c>
      <c r="I2697">
        <v>4.5999999999999996</v>
      </c>
      <c r="J2697">
        <v>4.2207510305676858E-4</v>
      </c>
      <c r="K2697">
        <v>6.6</v>
      </c>
      <c r="L2697">
        <v>0.86920980930000002</v>
      </c>
      <c r="M2697">
        <v>76.167092435000001</v>
      </c>
      <c r="N2697">
        <v>1.7967352885000001</v>
      </c>
      <c r="O2697">
        <v>0.80199818349999996</v>
      </c>
      <c r="P2697">
        <v>0.19081870810000001</v>
      </c>
      <c r="Q2697">
        <v>3059</v>
      </c>
      <c r="R2697">
        <v>3900482.541345506</v>
      </c>
      <c r="S2697">
        <v>32.962138084632507</v>
      </c>
      <c r="T2697">
        <v>1</v>
      </c>
      <c r="U2697">
        <v>27.952755905511811</v>
      </c>
      <c r="V2697">
        <v>2.367386102676392</v>
      </c>
      <c r="W2697">
        <v>4.7399997711181641</v>
      </c>
      <c r="X2697">
        <v>1</v>
      </c>
      <c r="Y2697">
        <v>0.15354330708661401</v>
      </c>
      <c r="Z2697">
        <v>61</v>
      </c>
      <c r="AA2697">
        <v>75.5</v>
      </c>
      <c r="AB2697">
        <v>46.6</v>
      </c>
      <c r="AC2697">
        <v>21.37</v>
      </c>
      <c r="AD2697">
        <v>93729</v>
      </c>
      <c r="AE2697">
        <v>176375</v>
      </c>
      <c r="AF2697">
        <v>60.07</v>
      </c>
      <c r="AG2697">
        <v>11</v>
      </c>
      <c r="AH2697">
        <v>12</v>
      </c>
      <c r="AI2697">
        <v>64</v>
      </c>
      <c r="AJ2697">
        <v>7</v>
      </c>
      <c r="AK2697">
        <v>2.41</v>
      </c>
      <c r="AL2697">
        <v>3.2</v>
      </c>
      <c r="AM2697">
        <v>0</v>
      </c>
      <c r="AN2697" t="s">
        <v>50</v>
      </c>
      <c r="AO2697">
        <v>953</v>
      </c>
      <c r="AP2697">
        <v>467.18380000000002</v>
      </c>
      <c r="AQ2697">
        <v>1797.409166666667</v>
      </c>
      <c r="AR2697">
        <v>737.69873333333328</v>
      </c>
      <c r="AS2697">
        <v>477.83015833333337</v>
      </c>
      <c r="AT2697">
        <v>612.44690000000003</v>
      </c>
      <c r="AU2697">
        <v>590.43444999999997</v>
      </c>
      <c r="AV2697">
        <v>5636.0032500000007</v>
      </c>
    </row>
    <row r="2698" spans="1:48" x14ac:dyDescent="0.25">
      <c r="A2698" s="1">
        <v>2696</v>
      </c>
      <c r="B2698">
        <v>48297</v>
      </c>
      <c r="C2698" t="s">
        <v>1956</v>
      </c>
      <c r="D2698" t="s">
        <v>1331</v>
      </c>
      <c r="E2698" t="s">
        <v>1864</v>
      </c>
      <c r="F2698" t="s">
        <v>1957</v>
      </c>
      <c r="G2698">
        <v>6.0500000000999998</v>
      </c>
      <c r="H2698">
        <v>0.19161887960000001</v>
      </c>
      <c r="I2698">
        <v>6.9</v>
      </c>
      <c r="J2698">
        <v>4.2207510305676858E-4</v>
      </c>
      <c r="K2698">
        <v>8.8000000000000007</v>
      </c>
      <c r="L2698">
        <v>0.74726840859999999</v>
      </c>
      <c r="M2698">
        <v>76.512319946000005</v>
      </c>
      <c r="N2698">
        <v>27.679475105000002</v>
      </c>
      <c r="O2698">
        <v>0.72945368170000002</v>
      </c>
      <c r="P2698">
        <v>1.84384649E-2</v>
      </c>
      <c r="Q2698">
        <v>11305</v>
      </c>
      <c r="R2698">
        <v>3944007.6187019809</v>
      </c>
      <c r="S2698">
        <v>33.280305440661792</v>
      </c>
      <c r="T2698">
        <v>1</v>
      </c>
      <c r="U2698">
        <v>28.346456692913389</v>
      </c>
      <c r="V2698">
        <v>2.367732048034668</v>
      </c>
      <c r="W2698">
        <v>4.809999942779541</v>
      </c>
      <c r="X2698">
        <v>1</v>
      </c>
      <c r="Y2698">
        <v>0.15748031496063</v>
      </c>
      <c r="Z2698">
        <v>73.7</v>
      </c>
      <c r="AA2698">
        <v>84.2</v>
      </c>
      <c r="AB2698">
        <v>63.1</v>
      </c>
      <c r="AC2698">
        <v>21.95</v>
      </c>
      <c r="AD2698">
        <v>207805</v>
      </c>
      <c r="AE2698">
        <v>265808</v>
      </c>
      <c r="AF2698">
        <v>133.38</v>
      </c>
      <c r="AG2698">
        <v>82</v>
      </c>
      <c r="AH2698">
        <v>144</v>
      </c>
      <c r="AI2698">
        <v>627</v>
      </c>
      <c r="AJ2698">
        <v>9</v>
      </c>
      <c r="AK2698">
        <v>2.59</v>
      </c>
      <c r="AL2698">
        <v>3.8</v>
      </c>
      <c r="AM2698">
        <v>219.09496920000001</v>
      </c>
      <c r="AN2698" t="s">
        <v>50</v>
      </c>
      <c r="AO2698">
        <v>935</v>
      </c>
      <c r="AP2698">
        <v>436.77539166666662</v>
      </c>
      <c r="AQ2698">
        <v>1496.46325</v>
      </c>
      <c r="AR2698">
        <v>702.52970000000005</v>
      </c>
      <c r="AS2698">
        <v>461.54280833333343</v>
      </c>
      <c r="AT2698">
        <v>631.73657500000002</v>
      </c>
      <c r="AU2698">
        <v>512.21053333333327</v>
      </c>
      <c r="AV2698">
        <v>5176.2581666666674</v>
      </c>
    </row>
    <row r="2699" spans="1:48" x14ac:dyDescent="0.25">
      <c r="A2699" s="1">
        <v>2697</v>
      </c>
      <c r="B2699">
        <v>48299</v>
      </c>
      <c r="C2699" t="s">
        <v>1958</v>
      </c>
      <c r="D2699" t="s">
        <v>1331</v>
      </c>
      <c r="E2699" t="s">
        <v>1864</v>
      </c>
      <c r="F2699" t="s">
        <v>1958</v>
      </c>
      <c r="G2699">
        <v>6.2129629627777776</v>
      </c>
      <c r="H2699">
        <v>0.79499129120000001</v>
      </c>
      <c r="I2699">
        <v>6.3</v>
      </c>
      <c r="J2699">
        <v>6.8250069999999997E-4</v>
      </c>
      <c r="K2699">
        <v>7.7</v>
      </c>
      <c r="L2699">
        <v>0.87972205910000001</v>
      </c>
      <c r="M2699">
        <v>76.205281880000001</v>
      </c>
      <c r="N2699">
        <v>0.5033015703</v>
      </c>
      <c r="O2699">
        <v>0.772068898</v>
      </c>
      <c r="P2699">
        <v>7.9508544E-2</v>
      </c>
      <c r="Q2699">
        <v>21199</v>
      </c>
      <c r="R2699">
        <v>11428378.763705879</v>
      </c>
      <c r="S2699">
        <v>68.565065224307986</v>
      </c>
      <c r="U2699">
        <v>60.236220472440941</v>
      </c>
      <c r="V2699">
        <v>2.4729020595550542</v>
      </c>
      <c r="W2699">
        <v>19.920000076293949</v>
      </c>
      <c r="X2699">
        <v>1</v>
      </c>
      <c r="Y2699">
        <v>0.41338582677165397</v>
      </c>
      <c r="Z2699">
        <v>69.8</v>
      </c>
      <c r="AA2699">
        <v>82.3</v>
      </c>
      <c r="AB2699">
        <v>57.4</v>
      </c>
      <c r="AC2699">
        <v>29.63</v>
      </c>
      <c r="AD2699">
        <v>590491</v>
      </c>
      <c r="AE2699">
        <v>660117</v>
      </c>
      <c r="AF2699">
        <v>288.41000000000003</v>
      </c>
      <c r="AG2699">
        <v>499</v>
      </c>
      <c r="AH2699">
        <v>1001</v>
      </c>
      <c r="AI2699">
        <v>5258</v>
      </c>
      <c r="AJ2699">
        <v>11</v>
      </c>
      <c r="AK2699">
        <v>3.25</v>
      </c>
      <c r="AL2699">
        <v>3.6</v>
      </c>
      <c r="AM2699">
        <v>46.28677227</v>
      </c>
      <c r="AN2699" t="s">
        <v>50</v>
      </c>
      <c r="AO2699">
        <v>1177</v>
      </c>
      <c r="AP2699">
        <v>378.72294166666671</v>
      </c>
      <c r="AQ2699">
        <v>1349.8125</v>
      </c>
      <c r="AR2699">
        <v>729.70580833333327</v>
      </c>
      <c r="AS2699">
        <v>523.43318333333332</v>
      </c>
      <c r="AT2699">
        <v>819.81079166666666</v>
      </c>
      <c r="AU2699">
        <v>576.71635000000003</v>
      </c>
      <c r="AV2699">
        <v>5555.2018333333344</v>
      </c>
    </row>
    <row r="2700" spans="1:48" x14ac:dyDescent="0.25">
      <c r="A2700" s="1">
        <v>2698</v>
      </c>
      <c r="B2700">
        <v>48301</v>
      </c>
      <c r="C2700" t="s">
        <v>1959</v>
      </c>
      <c r="D2700" t="s">
        <v>1331</v>
      </c>
      <c r="E2700" t="s">
        <v>1864</v>
      </c>
      <c r="F2700" t="s">
        <v>1959</v>
      </c>
      <c r="G2700">
        <v>4.6666666670000003</v>
      </c>
      <c r="H2700">
        <v>0.62323096314999993</v>
      </c>
      <c r="I2700">
        <v>5.9</v>
      </c>
      <c r="J2700">
        <v>0</v>
      </c>
      <c r="K2700">
        <v>7.8</v>
      </c>
      <c r="L2700">
        <v>0.86111111110000005</v>
      </c>
      <c r="M2700">
        <v>74.259687197329058</v>
      </c>
      <c r="N2700">
        <v>0.42676171200000002</v>
      </c>
      <c r="O2700">
        <v>0.11111111110000001</v>
      </c>
      <c r="P2700">
        <v>0.19081870810000001</v>
      </c>
      <c r="Q2700">
        <v>64</v>
      </c>
      <c r="R2700">
        <v>35741.265922963583</v>
      </c>
      <c r="S2700">
        <v>3.1816735602926999E-2</v>
      </c>
      <c r="T2700">
        <v>1</v>
      </c>
      <c r="U2700">
        <v>0.39370078740157499</v>
      </c>
      <c r="V2700">
        <v>2.1404180526733398</v>
      </c>
      <c r="W2700">
        <v>0.34999999403953602</v>
      </c>
      <c r="X2700">
        <v>1</v>
      </c>
      <c r="Y2700">
        <v>1.9685039370079E-2</v>
      </c>
      <c r="Z2700">
        <v>67.7</v>
      </c>
      <c r="AA2700">
        <v>82.7</v>
      </c>
      <c r="AB2700">
        <v>52.7</v>
      </c>
      <c r="AC2700">
        <v>4.88</v>
      </c>
      <c r="AD2700">
        <v>242497</v>
      </c>
      <c r="AE2700">
        <v>257740.5</v>
      </c>
      <c r="AF2700">
        <v>143.88999999999999</v>
      </c>
      <c r="AG2700">
        <v>129</v>
      </c>
      <c r="AH2700">
        <v>218</v>
      </c>
      <c r="AI2700">
        <v>896</v>
      </c>
      <c r="AJ2700">
        <v>7</v>
      </c>
      <c r="AK2700">
        <v>2.5499999999999998</v>
      </c>
      <c r="AL2700">
        <v>0.3</v>
      </c>
      <c r="AM2700">
        <v>0</v>
      </c>
      <c r="AN2700" t="s">
        <v>50</v>
      </c>
      <c r="AO2700">
        <v>1016</v>
      </c>
      <c r="AP2700">
        <v>489.29899166666672</v>
      </c>
      <c r="AQ2700">
        <v>1787.1108333333329</v>
      </c>
      <c r="AR2700">
        <v>668.9593083333333</v>
      </c>
      <c r="AS2700">
        <v>506.46773333333329</v>
      </c>
      <c r="AT2700">
        <v>622.09175833333336</v>
      </c>
      <c r="AU2700">
        <v>599.49833333333333</v>
      </c>
      <c r="AV2700">
        <v>5689.427083333333</v>
      </c>
    </row>
    <row r="2701" spans="1:48" x14ac:dyDescent="0.25">
      <c r="A2701" s="1">
        <v>2699</v>
      </c>
      <c r="B2701">
        <v>48303</v>
      </c>
      <c r="C2701" t="s">
        <v>1960</v>
      </c>
      <c r="D2701" t="s">
        <v>1331</v>
      </c>
      <c r="E2701" t="s">
        <v>1864</v>
      </c>
      <c r="F2701" t="s">
        <v>1960</v>
      </c>
      <c r="G2701">
        <v>8.1862745098137246</v>
      </c>
      <c r="H2701">
        <v>0.86220339359999998</v>
      </c>
      <c r="I2701">
        <v>6.9</v>
      </c>
      <c r="J2701">
        <v>7.8867610000000002E-4</v>
      </c>
      <c r="K2701">
        <v>5.4</v>
      </c>
      <c r="L2701">
        <v>0.87683501949999998</v>
      </c>
      <c r="M2701">
        <v>73.426424367999999</v>
      </c>
      <c r="N2701">
        <v>138.25941642000001</v>
      </c>
      <c r="O2701">
        <v>0.55295255750000005</v>
      </c>
      <c r="P2701">
        <v>0.63480760629999999</v>
      </c>
      <c r="Q2701">
        <v>309719</v>
      </c>
      <c r="R2701">
        <v>114866114.98234101</v>
      </c>
      <c r="S2701">
        <v>95.736557429207764</v>
      </c>
      <c r="U2701">
        <v>93.7007874015748</v>
      </c>
      <c r="V2701">
        <v>2.659410953521729</v>
      </c>
      <c r="W2701">
        <v>65.949996948242188</v>
      </c>
      <c r="Y2701">
        <v>0.952755905511811</v>
      </c>
      <c r="Z2701">
        <v>63.6</v>
      </c>
      <c r="AA2701">
        <v>77.5</v>
      </c>
      <c r="AB2701">
        <v>49.7</v>
      </c>
      <c r="AC2701">
        <v>18.86</v>
      </c>
      <c r="AD2701">
        <v>240719</v>
      </c>
      <c r="AE2701">
        <v>243795</v>
      </c>
      <c r="AF2701">
        <v>139.25</v>
      </c>
      <c r="AG2701">
        <v>4771</v>
      </c>
      <c r="AH2701">
        <v>6489</v>
      </c>
      <c r="AI2701">
        <v>19921</v>
      </c>
      <c r="AJ2701">
        <v>4</v>
      </c>
      <c r="AK2701">
        <v>1.68</v>
      </c>
      <c r="AL2701">
        <v>3.3</v>
      </c>
      <c r="AM2701">
        <v>740.69209609999996</v>
      </c>
      <c r="AN2701" t="s">
        <v>50</v>
      </c>
      <c r="AO2701">
        <v>1118.4343333333329</v>
      </c>
      <c r="AP2701">
        <v>485.15238333333332</v>
      </c>
      <c r="AQ2701">
        <v>1206.006333333333</v>
      </c>
      <c r="AR2701">
        <v>800.11043333333328</v>
      </c>
      <c r="AS2701">
        <v>539.53727500000002</v>
      </c>
      <c r="AT2701">
        <v>646.20381666666674</v>
      </c>
      <c r="AU2701">
        <v>539.20963333333327</v>
      </c>
      <c r="AV2701">
        <v>5334.6543333333329</v>
      </c>
    </row>
    <row r="2702" spans="1:48" x14ac:dyDescent="0.25">
      <c r="A2702" s="1">
        <v>2700</v>
      </c>
      <c r="B2702">
        <v>48305</v>
      </c>
      <c r="C2702" t="s">
        <v>1961</v>
      </c>
      <c r="D2702" t="s">
        <v>1331</v>
      </c>
      <c r="E2702" t="s">
        <v>1864</v>
      </c>
      <c r="F2702" t="s">
        <v>1961</v>
      </c>
      <c r="G2702">
        <v>5.75</v>
      </c>
      <c r="H2702">
        <v>0.44156540389999999</v>
      </c>
      <c r="I2702">
        <v>5.8</v>
      </c>
      <c r="J2702">
        <v>1.0548523000000001E-3</v>
      </c>
      <c r="K2702">
        <v>6</v>
      </c>
      <c r="L2702">
        <v>0.86447241050000001</v>
      </c>
      <c r="M2702">
        <v>71.856984599</v>
      </c>
      <c r="N2702">
        <v>10.731118996999999</v>
      </c>
      <c r="O2702">
        <v>0.76669893509999998</v>
      </c>
      <c r="P2702">
        <v>0.19081870810000001</v>
      </c>
      <c r="Q2702">
        <v>5545</v>
      </c>
      <c r="R2702">
        <v>4784343.1500643939</v>
      </c>
      <c r="S2702">
        <v>40.439070951320403</v>
      </c>
      <c r="T2702">
        <v>1</v>
      </c>
      <c r="U2702">
        <v>36.614173228346459</v>
      </c>
      <c r="V2702">
        <v>2.5021429061889648</v>
      </c>
      <c r="W2702">
        <v>26.45000076293945</v>
      </c>
      <c r="Y2702">
        <v>0.50393700787401596</v>
      </c>
      <c r="Z2702">
        <v>64.5</v>
      </c>
      <c r="AA2702">
        <v>78</v>
      </c>
      <c r="AB2702">
        <v>51</v>
      </c>
      <c r="AC2702">
        <v>16.690000000000001</v>
      </c>
      <c r="AD2702">
        <v>444700</v>
      </c>
      <c r="AE2702">
        <v>280391</v>
      </c>
      <c r="AF2702">
        <v>150.06</v>
      </c>
      <c r="AG2702">
        <v>66</v>
      </c>
      <c r="AH2702">
        <v>85</v>
      </c>
      <c r="AI2702">
        <v>323</v>
      </c>
      <c r="AJ2702">
        <v>8</v>
      </c>
      <c r="AK2702">
        <v>2.42</v>
      </c>
      <c r="AL2702">
        <v>3.3</v>
      </c>
      <c r="AM2702">
        <v>104.8401188</v>
      </c>
      <c r="AN2702" t="s">
        <v>50</v>
      </c>
      <c r="AO2702">
        <v>905</v>
      </c>
      <c r="AP2702">
        <v>485.15238333333332</v>
      </c>
      <c r="AQ2702">
        <v>1461.83725</v>
      </c>
      <c r="AR2702">
        <v>800.11043333333328</v>
      </c>
      <c r="AS2702">
        <v>467.72590833333328</v>
      </c>
      <c r="AT2702">
        <v>646.20381666666674</v>
      </c>
      <c r="AU2702">
        <v>533.17081666666661</v>
      </c>
      <c r="AV2702">
        <v>5299.2004999999999</v>
      </c>
    </row>
    <row r="2703" spans="1:48" x14ac:dyDescent="0.25">
      <c r="A2703" s="1">
        <v>2701</v>
      </c>
      <c r="B2703">
        <v>48307</v>
      </c>
      <c r="C2703" t="s">
        <v>94</v>
      </c>
      <c r="D2703" t="s">
        <v>1331</v>
      </c>
      <c r="E2703" t="s">
        <v>1864</v>
      </c>
      <c r="F2703" t="s">
        <v>94</v>
      </c>
      <c r="G2703">
        <v>4.8181818181818183</v>
      </c>
      <c r="H2703">
        <v>0.24057971010000001</v>
      </c>
      <c r="I2703">
        <v>6.6</v>
      </c>
      <c r="J2703">
        <v>2.1869080000000001E-4</v>
      </c>
      <c r="K2703">
        <v>8.5</v>
      </c>
      <c r="L2703">
        <v>0.85386473429999998</v>
      </c>
      <c r="M2703">
        <v>72.852207344999997</v>
      </c>
      <c r="N2703">
        <v>18.945654784999999</v>
      </c>
      <c r="O2703">
        <v>0.70821256040000002</v>
      </c>
      <c r="P2703">
        <v>0.19081870810000001</v>
      </c>
      <c r="Q2703">
        <v>13446</v>
      </c>
      <c r="R2703">
        <v>5663281.0544749713</v>
      </c>
      <c r="S2703">
        <v>46.420617244670687</v>
      </c>
      <c r="T2703">
        <v>1</v>
      </c>
      <c r="U2703">
        <v>40.551181102362207</v>
      </c>
      <c r="V2703">
        <v>2.4103009700775151</v>
      </c>
      <c r="W2703">
        <v>9.0699996948242205</v>
      </c>
      <c r="X2703">
        <v>1</v>
      </c>
      <c r="Y2703">
        <v>0.24015748031496101</v>
      </c>
      <c r="Z2703">
        <v>69.3</v>
      </c>
      <c r="AA2703">
        <v>79.900000000000006</v>
      </c>
      <c r="AB2703">
        <v>58.7</v>
      </c>
      <c r="AC2703">
        <v>55.29</v>
      </c>
      <c r="AD2703">
        <v>275429</v>
      </c>
      <c r="AE2703">
        <v>552374</v>
      </c>
      <c r="AF2703">
        <v>165.35</v>
      </c>
      <c r="AG2703">
        <v>61</v>
      </c>
      <c r="AH2703">
        <v>108</v>
      </c>
      <c r="AI2703">
        <v>467</v>
      </c>
      <c r="AJ2703">
        <v>10</v>
      </c>
      <c r="AK2703">
        <v>3.04</v>
      </c>
      <c r="AL2703">
        <v>4.5999999999999996</v>
      </c>
      <c r="AM2703">
        <v>145.1273492</v>
      </c>
      <c r="AN2703" t="s">
        <v>50</v>
      </c>
      <c r="AO2703">
        <v>963</v>
      </c>
      <c r="AP2703">
        <v>458.89058333333332</v>
      </c>
      <c r="AQ2703">
        <v>1474.520666666667</v>
      </c>
      <c r="AR2703">
        <v>728.10717499999998</v>
      </c>
      <c r="AS2703">
        <v>478.40441666666669</v>
      </c>
      <c r="AT2703">
        <v>636.55899999999997</v>
      </c>
      <c r="AU2703">
        <v>527.71834166666667</v>
      </c>
      <c r="AV2703">
        <v>5267.2001666666674</v>
      </c>
    </row>
    <row r="2704" spans="1:48" x14ac:dyDescent="0.25">
      <c r="A2704" s="1">
        <v>2702</v>
      </c>
      <c r="B2704">
        <v>48309</v>
      </c>
      <c r="C2704" t="s">
        <v>96</v>
      </c>
      <c r="D2704" t="s">
        <v>1331</v>
      </c>
      <c r="E2704" t="s">
        <v>1864</v>
      </c>
      <c r="F2704" t="s">
        <v>96</v>
      </c>
      <c r="G2704">
        <v>4.0166666665999999</v>
      </c>
      <c r="H2704">
        <v>0.5063239075</v>
      </c>
      <c r="I2704">
        <v>7.3</v>
      </c>
      <c r="J2704">
        <v>4.2207510305676858E-4</v>
      </c>
      <c r="K2704">
        <v>9</v>
      </c>
      <c r="L2704">
        <v>0.76291359199999997</v>
      </c>
      <c r="M2704">
        <v>71.120878278999996</v>
      </c>
      <c r="N2704">
        <v>11.924209425999999</v>
      </c>
      <c r="O2704">
        <v>0.7736253273</v>
      </c>
      <c r="P2704">
        <v>0.21511568119999999</v>
      </c>
      <c r="Q2704">
        <v>9713</v>
      </c>
      <c r="R2704">
        <v>2043644.8121821629</v>
      </c>
      <c r="S2704">
        <v>14.381164492523069</v>
      </c>
      <c r="T2704">
        <v>1</v>
      </c>
      <c r="U2704">
        <v>15.35433070866142</v>
      </c>
      <c r="V2704">
        <v>2.4629580974578862</v>
      </c>
      <c r="W2704">
        <v>17.95000076293945</v>
      </c>
      <c r="X2704">
        <v>1</v>
      </c>
      <c r="Y2704">
        <v>0.38188976377952799</v>
      </c>
      <c r="Z2704">
        <v>66.8</v>
      </c>
      <c r="AA2704">
        <v>77.5</v>
      </c>
      <c r="AB2704">
        <v>56</v>
      </c>
      <c r="AC2704">
        <v>61.82</v>
      </c>
      <c r="AD2704">
        <v>229360</v>
      </c>
      <c r="AE2704">
        <v>210738</v>
      </c>
      <c r="AF2704">
        <v>146.4</v>
      </c>
      <c r="AG2704">
        <v>71</v>
      </c>
      <c r="AH2704">
        <v>121</v>
      </c>
      <c r="AI2704">
        <v>609</v>
      </c>
      <c r="AJ2704">
        <v>10</v>
      </c>
      <c r="AK2704">
        <v>3.28</v>
      </c>
      <c r="AL2704">
        <v>4.8</v>
      </c>
      <c r="AM2704">
        <v>732.77967760000001</v>
      </c>
      <c r="AN2704" t="s">
        <v>50</v>
      </c>
      <c r="AO2704">
        <v>905</v>
      </c>
      <c r="AP2704">
        <v>450.597375</v>
      </c>
      <c r="AQ2704">
        <v>1369.9461666666671</v>
      </c>
      <c r="AR2704">
        <v>641.78324166666664</v>
      </c>
      <c r="AS2704">
        <v>456.09965000000011</v>
      </c>
      <c r="AT2704">
        <v>520.82100833333334</v>
      </c>
      <c r="AU2704">
        <v>446.20076666666671</v>
      </c>
      <c r="AV2704">
        <v>4790.4482500000004</v>
      </c>
    </row>
    <row r="2705" spans="1:48" x14ac:dyDescent="0.25">
      <c r="A2705" s="1">
        <v>2703</v>
      </c>
      <c r="B2705">
        <v>48311</v>
      </c>
      <c r="C2705" t="s">
        <v>481</v>
      </c>
      <c r="D2705" t="s">
        <v>1331</v>
      </c>
      <c r="E2705" t="s">
        <v>1864</v>
      </c>
      <c r="F2705" t="s">
        <v>481</v>
      </c>
      <c r="G2705">
        <v>6.375</v>
      </c>
      <c r="H2705">
        <v>3.6853160199999999E-2</v>
      </c>
      <c r="I2705">
        <v>7</v>
      </c>
      <c r="J2705">
        <v>1.9190170000000001E-4</v>
      </c>
      <c r="K2705">
        <v>6.9</v>
      </c>
      <c r="L2705">
        <v>0.75258239059999998</v>
      </c>
      <c r="M2705">
        <v>71.540954845000002</v>
      </c>
      <c r="N2705">
        <v>19.978756281999999</v>
      </c>
      <c r="O2705">
        <v>0.66945400889999995</v>
      </c>
      <c r="P2705">
        <v>0.19081870810000001</v>
      </c>
      <c r="Q2705">
        <v>5229</v>
      </c>
      <c r="R2705">
        <v>2843405.979130636</v>
      </c>
      <c r="S2705">
        <v>21.889914094813872</v>
      </c>
      <c r="T2705">
        <v>1</v>
      </c>
      <c r="U2705">
        <v>20.866141732283459</v>
      </c>
      <c r="V2705">
        <v>2.4817309379577641</v>
      </c>
      <c r="W2705">
        <v>21.610000610351559</v>
      </c>
      <c r="Y2705">
        <v>0.44881889763779498</v>
      </c>
      <c r="Z2705">
        <v>66.5</v>
      </c>
      <c r="AA2705">
        <v>79.2</v>
      </c>
      <c r="AB2705">
        <v>53.8</v>
      </c>
      <c r="AC2705">
        <v>13.92</v>
      </c>
      <c r="AD2705">
        <v>349667</v>
      </c>
      <c r="AE2705">
        <v>301983</v>
      </c>
      <c r="AF2705">
        <v>188.2</v>
      </c>
      <c r="AG2705">
        <v>4</v>
      </c>
      <c r="AH2705">
        <v>15</v>
      </c>
      <c r="AI2705">
        <v>41</v>
      </c>
      <c r="AJ2705">
        <v>11</v>
      </c>
      <c r="AK2705">
        <v>2.04</v>
      </c>
      <c r="AL2705">
        <v>2.7</v>
      </c>
      <c r="AM2705">
        <v>169.4277108</v>
      </c>
      <c r="AN2705" t="s">
        <v>50</v>
      </c>
      <c r="AO2705">
        <v>905</v>
      </c>
      <c r="AP2705">
        <v>461.65499166666672</v>
      </c>
      <c r="AQ2705">
        <v>1523.809916666667</v>
      </c>
      <c r="AR2705">
        <v>683.41325000000006</v>
      </c>
      <c r="AS2705">
        <v>459.82002499999999</v>
      </c>
      <c r="AT2705">
        <v>675.13835000000006</v>
      </c>
      <c r="AU2705">
        <v>521.42073333333326</v>
      </c>
      <c r="AV2705">
        <v>5230.2571666666672</v>
      </c>
    </row>
    <row r="2706" spans="1:48" x14ac:dyDescent="0.25">
      <c r="A2706" s="1">
        <v>2704</v>
      </c>
      <c r="B2706">
        <v>48313</v>
      </c>
      <c r="C2706" t="s">
        <v>694</v>
      </c>
      <c r="D2706" t="s">
        <v>1331</v>
      </c>
      <c r="E2706" t="s">
        <v>1864</v>
      </c>
      <c r="F2706" t="s">
        <v>694</v>
      </c>
      <c r="G2706">
        <v>6.1</v>
      </c>
      <c r="H2706">
        <v>0.72021249679999999</v>
      </c>
      <c r="I2706">
        <v>8</v>
      </c>
      <c r="J2706">
        <v>4.2207510305676858E-4</v>
      </c>
      <c r="K2706">
        <v>7</v>
      </c>
      <c r="L2706">
        <v>0.86645161289999995</v>
      </c>
      <c r="M2706">
        <v>75.291545231000001</v>
      </c>
      <c r="N2706">
        <v>1.8293783000000001E-3</v>
      </c>
      <c r="O2706">
        <v>0.75870967739999995</v>
      </c>
      <c r="P2706">
        <v>0.19081870810000001</v>
      </c>
      <c r="Q2706">
        <v>3946</v>
      </c>
      <c r="R2706">
        <v>1529981.0131683161</v>
      </c>
      <c r="S2706">
        <v>9.3859370028635087</v>
      </c>
      <c r="T2706">
        <v>1</v>
      </c>
      <c r="U2706">
        <v>10.236220472440939</v>
      </c>
      <c r="V2706">
        <v>2.5451500415802002</v>
      </c>
      <c r="W2706">
        <v>36.819999694824219</v>
      </c>
      <c r="Y2706">
        <v>0.67716535433070901</v>
      </c>
      <c r="Z2706">
        <v>69.099999999999994</v>
      </c>
      <c r="AA2706">
        <v>82</v>
      </c>
      <c r="AB2706">
        <v>56.1</v>
      </c>
      <c r="AC2706">
        <v>25.94</v>
      </c>
      <c r="AD2706">
        <v>303889</v>
      </c>
      <c r="AE2706">
        <v>492017</v>
      </c>
      <c r="AF2706">
        <v>206.89</v>
      </c>
      <c r="AG2706">
        <v>19</v>
      </c>
      <c r="AH2706">
        <v>41</v>
      </c>
      <c r="AI2706">
        <v>212</v>
      </c>
      <c r="AJ2706">
        <v>13</v>
      </c>
      <c r="AK2706">
        <v>4.1100000000000003</v>
      </c>
      <c r="AL2706">
        <v>3.5</v>
      </c>
      <c r="AM2706">
        <v>24.2248062</v>
      </c>
      <c r="AN2706" t="s">
        <v>50</v>
      </c>
      <c r="AO2706">
        <v>959</v>
      </c>
      <c r="AP2706">
        <v>400.83817499999998</v>
      </c>
      <c r="AQ2706">
        <v>1479.2120833333331</v>
      </c>
      <c r="AR2706">
        <v>838.41</v>
      </c>
      <c r="AS2706">
        <v>457.52645000000001</v>
      </c>
      <c r="AT2706">
        <v>462.95198333333332</v>
      </c>
      <c r="AU2706">
        <v>498.60099166666669</v>
      </c>
      <c r="AV2706">
        <v>5096.5397499999999</v>
      </c>
    </row>
    <row r="2707" spans="1:48" x14ac:dyDescent="0.25">
      <c r="A2707" s="1">
        <v>2705</v>
      </c>
      <c r="B2707">
        <v>48315</v>
      </c>
      <c r="C2707" t="s">
        <v>1962</v>
      </c>
      <c r="D2707" t="s">
        <v>1331</v>
      </c>
      <c r="E2707" t="s">
        <v>1864</v>
      </c>
      <c r="F2707" t="s">
        <v>1962</v>
      </c>
      <c r="G2707">
        <v>6.5648148146111112</v>
      </c>
      <c r="H2707">
        <v>0.72279685559999995</v>
      </c>
      <c r="I2707">
        <v>5.5</v>
      </c>
      <c r="J2707">
        <v>3.5769319999999998E-4</v>
      </c>
      <c r="K2707">
        <v>9.5</v>
      </c>
      <c r="L2707">
        <v>0.81698596869999995</v>
      </c>
      <c r="M2707">
        <v>73.592700413000003</v>
      </c>
      <c r="N2707">
        <v>36.407916211</v>
      </c>
      <c r="O2707">
        <v>0.68746627090000001</v>
      </c>
      <c r="P2707">
        <v>3.8753275400000002E-2</v>
      </c>
      <c r="Q2707">
        <v>36214</v>
      </c>
      <c r="R2707">
        <v>43973638.813599117</v>
      </c>
      <c r="S2707">
        <v>89.786827871460389</v>
      </c>
      <c r="T2707">
        <v>3</v>
      </c>
      <c r="U2707">
        <v>88.188976377952756</v>
      </c>
      <c r="V2707">
        <v>2.576448917388916</v>
      </c>
      <c r="W2707">
        <v>44.970001220703118</v>
      </c>
      <c r="X2707">
        <v>3</v>
      </c>
      <c r="Y2707">
        <v>0.79133858267716495</v>
      </c>
      <c r="Z2707">
        <v>72.900000000000006</v>
      </c>
      <c r="AA2707">
        <v>81.8</v>
      </c>
      <c r="AB2707">
        <v>63.9</v>
      </c>
      <c r="AC2707">
        <v>48.28</v>
      </c>
      <c r="AD2707">
        <v>217196</v>
      </c>
      <c r="AE2707">
        <v>248866</v>
      </c>
      <c r="AF2707">
        <v>139.78</v>
      </c>
      <c r="AG2707">
        <v>276</v>
      </c>
      <c r="AH2707">
        <v>483</v>
      </c>
      <c r="AI2707">
        <v>2284</v>
      </c>
      <c r="AJ2707">
        <v>9</v>
      </c>
      <c r="AK2707">
        <v>2.99</v>
      </c>
      <c r="AL2707">
        <v>5.4</v>
      </c>
      <c r="AM2707">
        <v>330.67337120000002</v>
      </c>
      <c r="AN2707" t="s">
        <v>50</v>
      </c>
      <c r="AO2707">
        <v>1148</v>
      </c>
      <c r="AP2707">
        <v>429.86438333333331</v>
      </c>
      <c r="AQ2707">
        <v>1360.5455833333331</v>
      </c>
      <c r="AR2707">
        <v>739.29736666666668</v>
      </c>
      <c r="AS2707">
        <v>530.8828166666666</v>
      </c>
      <c r="AT2707">
        <v>737.82974999999999</v>
      </c>
      <c r="AU2707">
        <v>570.15413333333333</v>
      </c>
      <c r="AV2707">
        <v>5516.5742500000006</v>
      </c>
    </row>
    <row r="2708" spans="1:48" x14ac:dyDescent="0.25">
      <c r="A2708" s="1">
        <v>2706</v>
      </c>
      <c r="B2708">
        <v>48317</v>
      </c>
      <c r="C2708" t="s">
        <v>1963</v>
      </c>
      <c r="D2708" t="s">
        <v>1331</v>
      </c>
      <c r="E2708" t="s">
        <v>1864</v>
      </c>
      <c r="F2708" t="s">
        <v>1963</v>
      </c>
      <c r="G2708">
        <v>7.339080460172414</v>
      </c>
      <c r="H2708">
        <v>0.59745711469999996</v>
      </c>
      <c r="I2708">
        <v>4.7</v>
      </c>
      <c r="J2708">
        <v>2.4114650000000001E-4</v>
      </c>
      <c r="K2708">
        <v>7.9</v>
      </c>
      <c r="L2708">
        <v>0.79721615720000005</v>
      </c>
      <c r="M2708">
        <v>72.717515274999997</v>
      </c>
      <c r="N2708">
        <v>78.122991209999995</v>
      </c>
      <c r="O2708">
        <v>0.68711790390000005</v>
      </c>
      <c r="P2708">
        <v>0.35272168189999997</v>
      </c>
      <c r="Q2708">
        <v>57872</v>
      </c>
      <c r="R2708">
        <v>8557592.0806960557</v>
      </c>
      <c r="S2708">
        <v>60.165447025135222</v>
      </c>
      <c r="U2708">
        <v>51.968503937007867</v>
      </c>
      <c r="V2708">
        <v>2.237704992294312</v>
      </c>
      <c r="W2708">
        <v>0.730000019073486</v>
      </c>
      <c r="X2708">
        <v>1</v>
      </c>
      <c r="Y2708">
        <v>3.1496062992125998E-2</v>
      </c>
      <c r="Z2708">
        <v>74.900000000000006</v>
      </c>
      <c r="AA2708">
        <v>86.9</v>
      </c>
      <c r="AB2708">
        <v>62.8</v>
      </c>
      <c r="AC2708">
        <v>13.75</v>
      </c>
      <c r="AD2708">
        <v>258402</v>
      </c>
      <c r="AE2708">
        <v>266549</v>
      </c>
      <c r="AF2708">
        <v>177.27</v>
      </c>
      <c r="AG2708">
        <v>254</v>
      </c>
      <c r="AH2708">
        <v>398</v>
      </c>
      <c r="AI2708">
        <v>1782</v>
      </c>
      <c r="AJ2708">
        <v>7</v>
      </c>
      <c r="AK2708">
        <v>2.4700000000000002</v>
      </c>
      <c r="AL2708">
        <v>7.5</v>
      </c>
      <c r="AM2708">
        <v>298.57684330000001</v>
      </c>
      <c r="AN2708" t="s">
        <v>50</v>
      </c>
      <c r="AO2708">
        <v>928</v>
      </c>
      <c r="AP2708">
        <v>377.34074166666659</v>
      </c>
      <c r="AQ2708">
        <v>1306.5360000000001</v>
      </c>
      <c r="AR2708">
        <v>692.93814999999995</v>
      </c>
      <c r="AS2708">
        <v>439.19046666666668</v>
      </c>
      <c r="AT2708">
        <v>559.40035</v>
      </c>
      <c r="AU2708">
        <v>437.73604166666672</v>
      </c>
      <c r="AV2708">
        <v>4741.1419166666656</v>
      </c>
    </row>
    <row r="2709" spans="1:48" x14ac:dyDescent="0.25">
      <c r="A2709" s="1">
        <v>2707</v>
      </c>
      <c r="B2709">
        <v>48319</v>
      </c>
      <c r="C2709" t="s">
        <v>1964</v>
      </c>
      <c r="D2709" t="s">
        <v>1331</v>
      </c>
      <c r="E2709" t="s">
        <v>1864</v>
      </c>
      <c r="F2709" t="s">
        <v>1964</v>
      </c>
      <c r="G2709">
        <v>6.95</v>
      </c>
      <c r="H2709">
        <v>0.77444298820000002</v>
      </c>
      <c r="I2709">
        <v>5.4</v>
      </c>
      <c r="J2709">
        <v>3.9824769999999998E-4</v>
      </c>
      <c r="K2709">
        <v>7</v>
      </c>
      <c r="L2709">
        <v>0.86067708330000003</v>
      </c>
      <c r="M2709">
        <v>71.060843222000003</v>
      </c>
      <c r="N2709">
        <v>30.652286700000001</v>
      </c>
      <c r="O2709">
        <v>0.69986979169999997</v>
      </c>
      <c r="P2709">
        <v>0.2596330275</v>
      </c>
      <c r="Q2709">
        <v>7611</v>
      </c>
      <c r="R2709">
        <v>1589349.584290968</v>
      </c>
      <c r="S2709">
        <v>9.9904549793191215</v>
      </c>
      <c r="T2709">
        <v>1</v>
      </c>
      <c r="U2709">
        <v>11.41732283464567</v>
      </c>
      <c r="V2709">
        <v>2.5390300750732422</v>
      </c>
      <c r="W2709">
        <v>35.389999389648438</v>
      </c>
      <c r="Y2709">
        <v>0.64960629921259805</v>
      </c>
      <c r="Z2709">
        <v>68.7</v>
      </c>
      <c r="AA2709">
        <v>81.2</v>
      </c>
      <c r="AB2709">
        <v>56.1</v>
      </c>
      <c r="AC2709">
        <v>24.39</v>
      </c>
      <c r="AD2709">
        <v>144421</v>
      </c>
      <c r="AE2709">
        <v>154238</v>
      </c>
      <c r="AF2709">
        <v>96.67</v>
      </c>
      <c r="AG2709">
        <v>80</v>
      </c>
      <c r="AH2709">
        <v>99</v>
      </c>
      <c r="AI2709">
        <v>310</v>
      </c>
      <c r="AJ2709">
        <v>4</v>
      </c>
      <c r="AK2709">
        <v>1.91</v>
      </c>
      <c r="AL2709">
        <v>4.0999999999999996</v>
      </c>
      <c r="AM2709">
        <v>132.05282109999999</v>
      </c>
      <c r="AN2709" t="s">
        <v>50</v>
      </c>
      <c r="AO2709">
        <v>1037</v>
      </c>
      <c r="AP2709">
        <v>474.09480833333328</v>
      </c>
      <c r="AQ2709">
        <v>1435.364583333333</v>
      </c>
      <c r="AR2709">
        <v>796.84659999999997</v>
      </c>
      <c r="AS2709">
        <v>508.41776666666669</v>
      </c>
      <c r="AT2709">
        <v>462.95198333333332</v>
      </c>
      <c r="AU2709">
        <v>522.62097499999993</v>
      </c>
      <c r="AV2709">
        <v>5237.2969166666671</v>
      </c>
    </row>
    <row r="2710" spans="1:48" x14ac:dyDescent="0.25">
      <c r="A2710" s="1">
        <v>2708</v>
      </c>
      <c r="B2710">
        <v>48321</v>
      </c>
      <c r="C2710" t="s">
        <v>1965</v>
      </c>
      <c r="D2710" t="s">
        <v>1331</v>
      </c>
      <c r="E2710" t="s">
        <v>1864</v>
      </c>
      <c r="F2710" t="s">
        <v>1965</v>
      </c>
      <c r="G2710">
        <v>7.0040404039636366</v>
      </c>
      <c r="H2710">
        <v>0.67900713410000002</v>
      </c>
      <c r="I2710">
        <v>6</v>
      </c>
      <c r="J2710">
        <v>7.6772509999999995E-4</v>
      </c>
      <c r="K2710">
        <v>8.6999999999999993</v>
      </c>
      <c r="L2710">
        <v>0.87687305920000003</v>
      </c>
      <c r="M2710">
        <v>75.316297345999999</v>
      </c>
      <c r="N2710">
        <v>101.86163415</v>
      </c>
      <c r="O2710">
        <v>0.61170622929999996</v>
      </c>
      <c r="P2710">
        <v>0.29570303060000003</v>
      </c>
      <c r="Q2710">
        <v>260302</v>
      </c>
      <c r="R2710">
        <v>46910034.054383948</v>
      </c>
      <c r="S2710">
        <v>90.391345847916</v>
      </c>
      <c r="T2710">
        <v>3</v>
      </c>
      <c r="U2710">
        <v>90.551181102362207</v>
      </c>
      <c r="V2710">
        <v>2.6200799942016602</v>
      </c>
      <c r="W2710">
        <v>55.729999542236328</v>
      </c>
      <c r="X2710">
        <v>3</v>
      </c>
      <c r="Y2710">
        <v>0.88582677165354295</v>
      </c>
      <c r="Z2710">
        <v>69.099999999999994</v>
      </c>
      <c r="AA2710">
        <v>80.2</v>
      </c>
      <c r="AB2710">
        <v>58</v>
      </c>
      <c r="AC2710">
        <v>40.54</v>
      </c>
      <c r="AD2710">
        <v>296105</v>
      </c>
      <c r="AE2710">
        <v>299518</v>
      </c>
      <c r="AF2710">
        <v>175.01</v>
      </c>
      <c r="AG2710">
        <v>2708</v>
      </c>
      <c r="AH2710">
        <v>3662</v>
      </c>
      <c r="AI2710">
        <v>12008</v>
      </c>
      <c r="AJ2710">
        <v>5</v>
      </c>
      <c r="AK2710">
        <v>1.74</v>
      </c>
      <c r="AL2710">
        <v>3.7</v>
      </c>
      <c r="AM2710">
        <v>421.56525770000002</v>
      </c>
      <c r="AN2710" t="s">
        <v>50</v>
      </c>
      <c r="AO2710">
        <v>1266</v>
      </c>
      <c r="AP2710">
        <v>439.53979166666659</v>
      </c>
      <c r="AQ2710">
        <v>1263.4535000000001</v>
      </c>
      <c r="AR2710">
        <v>669.02595833333328</v>
      </c>
      <c r="AS2710">
        <v>573.84005000000002</v>
      </c>
      <c r="AT2710">
        <v>597.9796583333333</v>
      </c>
      <c r="AU2710">
        <v>542.16329166666662</v>
      </c>
      <c r="AV2710">
        <v>5352.0022499999995</v>
      </c>
    </row>
    <row r="2711" spans="1:48" x14ac:dyDescent="0.25">
      <c r="A2711" s="1">
        <v>2709</v>
      </c>
      <c r="B2711">
        <v>48323</v>
      </c>
      <c r="C2711" t="s">
        <v>1966</v>
      </c>
      <c r="D2711" t="s">
        <v>1331</v>
      </c>
      <c r="E2711" t="s">
        <v>1864</v>
      </c>
      <c r="F2711" t="s">
        <v>1966</v>
      </c>
      <c r="G2711">
        <v>5.8333333329999997</v>
      </c>
      <c r="H2711">
        <v>0.15166666670000001</v>
      </c>
      <c r="I2711">
        <v>5.5</v>
      </c>
      <c r="J2711">
        <v>0</v>
      </c>
      <c r="K2711">
        <v>8.4</v>
      </c>
      <c r="L2711">
        <v>0.74404761900000005</v>
      </c>
      <c r="M2711">
        <v>74.259687197329058</v>
      </c>
      <c r="N2711">
        <v>0.16044735700000001</v>
      </c>
      <c r="O2711">
        <v>0.76785714289999996</v>
      </c>
      <c r="P2711">
        <v>0.15166666670000001</v>
      </c>
      <c r="Q2711">
        <v>600</v>
      </c>
      <c r="R2711">
        <v>475943.73930415913</v>
      </c>
      <c r="S2711">
        <v>1.718103722558066</v>
      </c>
      <c r="T2711">
        <v>1</v>
      </c>
      <c r="U2711">
        <v>2.3622047244094491</v>
      </c>
      <c r="V2711">
        <v>2.4647459983825679</v>
      </c>
      <c r="W2711">
        <v>18.45999908447266</v>
      </c>
      <c r="X2711">
        <v>1</v>
      </c>
      <c r="Y2711">
        <v>0.39370078740157499</v>
      </c>
      <c r="Z2711">
        <v>73.900000000000006</v>
      </c>
      <c r="AA2711">
        <v>84.7</v>
      </c>
      <c r="AB2711">
        <v>63.1</v>
      </c>
      <c r="AC2711">
        <v>20.16</v>
      </c>
      <c r="AD2711">
        <v>242497</v>
      </c>
      <c r="AE2711">
        <v>257740.5</v>
      </c>
      <c r="AF2711">
        <v>143.88999999999999</v>
      </c>
      <c r="AG2711">
        <v>129</v>
      </c>
      <c r="AH2711">
        <v>218</v>
      </c>
      <c r="AI2711">
        <v>896</v>
      </c>
      <c r="AJ2711">
        <v>7</v>
      </c>
      <c r="AK2711">
        <v>2.5499999999999998</v>
      </c>
      <c r="AL2711">
        <v>1.7</v>
      </c>
      <c r="AM2711">
        <v>392.67015709999998</v>
      </c>
      <c r="AN2711" t="s">
        <v>50</v>
      </c>
      <c r="AO2711">
        <v>1016</v>
      </c>
      <c r="AP2711">
        <v>422.95336666666668</v>
      </c>
      <c r="AQ2711">
        <v>1629.9306666666671</v>
      </c>
      <c r="AR2711">
        <v>803.24096666666674</v>
      </c>
      <c r="AS2711">
        <v>484.14530833333328</v>
      </c>
      <c r="AT2711">
        <v>631.73657500000002</v>
      </c>
      <c r="AU2711">
        <v>578.66446666666673</v>
      </c>
      <c r="AV2711">
        <v>5566.6712499999994</v>
      </c>
    </row>
    <row r="2712" spans="1:48" x14ac:dyDescent="0.25">
      <c r="A2712" s="1">
        <v>2710</v>
      </c>
      <c r="B2712">
        <v>48325</v>
      </c>
      <c r="C2712" t="s">
        <v>1647</v>
      </c>
      <c r="D2712" t="s">
        <v>1331</v>
      </c>
      <c r="E2712" t="s">
        <v>1864</v>
      </c>
      <c r="F2712" t="s">
        <v>1647</v>
      </c>
      <c r="G2712">
        <v>5.8141025641153856</v>
      </c>
      <c r="H2712">
        <v>0.65255773630000002</v>
      </c>
      <c r="I2712">
        <v>7.6</v>
      </c>
      <c r="J2712">
        <v>2.8856699999999999E-4</v>
      </c>
      <c r="K2712">
        <v>8.5</v>
      </c>
      <c r="L2712">
        <v>0.8598317982</v>
      </c>
      <c r="M2712">
        <v>76.658497589999996</v>
      </c>
      <c r="N2712">
        <v>25.257817185</v>
      </c>
      <c r="O2712">
        <v>0.82664912180000005</v>
      </c>
      <c r="P2712">
        <v>8.7904942099999994E-2</v>
      </c>
      <c r="Q2712">
        <v>49586</v>
      </c>
      <c r="R2712">
        <v>12471390.74934645</v>
      </c>
      <c r="S2712">
        <v>70.951320394527514</v>
      </c>
      <c r="U2712">
        <v>62.598425196850393</v>
      </c>
      <c r="V2712">
        <v>2.5218420028686519</v>
      </c>
      <c r="W2712">
        <v>31</v>
      </c>
      <c r="Y2712">
        <v>0.58267716535433101</v>
      </c>
      <c r="Z2712">
        <v>72.099999999999994</v>
      </c>
      <c r="AA2712">
        <v>84.2</v>
      </c>
      <c r="AB2712">
        <v>60.1</v>
      </c>
      <c r="AC2712">
        <v>15.53</v>
      </c>
      <c r="AD2712">
        <v>332420</v>
      </c>
      <c r="AE2712">
        <v>375842</v>
      </c>
      <c r="AF2712">
        <v>175.04</v>
      </c>
      <c r="AG2712">
        <v>664</v>
      </c>
      <c r="AH2712">
        <v>997</v>
      </c>
      <c r="AI2712">
        <v>4506</v>
      </c>
      <c r="AJ2712">
        <v>7</v>
      </c>
      <c r="AK2712">
        <v>3.31</v>
      </c>
      <c r="AL2712">
        <v>3.8</v>
      </c>
      <c r="AM2712">
        <v>166.67018289999999</v>
      </c>
      <c r="AN2712" t="s">
        <v>50</v>
      </c>
      <c r="AO2712">
        <v>1138</v>
      </c>
      <c r="AP2712">
        <v>432.62878333333327</v>
      </c>
      <c r="AQ2712">
        <v>1490.64375</v>
      </c>
      <c r="AR2712">
        <v>707.39217499999995</v>
      </c>
      <c r="AS2712">
        <v>528.44836666666663</v>
      </c>
      <c r="AT2712">
        <v>752.2970416666667</v>
      </c>
      <c r="AU2712">
        <v>591.2199333333333</v>
      </c>
      <c r="AV2712">
        <v>5640.6295833333324</v>
      </c>
    </row>
    <row r="2713" spans="1:48" x14ac:dyDescent="0.25">
      <c r="A2713" s="1">
        <v>2711</v>
      </c>
      <c r="B2713">
        <v>48327</v>
      </c>
      <c r="C2713" t="s">
        <v>699</v>
      </c>
      <c r="D2713" t="s">
        <v>1331</v>
      </c>
      <c r="E2713" t="s">
        <v>1864</v>
      </c>
      <c r="F2713" t="s">
        <v>699</v>
      </c>
      <c r="G2713">
        <v>4.888888888666667</v>
      </c>
      <c r="H2713">
        <v>0.78338430169999995</v>
      </c>
      <c r="I2713">
        <v>5.9</v>
      </c>
      <c r="J2713">
        <v>5.0454090000000003E-4</v>
      </c>
      <c r="K2713">
        <v>6.7</v>
      </c>
      <c r="L2713">
        <v>0.76110444180000003</v>
      </c>
      <c r="M2713">
        <v>74.823710284000001</v>
      </c>
      <c r="N2713">
        <v>4.1757558999999996E-3</v>
      </c>
      <c r="O2713">
        <v>0.76110444180000003</v>
      </c>
      <c r="P2713">
        <v>5.8613659499999998E-2</v>
      </c>
      <c r="Q2713">
        <v>1956</v>
      </c>
      <c r="R2713">
        <v>1448919.5749194301</v>
      </c>
      <c r="S2713">
        <v>8.3678014635698386</v>
      </c>
      <c r="T2713">
        <v>1</v>
      </c>
      <c r="U2713">
        <v>9.0551181102362204</v>
      </c>
      <c r="V2713">
        <v>2.3517270088195801</v>
      </c>
      <c r="W2713">
        <v>3.8499999046325679</v>
      </c>
      <c r="X2713">
        <v>1</v>
      </c>
      <c r="Y2713">
        <v>0.12598425196850399</v>
      </c>
      <c r="Z2713">
        <v>67.900000000000006</v>
      </c>
      <c r="AA2713">
        <v>80.8</v>
      </c>
      <c r="AB2713">
        <v>55</v>
      </c>
      <c r="AC2713">
        <v>21.58</v>
      </c>
      <c r="AD2713">
        <v>246108</v>
      </c>
      <c r="AE2713">
        <v>142500</v>
      </c>
      <c r="AF2713">
        <v>167.58</v>
      </c>
      <c r="AG2713">
        <v>5</v>
      </c>
      <c r="AH2713">
        <v>3</v>
      </c>
      <c r="AI2713">
        <v>11</v>
      </c>
      <c r="AJ2713">
        <v>2</v>
      </c>
      <c r="AK2713">
        <v>2.4500000000000002</v>
      </c>
      <c r="AL2713">
        <v>3.7</v>
      </c>
      <c r="AM2713">
        <v>186.21973929999999</v>
      </c>
      <c r="AN2713" t="s">
        <v>50</v>
      </c>
      <c r="AO2713">
        <v>905</v>
      </c>
      <c r="AP2713">
        <v>446.45076666666671</v>
      </c>
      <c r="AQ2713">
        <v>1484.6816666666671</v>
      </c>
      <c r="AR2713">
        <v>838.41</v>
      </c>
      <c r="AS2713">
        <v>454.70446666666658</v>
      </c>
      <c r="AT2713">
        <v>462.95198333333332</v>
      </c>
      <c r="AU2713">
        <v>497.41886666666659</v>
      </c>
      <c r="AV2713">
        <v>5089.6178333333328</v>
      </c>
    </row>
    <row r="2714" spans="1:48" x14ac:dyDescent="0.25">
      <c r="A2714" s="1">
        <v>2712</v>
      </c>
      <c r="B2714">
        <v>48329</v>
      </c>
      <c r="C2714" t="s">
        <v>1153</v>
      </c>
      <c r="D2714" t="s">
        <v>1331</v>
      </c>
      <c r="E2714" t="s">
        <v>1864</v>
      </c>
      <c r="F2714" t="s">
        <v>1153</v>
      </c>
      <c r="G2714">
        <v>8.3041237113505151</v>
      </c>
      <c r="H2714">
        <v>0.91433260969999997</v>
      </c>
      <c r="I2714">
        <v>7.8</v>
      </c>
      <c r="J2714">
        <v>3.8102269999999998E-4</v>
      </c>
      <c r="K2714">
        <v>7.1</v>
      </c>
      <c r="L2714">
        <v>0.89485064940000003</v>
      </c>
      <c r="M2714">
        <v>75.550805929999996</v>
      </c>
      <c r="N2714">
        <v>103.72713607</v>
      </c>
      <c r="O2714">
        <v>0.68203170440000005</v>
      </c>
      <c r="P2714">
        <v>0.5191283834</v>
      </c>
      <c r="Q2714">
        <v>169849</v>
      </c>
      <c r="R2714">
        <v>36851038.741518348</v>
      </c>
      <c r="S2714">
        <v>88.386891504931597</v>
      </c>
      <c r="T2714">
        <v>3</v>
      </c>
      <c r="U2714">
        <v>86.614173228346459</v>
      </c>
      <c r="V2714">
        <v>2.5188789367675781</v>
      </c>
      <c r="W2714">
        <v>30.329999923706051</v>
      </c>
      <c r="Y2714">
        <v>0.57086614173228301</v>
      </c>
      <c r="Z2714">
        <v>67.5</v>
      </c>
      <c r="AA2714">
        <v>80.3</v>
      </c>
      <c r="AB2714">
        <v>54.7</v>
      </c>
      <c r="AC2714">
        <v>11.65</v>
      </c>
      <c r="AD2714">
        <v>376671</v>
      </c>
      <c r="AE2714">
        <v>377228</v>
      </c>
      <c r="AF2714">
        <v>180.27</v>
      </c>
      <c r="AG2714">
        <v>574</v>
      </c>
      <c r="AH2714">
        <v>2843</v>
      </c>
      <c r="AI2714">
        <v>6972</v>
      </c>
      <c r="AJ2714">
        <v>13</v>
      </c>
      <c r="AK2714">
        <v>1.2</v>
      </c>
      <c r="AL2714">
        <v>2.5</v>
      </c>
      <c r="AM2714">
        <v>300.3934825</v>
      </c>
      <c r="AN2714" t="s">
        <v>50</v>
      </c>
      <c r="AO2714">
        <v>1612</v>
      </c>
      <c r="AP2714">
        <v>461.65499166666672</v>
      </c>
      <c r="AQ2714">
        <v>1392.633166666667</v>
      </c>
      <c r="AR2714">
        <v>683.41325000000006</v>
      </c>
      <c r="AS2714">
        <v>697.69482500000004</v>
      </c>
      <c r="AT2714">
        <v>675.13835000000006</v>
      </c>
      <c r="AU2714">
        <v>714.68253333333325</v>
      </c>
      <c r="AV2714">
        <v>6237.2174166666664</v>
      </c>
    </row>
    <row r="2715" spans="1:48" x14ac:dyDescent="0.25">
      <c r="A2715" s="1">
        <v>2713</v>
      </c>
      <c r="B2715">
        <v>48331</v>
      </c>
      <c r="C2715" t="s">
        <v>1967</v>
      </c>
      <c r="D2715" t="s">
        <v>1331</v>
      </c>
      <c r="E2715" t="s">
        <v>1864</v>
      </c>
      <c r="F2715" t="s">
        <v>1967</v>
      </c>
      <c r="G2715">
        <v>5.7833333333999999</v>
      </c>
      <c r="H2715">
        <v>0.59408580430000002</v>
      </c>
      <c r="I2715">
        <v>6.6</v>
      </c>
      <c r="J2715">
        <v>3.9831099999999999E-5</v>
      </c>
      <c r="K2715">
        <v>8.5</v>
      </c>
      <c r="L2715">
        <v>0.83102796300000004</v>
      </c>
      <c r="M2715">
        <v>74.697277951000004</v>
      </c>
      <c r="N2715">
        <v>37.096387675999999</v>
      </c>
      <c r="O2715">
        <v>0.77430590109999997</v>
      </c>
      <c r="P2715">
        <v>1.72901349E-2</v>
      </c>
      <c r="Q2715">
        <v>24623</v>
      </c>
      <c r="R2715">
        <v>7856690.0641882643</v>
      </c>
      <c r="S2715">
        <v>57.811008590518611</v>
      </c>
      <c r="U2715">
        <v>49.606299212598429</v>
      </c>
      <c r="V2715">
        <v>2.5266480445861821</v>
      </c>
      <c r="W2715">
        <v>32.369998931884773</v>
      </c>
      <c r="Y2715">
        <v>0.61023622047244097</v>
      </c>
      <c r="Z2715">
        <v>70.3</v>
      </c>
      <c r="AA2715">
        <v>81.2</v>
      </c>
      <c r="AB2715">
        <v>59.3</v>
      </c>
      <c r="AC2715">
        <v>35.42</v>
      </c>
      <c r="AD2715">
        <v>263926</v>
      </c>
      <c r="AE2715">
        <v>301899</v>
      </c>
      <c r="AF2715">
        <v>155.72</v>
      </c>
      <c r="AG2715">
        <v>172</v>
      </c>
      <c r="AH2715">
        <v>288</v>
      </c>
      <c r="AI2715">
        <v>1366</v>
      </c>
      <c r="AJ2715">
        <v>9</v>
      </c>
      <c r="AK2715">
        <v>2.93</v>
      </c>
      <c r="AL2715">
        <v>4.2</v>
      </c>
      <c r="AM2715">
        <v>219.30731990000001</v>
      </c>
      <c r="AN2715" t="s">
        <v>50</v>
      </c>
      <c r="AO2715">
        <v>944</v>
      </c>
      <c r="AP2715">
        <v>446.45076666666671</v>
      </c>
      <c r="AQ2715">
        <v>1391.556166666667</v>
      </c>
      <c r="AR2715">
        <v>728.10717499999998</v>
      </c>
      <c r="AS2715">
        <v>467.82629166666669</v>
      </c>
      <c r="AT2715">
        <v>554.57792499999994</v>
      </c>
      <c r="AU2715">
        <v>485.115475</v>
      </c>
      <c r="AV2715">
        <v>5017.63375</v>
      </c>
    </row>
    <row r="2716" spans="1:48" x14ac:dyDescent="0.25">
      <c r="A2716" s="1">
        <v>2714</v>
      </c>
      <c r="B2716">
        <v>48333</v>
      </c>
      <c r="C2716" t="s">
        <v>796</v>
      </c>
      <c r="D2716" t="s">
        <v>1331</v>
      </c>
      <c r="E2716" t="s">
        <v>1864</v>
      </c>
      <c r="F2716" t="s">
        <v>796</v>
      </c>
      <c r="G2716">
        <v>6.3888888883333337</v>
      </c>
      <c r="H2716">
        <v>0.49214542189999999</v>
      </c>
      <c r="I2716">
        <v>7.4</v>
      </c>
      <c r="J2716">
        <v>2.232143E-4</v>
      </c>
      <c r="K2716">
        <v>7.3</v>
      </c>
      <c r="L2716">
        <v>0.84552845529999998</v>
      </c>
      <c r="M2716">
        <v>75.390690090000007</v>
      </c>
      <c r="N2716">
        <v>14.228961859</v>
      </c>
      <c r="O2716">
        <v>0.84498644990000005</v>
      </c>
      <c r="P2716">
        <v>0.19081870810000001</v>
      </c>
      <c r="Q2716">
        <v>4448</v>
      </c>
      <c r="R2716">
        <v>1178750.7020735629</v>
      </c>
      <c r="S2716">
        <v>6.5224307986000634</v>
      </c>
      <c r="T2716">
        <v>1</v>
      </c>
      <c r="U2716">
        <v>5.9055118110236222</v>
      </c>
      <c r="V2716">
        <v>2.5259981155395508</v>
      </c>
      <c r="W2716">
        <v>32.049999237060547</v>
      </c>
      <c r="Y2716">
        <v>0.59842519685039397</v>
      </c>
      <c r="Z2716">
        <v>68.5</v>
      </c>
      <c r="AA2716">
        <v>80.2</v>
      </c>
      <c r="AB2716">
        <v>56.8</v>
      </c>
      <c r="AC2716">
        <v>29.35</v>
      </c>
      <c r="AD2716">
        <v>207719</v>
      </c>
      <c r="AE2716">
        <v>390661</v>
      </c>
      <c r="AF2716">
        <v>133.61000000000001</v>
      </c>
      <c r="AG2716">
        <v>27</v>
      </c>
      <c r="AH2716">
        <v>35</v>
      </c>
      <c r="AI2716">
        <v>178</v>
      </c>
      <c r="AJ2716">
        <v>10</v>
      </c>
      <c r="AK2716">
        <v>2.54</v>
      </c>
      <c r="AL2716">
        <v>3.9</v>
      </c>
      <c r="AM2716">
        <v>20.379050339999999</v>
      </c>
      <c r="AN2716" t="s">
        <v>50</v>
      </c>
      <c r="AO2716">
        <v>905</v>
      </c>
      <c r="AP2716">
        <v>474.09480833333328</v>
      </c>
      <c r="AQ2716">
        <v>1480.7390833333329</v>
      </c>
      <c r="AR2716">
        <v>763.27620833333333</v>
      </c>
      <c r="AS2716">
        <v>464.00549166666661</v>
      </c>
      <c r="AT2716">
        <v>554.57792499999994</v>
      </c>
      <c r="AU2716">
        <v>507.61063333333328</v>
      </c>
      <c r="AV2716">
        <v>5149.3040000000001</v>
      </c>
    </row>
    <row r="2717" spans="1:48" x14ac:dyDescent="0.25">
      <c r="A2717" s="1">
        <v>2715</v>
      </c>
      <c r="B2717">
        <v>48335</v>
      </c>
      <c r="C2717" t="s">
        <v>577</v>
      </c>
      <c r="D2717" t="s">
        <v>1331</v>
      </c>
      <c r="E2717" t="s">
        <v>1864</v>
      </c>
      <c r="F2717" t="s">
        <v>577</v>
      </c>
      <c r="G2717">
        <v>5.9523809517142849</v>
      </c>
      <c r="H2717">
        <v>0.61056729700000001</v>
      </c>
      <c r="I2717">
        <v>7.1</v>
      </c>
      <c r="J2717">
        <v>5.5126790000000001E-4</v>
      </c>
      <c r="K2717">
        <v>6.5</v>
      </c>
      <c r="L2717">
        <v>0.79968762199999999</v>
      </c>
      <c r="M2717">
        <v>73.299886326000006</v>
      </c>
      <c r="N2717">
        <v>18.726119213</v>
      </c>
      <c r="O2717">
        <v>0.79539242480000005</v>
      </c>
      <c r="P2717">
        <v>2.2246940999999999E-2</v>
      </c>
      <c r="Q2717">
        <v>8970</v>
      </c>
      <c r="R2717">
        <v>4081287.997250278</v>
      </c>
      <c r="S2717">
        <v>34.616608335984729</v>
      </c>
      <c r="T2717">
        <v>1</v>
      </c>
      <c r="U2717">
        <v>29.527559055118111</v>
      </c>
      <c r="V2717">
        <v>2.444595098495483</v>
      </c>
      <c r="W2717">
        <v>14.319999694824221</v>
      </c>
      <c r="X2717">
        <v>1</v>
      </c>
      <c r="Y2717">
        <v>0.34645669291338599</v>
      </c>
      <c r="Z2717">
        <v>67.8</v>
      </c>
      <c r="AA2717">
        <v>80.8</v>
      </c>
      <c r="AB2717">
        <v>54.7</v>
      </c>
      <c r="AC2717">
        <v>18.43</v>
      </c>
      <c r="AD2717">
        <v>114916</v>
      </c>
      <c r="AE2717">
        <v>139244</v>
      </c>
      <c r="AF2717">
        <v>70.010000000000005</v>
      </c>
      <c r="AG2717">
        <v>8</v>
      </c>
      <c r="AH2717">
        <v>43</v>
      </c>
      <c r="AI2717">
        <v>180</v>
      </c>
      <c r="AJ2717">
        <v>26</v>
      </c>
      <c r="AK2717">
        <v>2.88</v>
      </c>
      <c r="AL2717">
        <v>4</v>
      </c>
      <c r="AM2717">
        <v>350.98915119999998</v>
      </c>
      <c r="AN2717" t="s">
        <v>50</v>
      </c>
      <c r="AO2717">
        <v>964</v>
      </c>
      <c r="AP2717">
        <v>438.15759166666658</v>
      </c>
      <c r="AQ2717">
        <v>1497.711583333333</v>
      </c>
      <c r="AR2717">
        <v>817.62833333333344</v>
      </c>
      <c r="AS2717">
        <v>471.76510000000002</v>
      </c>
      <c r="AT2717">
        <v>515.99857499999996</v>
      </c>
      <c r="AU2717">
        <v>520.68599166666661</v>
      </c>
      <c r="AV2717">
        <v>5225.9472500000002</v>
      </c>
    </row>
    <row r="2718" spans="1:48" x14ac:dyDescent="0.25">
      <c r="A2718" s="1">
        <v>2716</v>
      </c>
      <c r="B2718">
        <v>48337</v>
      </c>
      <c r="C2718" t="s">
        <v>1968</v>
      </c>
      <c r="D2718" t="s">
        <v>1331</v>
      </c>
      <c r="E2718" t="s">
        <v>1864</v>
      </c>
      <c r="F2718" t="s">
        <v>1968</v>
      </c>
      <c r="G2718">
        <v>6.5238095238095237</v>
      </c>
      <c r="H2718">
        <v>0.36604057099999998</v>
      </c>
      <c r="I2718">
        <v>7.2</v>
      </c>
      <c r="J2718">
        <v>2.4499E-4</v>
      </c>
      <c r="K2718">
        <v>8.5</v>
      </c>
      <c r="L2718">
        <v>0.78739867350000003</v>
      </c>
      <c r="M2718">
        <v>71.699490065000006</v>
      </c>
      <c r="N2718">
        <v>18.719540771999998</v>
      </c>
      <c r="O2718">
        <v>0.78776713340000004</v>
      </c>
      <c r="P2718">
        <v>0.18832957680000001</v>
      </c>
      <c r="Q2718">
        <v>19947</v>
      </c>
      <c r="R2718">
        <v>8882175.5425238162</v>
      </c>
      <c r="S2718">
        <v>61.056315622017173</v>
      </c>
      <c r="U2718">
        <v>52.755905511811022</v>
      </c>
      <c r="V2718">
        <v>2.5107870101928711</v>
      </c>
      <c r="W2718">
        <v>28.420000076293949</v>
      </c>
      <c r="Y2718">
        <v>0.52755905511810997</v>
      </c>
      <c r="Z2718">
        <v>66.7</v>
      </c>
      <c r="AA2718">
        <v>78.099999999999994</v>
      </c>
      <c r="AB2718">
        <v>55.2</v>
      </c>
      <c r="AC2718">
        <v>40.39</v>
      </c>
      <c r="AD2718">
        <v>263442</v>
      </c>
      <c r="AE2718">
        <v>273008</v>
      </c>
      <c r="AF2718">
        <v>156.94999999999999</v>
      </c>
      <c r="AG2718">
        <v>220</v>
      </c>
      <c r="AH2718">
        <v>337</v>
      </c>
      <c r="AI2718">
        <v>1554</v>
      </c>
      <c r="AJ2718">
        <v>8</v>
      </c>
      <c r="AK2718">
        <v>2.82</v>
      </c>
      <c r="AL2718">
        <v>3.5</v>
      </c>
      <c r="AM2718">
        <v>133.3128237</v>
      </c>
      <c r="AN2718" t="s">
        <v>50</v>
      </c>
      <c r="AO2718">
        <v>1148</v>
      </c>
      <c r="AP2718">
        <v>463.03719166666662</v>
      </c>
      <c r="AQ2718">
        <v>1381.6191666666671</v>
      </c>
      <c r="AR2718">
        <v>780.86075833333337</v>
      </c>
      <c r="AS2718">
        <v>542.04402500000003</v>
      </c>
      <c r="AT2718">
        <v>530.46581666666668</v>
      </c>
      <c r="AU2718">
        <v>549.58618333333334</v>
      </c>
      <c r="AV2718">
        <v>5395.6129166666669</v>
      </c>
    </row>
    <row r="2719" spans="1:48" x14ac:dyDescent="0.25">
      <c r="A2719" s="1">
        <v>2717</v>
      </c>
      <c r="B2719">
        <v>48339</v>
      </c>
      <c r="C2719" t="s">
        <v>100</v>
      </c>
      <c r="D2719" t="s">
        <v>1331</v>
      </c>
      <c r="E2719" t="s">
        <v>1864</v>
      </c>
      <c r="F2719" t="s">
        <v>100</v>
      </c>
      <c r="G2719">
        <v>6.6505376345161293</v>
      </c>
      <c r="H2719">
        <v>0.88143310509999995</v>
      </c>
      <c r="I2719">
        <v>7.6</v>
      </c>
      <c r="J2719">
        <v>6.3185209999999995E-4</v>
      </c>
      <c r="K2719">
        <v>10.3</v>
      </c>
      <c r="L2719">
        <v>0.93780205029999997</v>
      </c>
      <c r="M2719">
        <v>78.218318320999998</v>
      </c>
      <c r="N2719">
        <v>76.024331857999996</v>
      </c>
      <c r="O2719">
        <v>0.71725116150000001</v>
      </c>
      <c r="P2719">
        <v>0.27692954869999997</v>
      </c>
      <c r="Q2719">
        <v>620016</v>
      </c>
      <c r="R2719">
        <v>152092453.23330551</v>
      </c>
      <c r="S2719">
        <v>96.7228762328985</v>
      </c>
      <c r="U2719">
        <v>94.48818897637797</v>
      </c>
      <c r="V2719">
        <v>2.5518391132354741</v>
      </c>
      <c r="W2719">
        <v>38.569999694824219</v>
      </c>
      <c r="Y2719">
        <v>0.71259842519685002</v>
      </c>
      <c r="Z2719">
        <v>71.099999999999994</v>
      </c>
      <c r="AA2719">
        <v>81.400000000000006</v>
      </c>
      <c r="AB2719">
        <v>60.9</v>
      </c>
      <c r="AC2719">
        <v>59.96</v>
      </c>
      <c r="AD2719">
        <v>324864</v>
      </c>
      <c r="AE2719">
        <v>337564</v>
      </c>
      <c r="AF2719">
        <v>165.03</v>
      </c>
      <c r="AG2719">
        <v>14787</v>
      </c>
      <c r="AH2719">
        <v>18833</v>
      </c>
      <c r="AI2719">
        <v>53685</v>
      </c>
      <c r="AJ2719">
        <v>4</v>
      </c>
      <c r="AK2719">
        <v>1.66</v>
      </c>
      <c r="AL2719">
        <v>3.9</v>
      </c>
      <c r="AM2719">
        <v>170.49427309999999</v>
      </c>
      <c r="AN2719" t="s">
        <v>50</v>
      </c>
      <c r="AO2719">
        <v>1441.127416666666</v>
      </c>
      <c r="AP2719">
        <v>479.62357500000002</v>
      </c>
      <c r="AQ2719">
        <v>1410.3620000000001</v>
      </c>
      <c r="AR2719">
        <v>694.60343333333333</v>
      </c>
      <c r="AS2719">
        <v>646.24930833333326</v>
      </c>
      <c r="AT2719">
        <v>805.3435833333333</v>
      </c>
      <c r="AU2719">
        <v>702.26082499999995</v>
      </c>
      <c r="AV2719">
        <v>6179.5703333333331</v>
      </c>
    </row>
    <row r="2720" spans="1:48" x14ac:dyDescent="0.25">
      <c r="A2720" s="1">
        <v>2718</v>
      </c>
      <c r="B2720">
        <v>48341</v>
      </c>
      <c r="C2720" t="s">
        <v>1567</v>
      </c>
      <c r="D2720" t="s">
        <v>1331</v>
      </c>
      <c r="E2720" t="s">
        <v>1864</v>
      </c>
      <c r="F2720" t="s">
        <v>1567</v>
      </c>
      <c r="G2720">
        <v>7.8111111108666664</v>
      </c>
      <c r="H2720">
        <v>0.71846614850000001</v>
      </c>
      <c r="I2720">
        <v>7.2</v>
      </c>
      <c r="J2720">
        <v>3.314708E-4</v>
      </c>
      <c r="K2720">
        <v>6</v>
      </c>
      <c r="L2720">
        <v>0.85553264600000001</v>
      </c>
      <c r="M2720">
        <v>74.811688434999994</v>
      </c>
      <c r="N2720">
        <v>47.175658583999997</v>
      </c>
      <c r="O2720">
        <v>0.61951890030000001</v>
      </c>
      <c r="P2720">
        <v>0.58076598930000001</v>
      </c>
      <c r="Q2720">
        <v>21335</v>
      </c>
      <c r="R2720">
        <v>11212377.429999931</v>
      </c>
      <c r="S2720">
        <v>67.928730512249444</v>
      </c>
      <c r="U2720">
        <v>58.661417322834637</v>
      </c>
      <c r="V2720">
        <v>2.4185268878936772</v>
      </c>
      <c r="W2720">
        <v>10.14999961853027</v>
      </c>
      <c r="X2720">
        <v>1</v>
      </c>
      <c r="Y2720">
        <v>0.255905511811024</v>
      </c>
      <c r="Z2720">
        <v>60.7</v>
      </c>
      <c r="AA2720">
        <v>74.8</v>
      </c>
      <c r="AB2720">
        <v>46.6</v>
      </c>
      <c r="AC2720">
        <v>15.37</v>
      </c>
      <c r="AD2720">
        <v>196121</v>
      </c>
      <c r="AE2720">
        <v>210329</v>
      </c>
      <c r="AF2720">
        <v>125.58</v>
      </c>
      <c r="AG2720">
        <v>185</v>
      </c>
      <c r="AH2720">
        <v>218</v>
      </c>
      <c r="AI2720">
        <v>578</v>
      </c>
      <c r="AJ2720">
        <v>3</v>
      </c>
      <c r="AK2720">
        <v>1.43</v>
      </c>
      <c r="AL2720">
        <v>2.7</v>
      </c>
      <c r="AM2720">
        <v>243.89142319999999</v>
      </c>
      <c r="AN2720" t="s">
        <v>50</v>
      </c>
      <c r="AO2720">
        <v>1073</v>
      </c>
      <c r="AP2720">
        <v>431.24658333333332</v>
      </c>
      <c r="AQ2720">
        <v>1437.3024166666671</v>
      </c>
      <c r="AR2720">
        <v>737.69873333333328</v>
      </c>
      <c r="AS2720">
        <v>506.11360833333327</v>
      </c>
      <c r="AT2720">
        <v>612.44690000000003</v>
      </c>
      <c r="AU2720">
        <v>539.69429166666669</v>
      </c>
      <c r="AV2720">
        <v>5337.5025833333339</v>
      </c>
    </row>
    <row r="2721" spans="1:48" x14ac:dyDescent="0.25">
      <c r="A2721" s="1">
        <v>2719</v>
      </c>
      <c r="B2721">
        <v>48343</v>
      </c>
      <c r="C2721" t="s">
        <v>853</v>
      </c>
      <c r="D2721" t="s">
        <v>1331</v>
      </c>
      <c r="E2721" t="s">
        <v>1864</v>
      </c>
      <c r="F2721" t="s">
        <v>853</v>
      </c>
      <c r="G2721">
        <v>4.8333333333571433</v>
      </c>
      <c r="H2721">
        <v>4.7690637299999998E-2</v>
      </c>
      <c r="I2721">
        <v>7.4</v>
      </c>
      <c r="J2721">
        <v>2.4937659999999998E-4</v>
      </c>
      <c r="K2721">
        <v>8.8000000000000007</v>
      </c>
      <c r="L2721">
        <v>0.84378721710000004</v>
      </c>
      <c r="M2721">
        <v>71.343691867000004</v>
      </c>
      <c r="N2721">
        <v>17.800968206</v>
      </c>
      <c r="O2721">
        <v>0.75446605799999999</v>
      </c>
      <c r="P2721">
        <v>2.3135388E-2</v>
      </c>
      <c r="Q2721">
        <v>11941</v>
      </c>
      <c r="R2721">
        <v>23838674.760794312</v>
      </c>
      <c r="S2721">
        <v>82.787146038816417</v>
      </c>
      <c r="U2721">
        <v>78.346456692913392</v>
      </c>
      <c r="V2721">
        <v>2.608781099319458</v>
      </c>
      <c r="W2721">
        <v>52.860000610351563</v>
      </c>
      <c r="X2721">
        <v>3</v>
      </c>
      <c r="Y2721">
        <v>0.87401574803149595</v>
      </c>
      <c r="Z2721">
        <v>66.900000000000006</v>
      </c>
      <c r="AA2721">
        <v>77.3</v>
      </c>
      <c r="AB2721">
        <v>56.4</v>
      </c>
      <c r="AC2721">
        <v>55.51</v>
      </c>
      <c r="AD2721">
        <v>181417</v>
      </c>
      <c r="AE2721">
        <v>172123</v>
      </c>
      <c r="AF2721">
        <v>114.41</v>
      </c>
      <c r="AG2721">
        <v>112</v>
      </c>
      <c r="AH2721">
        <v>156</v>
      </c>
      <c r="AI2721">
        <v>637</v>
      </c>
      <c r="AJ2721">
        <v>7</v>
      </c>
      <c r="AK2721">
        <v>3.08</v>
      </c>
      <c r="AL2721">
        <v>5.9</v>
      </c>
      <c r="AM2721">
        <v>451.92457530000001</v>
      </c>
      <c r="AN2721" t="s">
        <v>50</v>
      </c>
      <c r="AO2721">
        <v>905</v>
      </c>
      <c r="AP2721">
        <v>435.39319166666672</v>
      </c>
      <c r="AQ2721">
        <v>1419.5503333333329</v>
      </c>
      <c r="AR2721">
        <v>784.05794166666658</v>
      </c>
      <c r="AS2721">
        <v>450.9840916666667</v>
      </c>
      <c r="AT2721">
        <v>506.35375833333342</v>
      </c>
      <c r="AU2721">
        <v>478.68196666666671</v>
      </c>
      <c r="AV2721">
        <v>4980.0211666666664</v>
      </c>
    </row>
    <row r="2722" spans="1:48" x14ac:dyDescent="0.25">
      <c r="A2722" s="1">
        <v>2720</v>
      </c>
      <c r="B2722">
        <v>48345</v>
      </c>
      <c r="C2722" t="s">
        <v>1969</v>
      </c>
      <c r="D2722" t="s">
        <v>1331</v>
      </c>
      <c r="E2722" t="s">
        <v>1864</v>
      </c>
      <c r="F2722" t="s">
        <v>1969</v>
      </c>
      <c r="G2722">
        <v>7.0833333335000006</v>
      </c>
      <c r="H2722">
        <v>0.24835371589999999</v>
      </c>
      <c r="I2722">
        <v>7.4</v>
      </c>
      <c r="J2722">
        <v>0</v>
      </c>
      <c r="K2722">
        <v>5.8</v>
      </c>
      <c r="L2722">
        <v>0.73949579830000001</v>
      </c>
      <c r="M2722">
        <v>74.259687197329058</v>
      </c>
      <c r="N2722">
        <v>28.686906168</v>
      </c>
      <c r="O2722">
        <v>0.76890756299999996</v>
      </c>
      <c r="P2722">
        <v>0.19081870810000001</v>
      </c>
      <c r="Q2722">
        <v>1063</v>
      </c>
      <c r="R2722">
        <v>1418917.488857792</v>
      </c>
      <c r="S2722">
        <v>8.081450843143493</v>
      </c>
      <c r="T2722">
        <v>1</v>
      </c>
      <c r="U2722">
        <v>8.6614173228346463</v>
      </c>
      <c r="V2722">
        <v>2.435297012329102</v>
      </c>
      <c r="W2722">
        <v>12.539999961853029</v>
      </c>
      <c r="X2722">
        <v>1</v>
      </c>
      <c r="Y2722">
        <v>0.31102362204724399</v>
      </c>
      <c r="Z2722">
        <v>64.7</v>
      </c>
      <c r="AA2722">
        <v>78.099999999999994</v>
      </c>
      <c r="AB2722">
        <v>51.4</v>
      </c>
      <c r="AC2722">
        <v>21.86</v>
      </c>
      <c r="AD2722">
        <v>146333</v>
      </c>
      <c r="AE2722">
        <v>257740.5</v>
      </c>
      <c r="AF2722">
        <v>115.51</v>
      </c>
      <c r="AG2722">
        <v>3</v>
      </c>
      <c r="AH2722">
        <v>0</v>
      </c>
      <c r="AI2722">
        <v>1</v>
      </c>
      <c r="AJ2722">
        <v>1</v>
      </c>
      <c r="AK2722">
        <v>5.87</v>
      </c>
      <c r="AL2722">
        <v>4</v>
      </c>
      <c r="AM2722">
        <v>0</v>
      </c>
      <c r="AN2722" t="s">
        <v>50</v>
      </c>
      <c r="AO2722">
        <v>905</v>
      </c>
      <c r="AP2722">
        <v>447.83296666666672</v>
      </c>
      <c r="AQ2722">
        <v>1522.915833333333</v>
      </c>
      <c r="AR2722">
        <v>785.65649166666662</v>
      </c>
      <c r="AS2722">
        <v>455.16951666666671</v>
      </c>
      <c r="AT2722">
        <v>607.62450833333332</v>
      </c>
      <c r="AU2722">
        <v>524.57853333333333</v>
      </c>
      <c r="AV2722">
        <v>5248.7780000000002</v>
      </c>
    </row>
    <row r="2723" spans="1:48" x14ac:dyDescent="0.25">
      <c r="A2723" s="1">
        <v>2721</v>
      </c>
      <c r="B2723">
        <v>48347</v>
      </c>
      <c r="C2723" t="s">
        <v>1970</v>
      </c>
      <c r="D2723" t="s">
        <v>1331</v>
      </c>
      <c r="E2723" t="s">
        <v>1864</v>
      </c>
      <c r="F2723" t="s">
        <v>1970</v>
      </c>
      <c r="G2723">
        <v>5.9017094016666656</v>
      </c>
      <c r="H2723">
        <v>0.56034522760000005</v>
      </c>
      <c r="I2723">
        <v>6.4</v>
      </c>
      <c r="J2723">
        <v>7.1132550000000002E-4</v>
      </c>
      <c r="K2723">
        <v>8.8000000000000007</v>
      </c>
      <c r="L2723">
        <v>0.85263199810000001</v>
      </c>
      <c r="M2723">
        <v>73.540208245000002</v>
      </c>
      <c r="N2723">
        <v>50.511510471999998</v>
      </c>
      <c r="O2723">
        <v>0.58027395079999999</v>
      </c>
      <c r="P2723">
        <v>0.17644966200000001</v>
      </c>
      <c r="Q2723">
        <v>64450</v>
      </c>
      <c r="R2723">
        <v>73737483.685204253</v>
      </c>
      <c r="S2723">
        <v>93.700286350620402</v>
      </c>
      <c r="T2723">
        <v>3</v>
      </c>
      <c r="U2723">
        <v>92.519685039370074</v>
      </c>
      <c r="V2723">
        <v>2.488981962203979</v>
      </c>
      <c r="W2723">
        <v>22.979999542236332</v>
      </c>
      <c r="Y2723">
        <v>0.46850393700787402</v>
      </c>
      <c r="Z2723">
        <v>68.3</v>
      </c>
      <c r="AA2723">
        <v>78.8</v>
      </c>
      <c r="AB2723">
        <v>57.8</v>
      </c>
      <c r="AC2723">
        <v>68.959999999999994</v>
      </c>
      <c r="AD2723">
        <v>242988</v>
      </c>
      <c r="AE2723">
        <v>252342</v>
      </c>
      <c r="AF2723">
        <v>135.87</v>
      </c>
      <c r="AG2723">
        <v>481</v>
      </c>
      <c r="AH2723">
        <v>666</v>
      </c>
      <c r="AI2723">
        <v>1933</v>
      </c>
      <c r="AJ2723">
        <v>4</v>
      </c>
      <c r="AK2723">
        <v>1.17</v>
      </c>
      <c r="AL2723">
        <v>4.3</v>
      </c>
      <c r="AM2723">
        <v>327.56773299999998</v>
      </c>
      <c r="AN2723" t="s">
        <v>50</v>
      </c>
      <c r="AO2723">
        <v>1069</v>
      </c>
      <c r="AP2723">
        <v>458.89058333333332</v>
      </c>
      <c r="AQ2723">
        <v>1339.4655</v>
      </c>
      <c r="AR2723">
        <v>664.16353333333336</v>
      </c>
      <c r="AS2723">
        <v>514.06880833333332</v>
      </c>
      <c r="AT2723">
        <v>530.46581666666668</v>
      </c>
      <c r="AU2723">
        <v>494.09199999999998</v>
      </c>
      <c r="AV2723">
        <v>5070.1461666666664</v>
      </c>
    </row>
    <row r="2724" spans="1:48" x14ac:dyDescent="0.25">
      <c r="A2724" s="1">
        <v>2722</v>
      </c>
      <c r="B2724">
        <v>48349</v>
      </c>
      <c r="C2724" t="s">
        <v>1971</v>
      </c>
      <c r="D2724" t="s">
        <v>1331</v>
      </c>
      <c r="E2724" t="s">
        <v>1864</v>
      </c>
      <c r="F2724" t="s">
        <v>1971</v>
      </c>
      <c r="G2724">
        <v>6.1999999999428574</v>
      </c>
      <c r="H2724">
        <v>0.53388187899999995</v>
      </c>
      <c r="I2724">
        <v>6.7</v>
      </c>
      <c r="J2724">
        <v>2.798977E-4</v>
      </c>
      <c r="K2724">
        <v>8.5</v>
      </c>
      <c r="L2724">
        <v>0.83412681239999997</v>
      </c>
      <c r="M2724">
        <v>73.762759572999997</v>
      </c>
      <c r="N2724">
        <v>44.335946536000002</v>
      </c>
      <c r="O2724">
        <v>0.680318113</v>
      </c>
      <c r="P2724">
        <v>0.28040437820000003</v>
      </c>
      <c r="Q2724">
        <v>52568</v>
      </c>
      <c r="R2724">
        <v>26435448.717497271</v>
      </c>
      <c r="S2724">
        <v>84.568883232580333</v>
      </c>
      <c r="T2724">
        <v>3</v>
      </c>
      <c r="U2724">
        <v>81.496062992125985</v>
      </c>
      <c r="V2724">
        <v>2.5036969184875488</v>
      </c>
      <c r="W2724">
        <v>26.829999923706051</v>
      </c>
      <c r="Y2724">
        <v>0.511811023622047</v>
      </c>
      <c r="Z2724">
        <v>69</v>
      </c>
      <c r="AA2724">
        <v>79.599999999999994</v>
      </c>
      <c r="AB2724">
        <v>58.4</v>
      </c>
      <c r="AC2724">
        <v>43.41</v>
      </c>
      <c r="AD2724">
        <v>258261</v>
      </c>
      <c r="AE2724">
        <v>273880</v>
      </c>
      <c r="AF2724">
        <v>153.28</v>
      </c>
      <c r="AG2724">
        <v>446</v>
      </c>
      <c r="AH2724">
        <v>692</v>
      </c>
      <c r="AI2724">
        <v>2659</v>
      </c>
      <c r="AJ2724">
        <v>6</v>
      </c>
      <c r="AK2724">
        <v>2.12</v>
      </c>
      <c r="AL2724">
        <v>4</v>
      </c>
      <c r="AM2724">
        <v>380.94841580000002</v>
      </c>
      <c r="AN2724" t="s">
        <v>50</v>
      </c>
      <c r="AO2724">
        <v>1015</v>
      </c>
      <c r="AP2724">
        <v>411.89575000000002</v>
      </c>
      <c r="AQ2724">
        <v>1349.2982500000001</v>
      </c>
      <c r="AR2724">
        <v>683.34659999999997</v>
      </c>
      <c r="AS2724">
        <v>480.08841666666672</v>
      </c>
      <c r="AT2724">
        <v>752.2970416666667</v>
      </c>
      <c r="AU2724">
        <v>517.94429166666669</v>
      </c>
      <c r="AV2724">
        <v>5209.8704166666666</v>
      </c>
    </row>
    <row r="2725" spans="1:48" x14ac:dyDescent="0.25">
      <c r="A2725" s="1">
        <v>2723</v>
      </c>
      <c r="B2725">
        <v>48351</v>
      </c>
      <c r="C2725" t="s">
        <v>249</v>
      </c>
      <c r="D2725" t="s">
        <v>1331</v>
      </c>
      <c r="E2725" t="s">
        <v>1864</v>
      </c>
      <c r="F2725" t="s">
        <v>249</v>
      </c>
      <c r="G2725">
        <v>2.880952380928572</v>
      </c>
      <c r="H2725">
        <v>2.2509617700000002E-2</v>
      </c>
      <c r="I2725">
        <v>5.5</v>
      </c>
      <c r="J2725">
        <v>8.1692699999999998E-5</v>
      </c>
      <c r="K2725">
        <v>8.6999999999999993</v>
      </c>
      <c r="L2725">
        <v>0.89220089830000004</v>
      </c>
      <c r="M2725">
        <v>71.774971824999994</v>
      </c>
      <c r="N2725">
        <v>3.3071602055999998</v>
      </c>
      <c r="O2725">
        <v>0.81543487140000004</v>
      </c>
      <c r="P2725">
        <v>2.2509617700000002E-2</v>
      </c>
      <c r="Q2725">
        <v>12151</v>
      </c>
      <c r="R2725">
        <v>5898015.1950218668</v>
      </c>
      <c r="S2725">
        <v>47.820553611199493</v>
      </c>
      <c r="T2725">
        <v>1</v>
      </c>
      <c r="U2725">
        <v>42.125984251968497</v>
      </c>
      <c r="V2725">
        <v>2.350929975509644</v>
      </c>
      <c r="W2725">
        <v>3.720000028610229</v>
      </c>
      <c r="X2725">
        <v>1</v>
      </c>
      <c r="Y2725">
        <v>0.122047244094488</v>
      </c>
      <c r="Z2725">
        <v>68.8</v>
      </c>
      <c r="AA2725">
        <v>79.7</v>
      </c>
      <c r="AB2725">
        <v>58</v>
      </c>
      <c r="AC2725">
        <v>71.92</v>
      </c>
      <c r="AD2725">
        <v>241462</v>
      </c>
      <c r="AE2725">
        <v>218881</v>
      </c>
      <c r="AF2725">
        <v>138.82</v>
      </c>
      <c r="AG2725">
        <v>69</v>
      </c>
      <c r="AH2725">
        <v>115</v>
      </c>
      <c r="AI2725">
        <v>503</v>
      </c>
      <c r="AJ2725">
        <v>8</v>
      </c>
      <c r="AK2725">
        <v>3.02</v>
      </c>
      <c r="AL2725">
        <v>7.1</v>
      </c>
      <c r="AM2725">
        <v>7.0721357850000004</v>
      </c>
      <c r="AN2725" t="s">
        <v>50</v>
      </c>
      <c r="AO2725">
        <v>905</v>
      </c>
      <c r="AP2725">
        <v>445.06856666666658</v>
      </c>
      <c r="AQ2725">
        <v>1489.694833333333</v>
      </c>
      <c r="AR2725">
        <v>664.16353333333336</v>
      </c>
      <c r="AS2725">
        <v>454.23941666666661</v>
      </c>
      <c r="AT2725">
        <v>530.46581666666668</v>
      </c>
      <c r="AU2725">
        <v>476.05880000000002</v>
      </c>
      <c r="AV2725">
        <v>4964.6910833333332</v>
      </c>
    </row>
    <row r="2726" spans="1:48" x14ac:dyDescent="0.25">
      <c r="A2726" s="1">
        <v>2724</v>
      </c>
      <c r="B2726">
        <v>48353</v>
      </c>
      <c r="C2726" t="s">
        <v>1972</v>
      </c>
      <c r="D2726" t="s">
        <v>1331</v>
      </c>
      <c r="E2726" t="s">
        <v>1864</v>
      </c>
      <c r="F2726" t="s">
        <v>1972</v>
      </c>
      <c r="G2726">
        <v>7.4705882351764714</v>
      </c>
      <c r="H2726">
        <v>0.6217940019</v>
      </c>
      <c r="I2726">
        <v>6.7</v>
      </c>
      <c r="J2726">
        <v>4.7955060000000002E-4</v>
      </c>
      <c r="K2726">
        <v>6.6</v>
      </c>
      <c r="L2726">
        <v>0.80682207750000001</v>
      </c>
      <c r="M2726">
        <v>73.480651441999996</v>
      </c>
      <c r="N2726">
        <v>30.948349577999998</v>
      </c>
      <c r="O2726">
        <v>0.66146726089999996</v>
      </c>
      <c r="P2726">
        <v>0.13332880990000001</v>
      </c>
      <c r="Q2726">
        <v>14710</v>
      </c>
      <c r="R2726">
        <v>7944396.0914578512</v>
      </c>
      <c r="S2726">
        <v>58.224626153356652</v>
      </c>
      <c r="U2726">
        <v>50.393700787401571</v>
      </c>
      <c r="V2726">
        <v>2.5713260173797612</v>
      </c>
      <c r="W2726">
        <v>43.669998168945313</v>
      </c>
      <c r="X2726">
        <v>3</v>
      </c>
      <c r="Y2726">
        <v>0.77165354330708702</v>
      </c>
      <c r="Z2726">
        <v>67.099999999999994</v>
      </c>
      <c r="AA2726">
        <v>79.599999999999994</v>
      </c>
      <c r="AB2726">
        <v>54.7</v>
      </c>
      <c r="AC2726">
        <v>22.63</v>
      </c>
      <c r="AD2726">
        <v>177121</v>
      </c>
      <c r="AE2726">
        <v>160121</v>
      </c>
      <c r="AF2726">
        <v>101.57</v>
      </c>
      <c r="AG2726">
        <v>104</v>
      </c>
      <c r="AH2726">
        <v>166</v>
      </c>
      <c r="AI2726">
        <v>896</v>
      </c>
      <c r="AJ2726">
        <v>10</v>
      </c>
      <c r="AK2726">
        <v>3.67</v>
      </c>
      <c r="AL2726">
        <v>3.5</v>
      </c>
      <c r="AM2726">
        <v>871.18441180000002</v>
      </c>
      <c r="AN2726" t="s">
        <v>50</v>
      </c>
      <c r="AO2726">
        <v>942</v>
      </c>
      <c r="AP2726">
        <v>468.56599999999997</v>
      </c>
      <c r="AQ2726">
        <v>1351.677833333333</v>
      </c>
      <c r="AR2726">
        <v>817.62833333333344</v>
      </c>
      <c r="AS2726">
        <v>474.5942</v>
      </c>
      <c r="AT2726">
        <v>515.99857499999996</v>
      </c>
      <c r="AU2726">
        <v>492.9399416666667</v>
      </c>
      <c r="AV2726">
        <v>5063.4049166666664</v>
      </c>
    </row>
    <row r="2727" spans="1:48" x14ac:dyDescent="0.25">
      <c r="A2727" s="1">
        <v>2725</v>
      </c>
      <c r="B2727">
        <v>48355</v>
      </c>
      <c r="C2727" t="s">
        <v>1973</v>
      </c>
      <c r="D2727" t="s">
        <v>1331</v>
      </c>
      <c r="E2727" t="s">
        <v>1864</v>
      </c>
      <c r="F2727" t="s">
        <v>1973</v>
      </c>
      <c r="G2727">
        <v>11.7114325066281</v>
      </c>
      <c r="H2727">
        <v>0.92368154300000005</v>
      </c>
      <c r="I2727">
        <v>6.4</v>
      </c>
      <c r="J2727">
        <v>7.9019140000000001E-4</v>
      </c>
      <c r="K2727">
        <v>9.6</v>
      </c>
      <c r="L2727">
        <v>0.87764777849999998</v>
      </c>
      <c r="M2727">
        <v>74.563415034000002</v>
      </c>
      <c r="N2727">
        <v>159.18511368</v>
      </c>
      <c r="O2727">
        <v>0.59878412479999998</v>
      </c>
      <c r="P2727">
        <v>0.88531845129999998</v>
      </c>
      <c r="Q2727">
        <v>352623</v>
      </c>
      <c r="R2727">
        <v>191757090.55780119</v>
      </c>
      <c r="S2727">
        <v>97.550111358574611</v>
      </c>
      <c r="U2727">
        <v>95.275590551181082</v>
      </c>
      <c r="V2727">
        <v>2.6999349594116211</v>
      </c>
      <c r="W2727">
        <v>76.699996948242188</v>
      </c>
      <c r="Y2727">
        <v>0.98425196850393704</v>
      </c>
      <c r="Z2727">
        <v>75.400000000000006</v>
      </c>
      <c r="AA2727">
        <v>84.7</v>
      </c>
      <c r="AB2727">
        <v>66</v>
      </c>
      <c r="AC2727">
        <v>24.33</v>
      </c>
      <c r="AD2727">
        <v>242497</v>
      </c>
      <c r="AE2727">
        <v>257740.5</v>
      </c>
      <c r="AF2727">
        <v>143.88999999999999</v>
      </c>
      <c r="AG2727">
        <v>129</v>
      </c>
      <c r="AH2727">
        <v>218</v>
      </c>
      <c r="AI2727">
        <v>896</v>
      </c>
      <c r="AJ2727">
        <v>7</v>
      </c>
      <c r="AK2727">
        <v>2.5499999999999998</v>
      </c>
      <c r="AL2727">
        <v>4.2</v>
      </c>
      <c r="AM2727">
        <v>616.57393920000004</v>
      </c>
      <c r="AN2727" t="s">
        <v>50</v>
      </c>
      <c r="AO2727">
        <v>1352.5822499999999</v>
      </c>
      <c r="AP2727">
        <v>449.21516666666668</v>
      </c>
      <c r="AQ2727">
        <v>1203.4710833333329</v>
      </c>
      <c r="AR2727">
        <v>716.98372500000005</v>
      </c>
      <c r="AS2727">
        <v>606.2265666666666</v>
      </c>
      <c r="AT2727">
        <v>675.13835000000006</v>
      </c>
      <c r="AU2727">
        <v>581.85746666666671</v>
      </c>
      <c r="AV2727">
        <v>5585.4745833333336</v>
      </c>
    </row>
    <row r="2728" spans="1:48" x14ac:dyDescent="0.25">
      <c r="A2728" s="1">
        <v>2726</v>
      </c>
      <c r="B2728">
        <v>48357</v>
      </c>
      <c r="C2728" t="s">
        <v>1974</v>
      </c>
      <c r="D2728" t="s">
        <v>1331</v>
      </c>
      <c r="E2728" t="s">
        <v>1864</v>
      </c>
      <c r="F2728" t="s">
        <v>1974</v>
      </c>
      <c r="G2728">
        <v>6.8333333334444442</v>
      </c>
      <c r="H2728">
        <v>0.82975536689999996</v>
      </c>
      <c r="I2728">
        <v>7.6</v>
      </c>
      <c r="J2728">
        <v>4.0891430000000002E-4</v>
      </c>
      <c r="K2728">
        <v>6.5</v>
      </c>
      <c r="L2728">
        <v>0.87812666309999998</v>
      </c>
      <c r="M2728">
        <v>73.922587315000001</v>
      </c>
      <c r="N2728">
        <v>26.733875987000001</v>
      </c>
      <c r="O2728">
        <v>0.69132517299999996</v>
      </c>
      <c r="P2728">
        <v>0.47269096360000001</v>
      </c>
      <c r="Q2728">
        <v>10012</v>
      </c>
      <c r="R2728">
        <v>6025000.597633075</v>
      </c>
      <c r="S2728">
        <v>48.647788736875597</v>
      </c>
      <c r="U2728">
        <v>42.519685039370081</v>
      </c>
      <c r="V2728">
        <v>2.3285269737243648</v>
      </c>
      <c r="W2728">
        <v>2.6700000762939449</v>
      </c>
      <c r="X2728">
        <v>1</v>
      </c>
      <c r="Y2728">
        <v>8.6614173228345998E-2</v>
      </c>
      <c r="Z2728">
        <v>61</v>
      </c>
      <c r="AA2728">
        <v>75.3</v>
      </c>
      <c r="AB2728">
        <v>46.8</v>
      </c>
      <c r="AC2728">
        <v>22.71</v>
      </c>
      <c r="AD2728">
        <v>150583</v>
      </c>
      <c r="AE2728">
        <v>157458</v>
      </c>
      <c r="AF2728">
        <v>83.86</v>
      </c>
      <c r="AG2728">
        <v>47</v>
      </c>
      <c r="AH2728">
        <v>82</v>
      </c>
      <c r="AI2728">
        <v>357</v>
      </c>
      <c r="AJ2728">
        <v>12</v>
      </c>
      <c r="AK2728">
        <v>3.36</v>
      </c>
      <c r="AL2728">
        <v>3.3</v>
      </c>
      <c r="AM2728">
        <v>296.13177860000002</v>
      </c>
      <c r="AN2728" t="s">
        <v>50</v>
      </c>
      <c r="AO2728">
        <v>1077</v>
      </c>
      <c r="AP2728">
        <v>424.33557500000001</v>
      </c>
      <c r="AQ2728">
        <v>1434.8126666666669</v>
      </c>
      <c r="AR2728">
        <v>737.69873333333328</v>
      </c>
      <c r="AS2728">
        <v>505.13420000000002</v>
      </c>
      <c r="AT2728">
        <v>612.44690000000003</v>
      </c>
      <c r="AU2728">
        <v>538.3852916666666</v>
      </c>
      <c r="AV2728">
        <v>5329.8131666666668</v>
      </c>
    </row>
    <row r="2729" spans="1:48" x14ac:dyDescent="0.25">
      <c r="A2729" s="1">
        <v>2727</v>
      </c>
      <c r="B2729">
        <v>48359</v>
      </c>
      <c r="C2729" t="s">
        <v>932</v>
      </c>
      <c r="D2729" t="s">
        <v>1331</v>
      </c>
      <c r="E2729" t="s">
        <v>1864</v>
      </c>
      <c r="F2729" t="s">
        <v>932</v>
      </c>
      <c r="G2729">
        <v>6.3333333335000006</v>
      </c>
      <c r="H2729">
        <v>0.566552901</v>
      </c>
      <c r="I2729">
        <v>4.5</v>
      </c>
      <c r="J2729">
        <v>0</v>
      </c>
      <c r="K2729">
        <v>5.3</v>
      </c>
      <c r="L2729">
        <v>0.89540412039999995</v>
      </c>
      <c r="M2729">
        <v>76.356656970000003</v>
      </c>
      <c r="N2729">
        <v>18.138772897999999</v>
      </c>
      <c r="O2729">
        <v>0.7115689382</v>
      </c>
      <c r="P2729">
        <v>0.19081870810000001</v>
      </c>
      <c r="Q2729">
        <v>1739</v>
      </c>
      <c r="R2729">
        <v>1127397.8039319629</v>
      </c>
      <c r="S2729">
        <v>6.1088132357620113</v>
      </c>
      <c r="T2729">
        <v>1</v>
      </c>
      <c r="U2729">
        <v>5.1181102362204722</v>
      </c>
      <c r="V2729">
        <v>2.5882759094238281</v>
      </c>
      <c r="W2729">
        <v>47.290000915527337</v>
      </c>
      <c r="X2729">
        <v>3</v>
      </c>
      <c r="Y2729">
        <v>0.83070866141732302</v>
      </c>
      <c r="Z2729">
        <v>60</v>
      </c>
      <c r="AA2729">
        <v>74.599999999999994</v>
      </c>
      <c r="AB2729">
        <v>45.5</v>
      </c>
      <c r="AC2729">
        <v>15.89</v>
      </c>
      <c r="AD2729">
        <v>161694</v>
      </c>
      <c r="AE2729">
        <v>233917</v>
      </c>
      <c r="AF2729">
        <v>91.74</v>
      </c>
      <c r="AG2729">
        <v>11</v>
      </c>
      <c r="AH2729">
        <v>8</v>
      </c>
      <c r="AI2729">
        <v>39</v>
      </c>
      <c r="AJ2729">
        <v>4</v>
      </c>
      <c r="AK2729">
        <v>3.58</v>
      </c>
      <c r="AL2729">
        <v>3</v>
      </c>
      <c r="AM2729">
        <v>95.147478590000006</v>
      </c>
      <c r="AN2729" t="s">
        <v>50</v>
      </c>
      <c r="AO2729">
        <v>1010</v>
      </c>
      <c r="AP2729">
        <v>494.82780000000002</v>
      </c>
      <c r="AQ2729">
        <v>1599.4945</v>
      </c>
      <c r="AR2729">
        <v>752.15266666666673</v>
      </c>
      <c r="AS2729">
        <v>506.30916666666673</v>
      </c>
      <c r="AT2729">
        <v>655.84867500000007</v>
      </c>
      <c r="AU2729">
        <v>584.9280583333333</v>
      </c>
      <c r="AV2729">
        <v>5603.5605833333329</v>
      </c>
    </row>
    <row r="2730" spans="1:48" x14ac:dyDescent="0.25">
      <c r="A2730" s="1">
        <v>2728</v>
      </c>
      <c r="B2730">
        <v>48361</v>
      </c>
      <c r="C2730" t="s">
        <v>306</v>
      </c>
      <c r="D2730" t="s">
        <v>1331</v>
      </c>
      <c r="E2730" t="s">
        <v>1864</v>
      </c>
      <c r="F2730" t="s">
        <v>306</v>
      </c>
      <c r="G2730">
        <v>5.9564102564615382</v>
      </c>
      <c r="H2730">
        <v>0.50503490240000004</v>
      </c>
      <c r="I2730">
        <v>6.8</v>
      </c>
      <c r="J2730">
        <v>1.652073E-4</v>
      </c>
      <c r="K2730">
        <v>8.6999999999999993</v>
      </c>
      <c r="L2730">
        <v>0.90645900710000005</v>
      </c>
      <c r="M2730">
        <v>71.899565011000007</v>
      </c>
      <c r="N2730">
        <v>62.020974129000003</v>
      </c>
      <c r="O2730">
        <v>0.75021195090000004</v>
      </c>
      <c r="P2730">
        <v>1.18620885E-2</v>
      </c>
      <c r="Q2730">
        <v>84645</v>
      </c>
      <c r="R2730">
        <v>144023864.47923291</v>
      </c>
      <c r="S2730">
        <v>96.563792554883861</v>
      </c>
      <c r="U2730">
        <v>94.094488188976371</v>
      </c>
      <c r="V2730">
        <v>2.6512539386749272</v>
      </c>
      <c r="W2730">
        <v>63.75</v>
      </c>
      <c r="Y2730">
        <v>0.94488188976377996</v>
      </c>
      <c r="Z2730">
        <v>70.599999999999994</v>
      </c>
      <c r="AA2730">
        <v>80.599999999999994</v>
      </c>
      <c r="AB2730">
        <v>60.7</v>
      </c>
      <c r="AC2730">
        <v>62.79</v>
      </c>
      <c r="AD2730">
        <v>218943</v>
      </c>
      <c r="AE2730">
        <v>212874</v>
      </c>
      <c r="AF2730">
        <v>124.92</v>
      </c>
      <c r="AG2730">
        <v>751</v>
      </c>
      <c r="AH2730">
        <v>1161</v>
      </c>
      <c r="AI2730">
        <v>4333</v>
      </c>
      <c r="AJ2730">
        <v>6</v>
      </c>
      <c r="AK2730">
        <v>1.93</v>
      </c>
      <c r="AL2730">
        <v>5.4</v>
      </c>
      <c r="AM2730">
        <v>355.60591629999999</v>
      </c>
      <c r="AN2730" t="s">
        <v>50</v>
      </c>
      <c r="AO2730">
        <v>1078.3317500000001</v>
      </c>
      <c r="AP2730">
        <v>451.97957500000001</v>
      </c>
      <c r="AQ2730">
        <v>1385.826333333333</v>
      </c>
      <c r="AR2730">
        <v>678.61747500000001</v>
      </c>
      <c r="AS2730">
        <v>514.88329999999996</v>
      </c>
      <c r="AT2730">
        <v>602.80208333333337</v>
      </c>
      <c r="AU2730">
        <v>522.16129166666667</v>
      </c>
      <c r="AV2730">
        <v>5234.6019166666674</v>
      </c>
    </row>
    <row r="2731" spans="1:48" x14ac:dyDescent="0.25">
      <c r="A2731" s="1">
        <v>2729</v>
      </c>
      <c r="B2731">
        <v>48363</v>
      </c>
      <c r="C2731" t="s">
        <v>1975</v>
      </c>
      <c r="D2731" t="s">
        <v>1331</v>
      </c>
      <c r="E2731" t="s">
        <v>1864</v>
      </c>
      <c r="F2731" t="s">
        <v>1976</v>
      </c>
      <c r="G2731">
        <v>6.9861111112083334</v>
      </c>
      <c r="H2731">
        <v>0.56527860890000003</v>
      </c>
      <c r="I2731">
        <v>5</v>
      </c>
      <c r="J2731">
        <v>4.8804289999999998E-4</v>
      </c>
      <c r="K2731">
        <v>7.8</v>
      </c>
      <c r="L2731">
        <v>0.87170121450000004</v>
      </c>
      <c r="M2731">
        <v>73.152970476999997</v>
      </c>
      <c r="N2731">
        <v>23.656649733999998</v>
      </c>
      <c r="O2731">
        <v>0.69171765139999997</v>
      </c>
      <c r="P2731">
        <v>0.11172515750000001</v>
      </c>
      <c r="Q2731">
        <v>28396</v>
      </c>
      <c r="R2731">
        <v>8456688.8886530232</v>
      </c>
      <c r="S2731">
        <v>59.783646197900097</v>
      </c>
      <c r="U2731">
        <v>51.181102362204733</v>
      </c>
      <c r="V2731">
        <v>2.543860912322998</v>
      </c>
      <c r="W2731">
        <v>36.540000915527337</v>
      </c>
      <c r="Y2731">
        <v>0.67322834645669305</v>
      </c>
      <c r="Z2731">
        <v>68.099999999999994</v>
      </c>
      <c r="AA2731">
        <v>80.2</v>
      </c>
      <c r="AB2731">
        <v>56</v>
      </c>
      <c r="AC2731">
        <v>34.31</v>
      </c>
      <c r="AD2731">
        <v>324670</v>
      </c>
      <c r="AE2731">
        <v>386871</v>
      </c>
      <c r="AF2731">
        <v>184.95</v>
      </c>
      <c r="AG2731">
        <v>371</v>
      </c>
      <c r="AH2731">
        <v>572</v>
      </c>
      <c r="AI2731">
        <v>2832</v>
      </c>
      <c r="AJ2731">
        <v>8</v>
      </c>
      <c r="AK2731">
        <v>3.23</v>
      </c>
      <c r="AL2731">
        <v>3.7</v>
      </c>
      <c r="AM2731">
        <v>240.2380867</v>
      </c>
      <c r="AN2731" t="s">
        <v>50</v>
      </c>
      <c r="AO2731">
        <v>1051</v>
      </c>
      <c r="AP2731">
        <v>435.39319166666672</v>
      </c>
      <c r="AQ2731">
        <v>1372.5329999999999</v>
      </c>
      <c r="AR2731">
        <v>750.48746666666659</v>
      </c>
      <c r="AS2731">
        <v>500.10673333333341</v>
      </c>
      <c r="AT2731">
        <v>752.2970416666667</v>
      </c>
      <c r="AU2731">
        <v>552.82352500000002</v>
      </c>
      <c r="AV2731">
        <v>5414.6409166666663</v>
      </c>
    </row>
    <row r="2732" spans="1:48" x14ac:dyDescent="0.25">
      <c r="A2732" s="1">
        <v>2730</v>
      </c>
      <c r="B2732">
        <v>48365</v>
      </c>
      <c r="C2732" t="s">
        <v>1270</v>
      </c>
      <c r="D2732" t="s">
        <v>1331</v>
      </c>
      <c r="E2732" t="s">
        <v>1864</v>
      </c>
      <c r="F2732" t="s">
        <v>1270</v>
      </c>
      <c r="G2732">
        <v>4.9365079362857136</v>
      </c>
      <c r="H2732">
        <v>0.43564092300000001</v>
      </c>
      <c r="I2732">
        <v>6.9</v>
      </c>
      <c r="J2732">
        <v>2.2050720000000001E-4</v>
      </c>
      <c r="K2732">
        <v>9</v>
      </c>
      <c r="L2732">
        <v>0.83172283759999999</v>
      </c>
      <c r="M2732">
        <v>71.171064299999998</v>
      </c>
      <c r="N2732">
        <v>14.423220011</v>
      </c>
      <c r="O2732">
        <v>0.79330662269999996</v>
      </c>
      <c r="P2732">
        <v>0.1043973145</v>
      </c>
      <c r="Q2732">
        <v>22480</v>
      </c>
      <c r="R2732">
        <v>7419319.3722166223</v>
      </c>
      <c r="S2732">
        <v>56.251988545975181</v>
      </c>
      <c r="U2732">
        <v>48.818897637795267</v>
      </c>
      <c r="V2732">
        <v>2.5422430038452148</v>
      </c>
      <c r="W2732">
        <v>36.090000152587891</v>
      </c>
      <c r="Y2732">
        <v>0.66141732283464605</v>
      </c>
      <c r="Z2732">
        <v>67.7</v>
      </c>
      <c r="AA2732">
        <v>78.599999999999994</v>
      </c>
      <c r="AB2732">
        <v>56.8</v>
      </c>
      <c r="AC2732">
        <v>67.56</v>
      </c>
      <c r="AD2732">
        <v>241387</v>
      </c>
      <c r="AE2732">
        <v>247525</v>
      </c>
      <c r="AF2732">
        <v>143.09</v>
      </c>
      <c r="AG2732">
        <v>132</v>
      </c>
      <c r="AH2732">
        <v>179</v>
      </c>
      <c r="AI2732">
        <v>788</v>
      </c>
      <c r="AJ2732">
        <v>6</v>
      </c>
      <c r="AK2732">
        <v>2.48</v>
      </c>
      <c r="AL2732">
        <v>4.5</v>
      </c>
      <c r="AM2732">
        <v>305.82320900000002</v>
      </c>
      <c r="AN2732" t="s">
        <v>50</v>
      </c>
      <c r="AO2732">
        <v>959</v>
      </c>
      <c r="AP2732">
        <v>431.24658333333332</v>
      </c>
      <c r="AQ2732">
        <v>1474.818666666667</v>
      </c>
      <c r="AR2732">
        <v>641.78324166666664</v>
      </c>
      <c r="AS2732">
        <v>467.75756666666672</v>
      </c>
      <c r="AT2732">
        <v>520.82100833333334</v>
      </c>
      <c r="AU2732">
        <v>477.46118333333328</v>
      </c>
      <c r="AV2732">
        <v>4972.8883333333333</v>
      </c>
    </row>
    <row r="2733" spans="1:48" x14ac:dyDescent="0.25">
      <c r="A2733" s="1">
        <v>2731</v>
      </c>
      <c r="B2733">
        <v>48367</v>
      </c>
      <c r="C2733" t="s">
        <v>1977</v>
      </c>
      <c r="D2733" t="s">
        <v>1331</v>
      </c>
      <c r="E2733" t="s">
        <v>1864</v>
      </c>
      <c r="F2733" t="s">
        <v>1977</v>
      </c>
      <c r="G2733">
        <v>5.7484848484363633</v>
      </c>
      <c r="H2733">
        <v>0.54914250249999996</v>
      </c>
      <c r="I2733">
        <v>7.9</v>
      </c>
      <c r="J2733">
        <v>3.8274089999999999E-4</v>
      </c>
      <c r="K2733">
        <v>8.5</v>
      </c>
      <c r="L2733">
        <v>0.93408558730000002</v>
      </c>
      <c r="M2733">
        <v>76.894999264999996</v>
      </c>
      <c r="N2733">
        <v>36.212028382</v>
      </c>
      <c r="O2733">
        <v>0.82080498550000003</v>
      </c>
      <c r="P2733">
        <v>0.1270324243</v>
      </c>
      <c r="Q2733">
        <v>148033</v>
      </c>
      <c r="R2733">
        <v>35131760.944244117</v>
      </c>
      <c r="S2733">
        <v>87.90964047088768</v>
      </c>
      <c r="T2733">
        <v>3</v>
      </c>
      <c r="U2733">
        <v>85.433070866141733</v>
      </c>
      <c r="V2733">
        <v>2.5922360420227051</v>
      </c>
      <c r="W2733">
        <v>48.659999847412109</v>
      </c>
      <c r="X2733">
        <v>3</v>
      </c>
      <c r="Y2733">
        <v>0.83858267716535395</v>
      </c>
      <c r="Z2733">
        <v>67.8</v>
      </c>
      <c r="AA2733">
        <v>79.3</v>
      </c>
      <c r="AB2733">
        <v>56.4</v>
      </c>
      <c r="AC2733">
        <v>34.700000000000003</v>
      </c>
      <c r="AD2733">
        <v>473958</v>
      </c>
      <c r="AE2733">
        <v>496046</v>
      </c>
      <c r="AF2733">
        <v>210.33</v>
      </c>
      <c r="AG2733">
        <v>2830</v>
      </c>
      <c r="AH2733">
        <v>4008</v>
      </c>
      <c r="AI2733">
        <v>14941</v>
      </c>
      <c r="AJ2733">
        <v>5</v>
      </c>
      <c r="AK2733">
        <v>2.59</v>
      </c>
      <c r="AL2733">
        <v>3.3</v>
      </c>
      <c r="AM2733">
        <v>114.48055479999999</v>
      </c>
      <c r="AN2733" t="s">
        <v>50</v>
      </c>
      <c r="AO2733">
        <v>1615.752083333334</v>
      </c>
      <c r="AP2733">
        <v>468.56599999999997</v>
      </c>
      <c r="AQ2733">
        <v>1530.850916666667</v>
      </c>
      <c r="AR2733">
        <v>764.94140833333324</v>
      </c>
      <c r="AS2733">
        <v>701.28246666666666</v>
      </c>
      <c r="AT2733">
        <v>819.81079166666666</v>
      </c>
      <c r="AU2733">
        <v>820.71654999999998</v>
      </c>
      <c r="AV2733">
        <v>6721.9199166666667</v>
      </c>
    </row>
    <row r="2734" spans="1:48" x14ac:dyDescent="0.25">
      <c r="A2734" s="1">
        <v>2732</v>
      </c>
      <c r="B2734">
        <v>48369</v>
      </c>
      <c r="C2734" t="s">
        <v>1978</v>
      </c>
      <c r="D2734" t="s">
        <v>1331</v>
      </c>
      <c r="E2734" t="s">
        <v>1864</v>
      </c>
      <c r="F2734" t="s">
        <v>1978</v>
      </c>
      <c r="G2734">
        <v>6.4444444447777771</v>
      </c>
      <c r="H2734">
        <v>0.17337116220000001</v>
      </c>
      <c r="I2734">
        <v>7.6</v>
      </c>
      <c r="J2734">
        <v>1.019056E-4</v>
      </c>
      <c r="K2734">
        <v>5.9</v>
      </c>
      <c r="L2734">
        <v>0.9007225888</v>
      </c>
      <c r="M2734">
        <v>75.666256937</v>
      </c>
      <c r="N2734">
        <v>35.725169381999997</v>
      </c>
      <c r="O2734">
        <v>0.68426013200000002</v>
      </c>
      <c r="P2734">
        <v>0.19081870810000001</v>
      </c>
      <c r="Q2734">
        <v>9859</v>
      </c>
      <c r="R2734">
        <v>15589507.88227633</v>
      </c>
      <c r="S2734">
        <v>75.119312758510986</v>
      </c>
      <c r="U2734">
        <v>68.110236220472444</v>
      </c>
      <c r="V2734">
        <v>2.4278490543365479</v>
      </c>
      <c r="W2734">
        <v>11.680000305175779</v>
      </c>
      <c r="X2734">
        <v>1</v>
      </c>
      <c r="Y2734">
        <v>0.29527559055118102</v>
      </c>
      <c r="Z2734">
        <v>60.5</v>
      </c>
      <c r="AA2734">
        <v>74.7</v>
      </c>
      <c r="AB2734">
        <v>46.2</v>
      </c>
      <c r="AC2734">
        <v>17.25</v>
      </c>
      <c r="AD2734">
        <v>235062</v>
      </c>
      <c r="AE2734">
        <v>174533</v>
      </c>
      <c r="AF2734">
        <v>103.3</v>
      </c>
      <c r="AG2734">
        <v>17</v>
      </c>
      <c r="AH2734">
        <v>18</v>
      </c>
      <c r="AI2734">
        <v>71</v>
      </c>
      <c r="AJ2734">
        <v>6</v>
      </c>
      <c r="AK2734">
        <v>2.61</v>
      </c>
      <c r="AL2734">
        <v>2.6</v>
      </c>
      <c r="AM2734">
        <v>110.3863522</v>
      </c>
      <c r="AN2734" t="s">
        <v>50</v>
      </c>
      <c r="AO2734">
        <v>984</v>
      </c>
      <c r="AP2734">
        <v>493.44560000000001</v>
      </c>
      <c r="AQ2734">
        <v>1486.596333333333</v>
      </c>
      <c r="AR2734">
        <v>737.69873333333328</v>
      </c>
      <c r="AS2734">
        <v>497.09627499999999</v>
      </c>
      <c r="AT2734">
        <v>612.44690000000003</v>
      </c>
      <c r="AU2734">
        <v>542.45991666666669</v>
      </c>
      <c r="AV2734">
        <v>5353.743833333333</v>
      </c>
    </row>
    <row r="2735" spans="1:48" x14ac:dyDescent="0.25">
      <c r="A2735" s="1">
        <v>2733</v>
      </c>
      <c r="B2735">
        <v>48371</v>
      </c>
      <c r="C2735" t="s">
        <v>1979</v>
      </c>
      <c r="D2735" t="s">
        <v>1331</v>
      </c>
      <c r="E2735" t="s">
        <v>1864</v>
      </c>
      <c r="F2735" t="s">
        <v>1979</v>
      </c>
      <c r="G2735">
        <v>7.5833333333571433</v>
      </c>
      <c r="H2735">
        <v>0.73810307379999995</v>
      </c>
      <c r="I2735">
        <v>5.3</v>
      </c>
      <c r="J2735">
        <v>4.6302419999999999E-4</v>
      </c>
      <c r="K2735">
        <v>6.3</v>
      </c>
      <c r="L2735">
        <v>0.83437744709999995</v>
      </c>
      <c r="M2735">
        <v>72.494175611000003</v>
      </c>
      <c r="N2735">
        <v>31.061692896</v>
      </c>
      <c r="O2735">
        <v>0.72689898200000003</v>
      </c>
      <c r="P2735">
        <v>0.42414269729999998</v>
      </c>
      <c r="Q2735">
        <v>15175</v>
      </c>
      <c r="R2735">
        <v>2379267.3440776891</v>
      </c>
      <c r="S2735">
        <v>17.21285396118358</v>
      </c>
      <c r="T2735">
        <v>1</v>
      </c>
      <c r="U2735">
        <v>17.322834645669289</v>
      </c>
      <c r="V2735">
        <v>2.3565480709075932</v>
      </c>
      <c r="W2735">
        <v>4.1100001335144043</v>
      </c>
      <c r="X2735">
        <v>1</v>
      </c>
      <c r="Y2735">
        <v>0.12992125984252001</v>
      </c>
      <c r="Z2735">
        <v>68.900000000000006</v>
      </c>
      <c r="AA2735">
        <v>83</v>
      </c>
      <c r="AB2735">
        <v>54.8</v>
      </c>
      <c r="AC2735">
        <v>7.58</v>
      </c>
      <c r="AD2735">
        <v>144923</v>
      </c>
      <c r="AE2735">
        <v>218941</v>
      </c>
      <c r="AF2735">
        <v>101.69</v>
      </c>
      <c r="AG2735">
        <v>32</v>
      </c>
      <c r="AH2735">
        <v>104</v>
      </c>
      <c r="AI2735">
        <v>537</v>
      </c>
      <c r="AJ2735">
        <v>29</v>
      </c>
      <c r="AK2735">
        <v>2.5499999999999998</v>
      </c>
      <c r="AL2735">
        <v>3.6</v>
      </c>
      <c r="AM2735">
        <v>305.79091549999998</v>
      </c>
      <c r="AN2735" t="s">
        <v>50</v>
      </c>
      <c r="AO2735">
        <v>955</v>
      </c>
      <c r="AP2735">
        <v>443.68635833333332</v>
      </c>
      <c r="AQ2735">
        <v>1416.219416666667</v>
      </c>
      <c r="AR2735">
        <v>668.9593083333333</v>
      </c>
      <c r="AS2735">
        <v>470.59720833333341</v>
      </c>
      <c r="AT2735">
        <v>622.09175833333336</v>
      </c>
      <c r="AU2735">
        <v>494.19490833333327</v>
      </c>
      <c r="AV2735">
        <v>5070.7489999999998</v>
      </c>
    </row>
    <row r="2736" spans="1:48" x14ac:dyDescent="0.25">
      <c r="A2736" s="1">
        <v>2734</v>
      </c>
      <c r="B2736">
        <v>48373</v>
      </c>
      <c r="C2736" t="s">
        <v>253</v>
      </c>
      <c r="D2736" t="s">
        <v>1331</v>
      </c>
      <c r="E2736" t="s">
        <v>1864</v>
      </c>
      <c r="F2736" t="s">
        <v>253</v>
      </c>
      <c r="G2736">
        <v>5.6989247311612914</v>
      </c>
      <c r="H2736">
        <v>0.2917622648</v>
      </c>
      <c r="I2736">
        <v>6.7</v>
      </c>
      <c r="J2736">
        <v>4.8170480000000001E-4</v>
      </c>
      <c r="K2736">
        <v>8.6999999999999993</v>
      </c>
      <c r="L2736">
        <v>0.85055181700000004</v>
      </c>
      <c r="M2736">
        <v>70.110499109000003</v>
      </c>
      <c r="N2736">
        <v>25.478010621999999</v>
      </c>
      <c r="O2736">
        <v>0.77496635260000002</v>
      </c>
      <c r="P2736">
        <v>5.3807633200000003E-2</v>
      </c>
      <c r="Q2736">
        <v>49569</v>
      </c>
      <c r="R2736">
        <v>23044414.54398188</v>
      </c>
      <c r="S2736">
        <v>82.214444797963722</v>
      </c>
      <c r="U2736">
        <v>77.165354330708652</v>
      </c>
      <c r="V2736">
        <v>2.463624000549316</v>
      </c>
      <c r="W2736">
        <v>18.079999923706051</v>
      </c>
      <c r="X2736">
        <v>1</v>
      </c>
      <c r="Y2736">
        <v>0.38582677165354301</v>
      </c>
      <c r="Z2736">
        <v>69.400000000000006</v>
      </c>
      <c r="AA2736">
        <v>79.599999999999994</v>
      </c>
      <c r="AB2736">
        <v>59.1</v>
      </c>
      <c r="AC2736">
        <v>70.849999999999994</v>
      </c>
      <c r="AD2736">
        <v>214954</v>
      </c>
      <c r="AE2736">
        <v>246142</v>
      </c>
      <c r="AF2736">
        <v>155.41</v>
      </c>
      <c r="AG2736">
        <v>562</v>
      </c>
      <c r="AH2736">
        <v>1033</v>
      </c>
      <c r="AI2736">
        <v>4347</v>
      </c>
      <c r="AJ2736">
        <v>8</v>
      </c>
      <c r="AK2736">
        <v>2.38</v>
      </c>
      <c r="AL2736">
        <v>5.4</v>
      </c>
      <c r="AM2736">
        <v>205.28499669999999</v>
      </c>
      <c r="AN2736" t="s">
        <v>50</v>
      </c>
      <c r="AO2736">
        <v>995</v>
      </c>
      <c r="AP2736">
        <v>435.39319166666672</v>
      </c>
      <c r="AQ2736">
        <v>1405.9465833333329</v>
      </c>
      <c r="AR2736">
        <v>664.16353333333336</v>
      </c>
      <c r="AS2736">
        <v>481.265175</v>
      </c>
      <c r="AT2736">
        <v>530.46581666666668</v>
      </c>
      <c r="AU2736">
        <v>480.93058333333329</v>
      </c>
      <c r="AV2736">
        <v>4993.165</v>
      </c>
    </row>
    <row r="2737" spans="1:48" x14ac:dyDescent="0.25">
      <c r="A2737" s="1">
        <v>2735</v>
      </c>
      <c r="B2737">
        <v>48375</v>
      </c>
      <c r="C2737" t="s">
        <v>1753</v>
      </c>
      <c r="D2737" t="s">
        <v>1331</v>
      </c>
      <c r="E2737" t="s">
        <v>1864</v>
      </c>
      <c r="F2737" t="s">
        <v>1753</v>
      </c>
      <c r="G2737">
        <v>11.56529209604124</v>
      </c>
      <c r="H2737">
        <v>0.86065387049999997</v>
      </c>
      <c r="I2737">
        <v>6.1</v>
      </c>
      <c r="J2737">
        <v>8.751834E-4</v>
      </c>
      <c r="K2737">
        <v>5.4</v>
      </c>
      <c r="L2737">
        <v>0.85966527390000003</v>
      </c>
      <c r="M2737">
        <v>70.816868541999995</v>
      </c>
      <c r="N2737">
        <v>140.29598999999999</v>
      </c>
      <c r="O2737">
        <v>0.56532823450000003</v>
      </c>
      <c r="P2737">
        <v>0.38533642689999997</v>
      </c>
      <c r="Q2737">
        <v>118502</v>
      </c>
      <c r="R2737">
        <v>50403026.812798701</v>
      </c>
      <c r="S2737">
        <v>91.091314031180403</v>
      </c>
      <c r="T2737">
        <v>3</v>
      </c>
      <c r="U2737">
        <v>90.944881889763778</v>
      </c>
      <c r="V2737">
        <v>2.5138289928436279</v>
      </c>
      <c r="W2737">
        <v>29.120000839233398</v>
      </c>
      <c r="Y2737">
        <v>0.54330708661417304</v>
      </c>
      <c r="Z2737">
        <v>61.6</v>
      </c>
      <c r="AA2737">
        <v>75.7</v>
      </c>
      <c r="AB2737">
        <v>47.4</v>
      </c>
      <c r="AC2737">
        <v>16.760000000000002</v>
      </c>
      <c r="AD2737">
        <v>190633</v>
      </c>
      <c r="AE2737">
        <v>186637</v>
      </c>
      <c r="AF2737">
        <v>132.04</v>
      </c>
      <c r="AG2737">
        <v>967</v>
      </c>
      <c r="AH2737">
        <v>1415</v>
      </c>
      <c r="AI2737">
        <v>4801</v>
      </c>
      <c r="AJ2737">
        <v>5</v>
      </c>
      <c r="AK2737">
        <v>1.89</v>
      </c>
      <c r="AL2737">
        <v>3.1</v>
      </c>
      <c r="AM2737">
        <v>592.63034170000003</v>
      </c>
      <c r="AN2737" t="s">
        <v>50</v>
      </c>
      <c r="AO2737">
        <v>1020.0170833333329</v>
      </c>
      <c r="AP2737">
        <v>476.8592083333333</v>
      </c>
      <c r="AQ2737">
        <v>1208.145416666667</v>
      </c>
      <c r="AR2737">
        <v>752.15266666666673</v>
      </c>
      <c r="AS2737">
        <v>503.63383333333331</v>
      </c>
      <c r="AT2737">
        <v>655.84867500000007</v>
      </c>
      <c r="AU2737">
        <v>502.45621666666659</v>
      </c>
      <c r="AV2737">
        <v>5119.1129166666669</v>
      </c>
    </row>
    <row r="2738" spans="1:48" x14ac:dyDescent="0.25">
      <c r="A2738" s="1">
        <v>2736</v>
      </c>
      <c r="B2738">
        <v>48377</v>
      </c>
      <c r="C2738" t="s">
        <v>1980</v>
      </c>
      <c r="D2738" t="s">
        <v>1331</v>
      </c>
      <c r="E2738" t="s">
        <v>1864</v>
      </c>
      <c r="F2738" t="s">
        <v>1980</v>
      </c>
      <c r="G2738">
        <v>7.7777777785</v>
      </c>
      <c r="H2738">
        <v>0.94911107490000002</v>
      </c>
      <c r="I2738">
        <v>3.6</v>
      </c>
      <c r="J2738">
        <v>4.8859930000000004E-4</v>
      </c>
      <c r="K2738">
        <v>5.4</v>
      </c>
      <c r="L2738">
        <v>0.76538461540000002</v>
      </c>
      <c r="M2738">
        <v>81.259029495999997</v>
      </c>
      <c r="N2738">
        <v>9.1167599702000004</v>
      </c>
      <c r="O2738">
        <v>0.74444444440000002</v>
      </c>
      <c r="P2738">
        <v>3.16424727E-2</v>
      </c>
      <c r="Q2738">
        <v>6114</v>
      </c>
      <c r="R2738">
        <v>2525250.1714049121</v>
      </c>
      <c r="S2738">
        <v>18.612790327712379</v>
      </c>
      <c r="T2738">
        <v>1</v>
      </c>
      <c r="U2738">
        <v>18.110236220472441</v>
      </c>
      <c r="V2738">
        <v>1.9497859477996831</v>
      </c>
      <c r="W2738">
        <v>2.9999999329448E-2</v>
      </c>
      <c r="X2738">
        <v>1</v>
      </c>
      <c r="Y2738">
        <v>7.8740157480309998E-3</v>
      </c>
      <c r="Z2738">
        <v>67.900000000000006</v>
      </c>
      <c r="AA2738">
        <v>82.6</v>
      </c>
      <c r="AB2738">
        <v>53.2</v>
      </c>
      <c r="AC2738">
        <v>5.8</v>
      </c>
      <c r="AD2738">
        <v>366015</v>
      </c>
      <c r="AE2738">
        <v>400280</v>
      </c>
      <c r="AF2738">
        <v>296.60000000000002</v>
      </c>
      <c r="AG2738">
        <v>20</v>
      </c>
      <c r="AH2738">
        <v>44</v>
      </c>
      <c r="AI2738">
        <v>329</v>
      </c>
      <c r="AJ2738">
        <v>21</v>
      </c>
      <c r="AK2738">
        <v>8.23</v>
      </c>
      <c r="AL2738">
        <v>6.3</v>
      </c>
      <c r="AM2738">
        <v>13.886960139999999</v>
      </c>
      <c r="AN2738" t="s">
        <v>50</v>
      </c>
      <c r="AO2738">
        <v>905</v>
      </c>
      <c r="AP2738">
        <v>443.68635833333332</v>
      </c>
      <c r="AQ2738">
        <v>1311.1220000000001</v>
      </c>
      <c r="AR2738">
        <v>718.515625</v>
      </c>
      <c r="AS2738">
        <v>453.77437500000002</v>
      </c>
      <c r="AT2738">
        <v>511.17615000000001</v>
      </c>
      <c r="AU2738">
        <v>445.99874166666672</v>
      </c>
      <c r="AV2738">
        <v>4789.2734166666669</v>
      </c>
    </row>
    <row r="2739" spans="1:48" x14ac:dyDescent="0.25">
      <c r="A2739" s="1">
        <v>2737</v>
      </c>
      <c r="B2739">
        <v>48379</v>
      </c>
      <c r="C2739" t="s">
        <v>1981</v>
      </c>
      <c r="D2739" t="s">
        <v>1331</v>
      </c>
      <c r="E2739" t="s">
        <v>1864</v>
      </c>
      <c r="F2739" t="s">
        <v>1981</v>
      </c>
      <c r="G2739">
        <v>4.3333333334000006</v>
      </c>
      <c r="H2739">
        <v>0.4881617889</v>
      </c>
      <c r="I2739">
        <v>6.8</v>
      </c>
      <c r="J2739">
        <v>7.9942400000000002E-5</v>
      </c>
      <c r="K2739">
        <v>8.1</v>
      </c>
      <c r="L2739">
        <v>0.8894770273</v>
      </c>
      <c r="M2739">
        <v>75.296977362999996</v>
      </c>
      <c r="N2739">
        <v>14.447710432999999</v>
      </c>
      <c r="O2739">
        <v>0.829134025</v>
      </c>
      <c r="P2739">
        <v>0.19081870810000001</v>
      </c>
      <c r="Q2739">
        <v>12154</v>
      </c>
      <c r="R2739">
        <v>3417703.5847304761</v>
      </c>
      <c r="S2739">
        <v>28.316894686605149</v>
      </c>
      <c r="T2739">
        <v>1</v>
      </c>
      <c r="U2739">
        <v>25.98425196850393</v>
      </c>
      <c r="V2739">
        <v>2.5095739364624019</v>
      </c>
      <c r="W2739">
        <v>28.04000091552734</v>
      </c>
      <c r="Y2739">
        <v>0.523622047244094</v>
      </c>
      <c r="Z2739">
        <v>67.099999999999994</v>
      </c>
      <c r="AA2739">
        <v>78</v>
      </c>
      <c r="AB2739">
        <v>56.2</v>
      </c>
      <c r="AC2739">
        <v>57.7</v>
      </c>
      <c r="AD2739">
        <v>289533</v>
      </c>
      <c r="AE2739">
        <v>346787</v>
      </c>
      <c r="AF2739">
        <v>183.2</v>
      </c>
      <c r="AG2739">
        <v>124</v>
      </c>
      <c r="AH2739">
        <v>201</v>
      </c>
      <c r="AI2739">
        <v>1016</v>
      </c>
      <c r="AJ2739">
        <v>10</v>
      </c>
      <c r="AK2739">
        <v>3.92</v>
      </c>
      <c r="AL2739">
        <v>3.5</v>
      </c>
      <c r="AM2739">
        <v>189.7876186</v>
      </c>
      <c r="AN2739" t="s">
        <v>50</v>
      </c>
      <c r="AO2739">
        <v>927</v>
      </c>
      <c r="AP2739">
        <v>460.27278333333328</v>
      </c>
      <c r="AQ2739">
        <v>1477.8155833333331</v>
      </c>
      <c r="AR2739">
        <v>691.3395999999999</v>
      </c>
      <c r="AS2739">
        <v>466.75704166666668</v>
      </c>
      <c r="AT2739">
        <v>520.82100833333334</v>
      </c>
      <c r="AU2739">
        <v>487.4846583333333</v>
      </c>
      <c r="AV2739">
        <v>5031.4905833333332</v>
      </c>
    </row>
    <row r="2740" spans="1:48" x14ac:dyDescent="0.25">
      <c r="A2740" s="1">
        <v>2738</v>
      </c>
      <c r="B2740">
        <v>48381</v>
      </c>
      <c r="C2740" t="s">
        <v>1982</v>
      </c>
      <c r="D2740" t="s">
        <v>1331</v>
      </c>
      <c r="E2740" t="s">
        <v>1864</v>
      </c>
      <c r="F2740" t="s">
        <v>1982</v>
      </c>
      <c r="G2740">
        <v>10.449652777812499</v>
      </c>
      <c r="H2740">
        <v>0.91798398609999998</v>
      </c>
      <c r="I2740">
        <v>8.1999999999999993</v>
      </c>
      <c r="J2740">
        <v>5.4916790000000002E-4</v>
      </c>
      <c r="K2740">
        <v>6.1</v>
      </c>
      <c r="L2740">
        <v>0.91186914880000003</v>
      </c>
      <c r="M2740">
        <v>76.346804677999998</v>
      </c>
      <c r="N2740">
        <v>130.17844152000001</v>
      </c>
      <c r="O2740">
        <v>0.68612575769999995</v>
      </c>
      <c r="P2740">
        <v>0.20273102530000001</v>
      </c>
      <c r="Q2740">
        <v>140728</v>
      </c>
      <c r="R2740">
        <v>44576605.187541813</v>
      </c>
      <c r="S2740">
        <v>89.945911549475028</v>
      </c>
      <c r="T2740">
        <v>3</v>
      </c>
      <c r="U2740">
        <v>88.976377952755911</v>
      </c>
      <c r="V2740">
        <v>2.6403191089630131</v>
      </c>
      <c r="W2740">
        <v>60.849998474121087</v>
      </c>
      <c r="Y2740">
        <v>0.92519685039370103</v>
      </c>
      <c r="Z2740">
        <v>61.1</v>
      </c>
      <c r="AA2740">
        <v>75</v>
      </c>
      <c r="AB2740">
        <v>47.1</v>
      </c>
      <c r="AC2740">
        <v>18.91</v>
      </c>
      <c r="AD2740">
        <v>270658</v>
      </c>
      <c r="AE2740">
        <v>277370</v>
      </c>
      <c r="AF2740">
        <v>155.63</v>
      </c>
      <c r="AG2740">
        <v>1993</v>
      </c>
      <c r="AH2740">
        <v>2616</v>
      </c>
      <c r="AI2740">
        <v>8301</v>
      </c>
      <c r="AJ2740">
        <v>4</v>
      </c>
      <c r="AK2740">
        <v>1.89</v>
      </c>
      <c r="AL2740">
        <v>2.9</v>
      </c>
      <c r="AM2740">
        <v>503.66083149999997</v>
      </c>
      <c r="AN2740" t="s">
        <v>50</v>
      </c>
      <c r="AO2740">
        <v>1154.094166666667</v>
      </c>
      <c r="AP2740">
        <v>494.82780000000002</v>
      </c>
      <c r="AQ2740">
        <v>1334.124166666667</v>
      </c>
      <c r="AR2740">
        <v>752.15266666666673</v>
      </c>
      <c r="AS2740">
        <v>554.79060833333335</v>
      </c>
      <c r="AT2740">
        <v>655.84867500000007</v>
      </c>
      <c r="AU2740">
        <v>570.03531666666663</v>
      </c>
      <c r="AV2740">
        <v>5515.8736666666664</v>
      </c>
    </row>
    <row r="2741" spans="1:48" x14ac:dyDescent="0.25">
      <c r="A2741" s="1">
        <v>2739</v>
      </c>
      <c r="B2741">
        <v>48383</v>
      </c>
      <c r="C2741" t="s">
        <v>1983</v>
      </c>
      <c r="D2741" t="s">
        <v>1331</v>
      </c>
      <c r="E2741" t="s">
        <v>1864</v>
      </c>
      <c r="F2741" t="s">
        <v>1983</v>
      </c>
      <c r="G2741">
        <v>8.8333333325000005</v>
      </c>
      <c r="H2741">
        <v>0.62323096314999993</v>
      </c>
      <c r="I2741">
        <v>8.5</v>
      </c>
      <c r="J2741">
        <v>3.0740850000000002E-4</v>
      </c>
      <c r="K2741">
        <v>6.6</v>
      </c>
      <c r="L2741">
        <v>0.8776290631</v>
      </c>
      <c r="M2741">
        <v>73.927034995</v>
      </c>
      <c r="N2741">
        <v>28.686906168</v>
      </c>
      <c r="O2741">
        <v>0.76003824090000005</v>
      </c>
      <c r="P2741">
        <v>0.19081870810000001</v>
      </c>
      <c r="Q2741">
        <v>3366</v>
      </c>
      <c r="R2741">
        <v>1309769.0570136351</v>
      </c>
      <c r="S2741">
        <v>7.3178491886732422</v>
      </c>
      <c r="T2741">
        <v>1</v>
      </c>
      <c r="U2741">
        <v>7.4803149606299222</v>
      </c>
      <c r="V2741">
        <v>2.3778419494628911</v>
      </c>
      <c r="W2741">
        <v>5.7899999618530273</v>
      </c>
      <c r="X2741">
        <v>1</v>
      </c>
      <c r="Y2741">
        <v>0.192913385826772</v>
      </c>
      <c r="Z2741">
        <v>68.2</v>
      </c>
      <c r="AA2741">
        <v>81.400000000000006</v>
      </c>
      <c r="AB2741">
        <v>55</v>
      </c>
      <c r="AC2741">
        <v>13.34</v>
      </c>
      <c r="AD2741">
        <v>268758</v>
      </c>
      <c r="AE2741">
        <v>257950</v>
      </c>
      <c r="AF2741">
        <v>123.2</v>
      </c>
      <c r="AG2741">
        <v>7</v>
      </c>
      <c r="AH2741">
        <v>3</v>
      </c>
      <c r="AI2741">
        <v>10</v>
      </c>
      <c r="AJ2741">
        <v>2</v>
      </c>
      <c r="AK2741">
        <v>2.87</v>
      </c>
      <c r="AL2741">
        <v>3.6</v>
      </c>
      <c r="AM2741">
        <v>27.770063870000001</v>
      </c>
      <c r="AN2741" t="s">
        <v>50</v>
      </c>
      <c r="AO2741">
        <v>1065</v>
      </c>
      <c r="AP2741">
        <v>446.45076666666671</v>
      </c>
      <c r="AQ2741">
        <v>1496.327666666667</v>
      </c>
      <c r="AR2741">
        <v>796.84659999999997</v>
      </c>
      <c r="AS2741">
        <v>508.5375166666667</v>
      </c>
      <c r="AT2741">
        <v>462.95198333333332</v>
      </c>
      <c r="AU2741">
        <v>535.24206666666669</v>
      </c>
      <c r="AV2741">
        <v>5311.3567499999999</v>
      </c>
    </row>
    <row r="2742" spans="1:48" x14ac:dyDescent="0.25">
      <c r="A2742" s="1">
        <v>2740</v>
      </c>
      <c r="B2742">
        <v>48385</v>
      </c>
      <c r="C2742" t="s">
        <v>1984</v>
      </c>
      <c r="D2742" t="s">
        <v>1331</v>
      </c>
      <c r="E2742" t="s">
        <v>1864</v>
      </c>
      <c r="F2742" t="s">
        <v>1984</v>
      </c>
      <c r="G2742">
        <v>6.2777777780000008</v>
      </c>
      <c r="H2742">
        <v>2.1754894999999998E-3</v>
      </c>
      <c r="I2742">
        <v>1.3</v>
      </c>
      <c r="J2742">
        <v>7.0771409999999995E-4</v>
      </c>
      <c r="K2742">
        <v>6.9</v>
      </c>
      <c r="L2742">
        <v>0.7071498531</v>
      </c>
      <c r="M2742">
        <v>71.206601359000004</v>
      </c>
      <c r="N2742">
        <v>28.686906168</v>
      </c>
      <c r="O2742">
        <v>0.75612144960000005</v>
      </c>
      <c r="P2742">
        <v>2.1754894999999998E-3</v>
      </c>
      <c r="Q2742">
        <v>2757</v>
      </c>
      <c r="R2742">
        <v>3836065.356030317</v>
      </c>
      <c r="S2742">
        <v>32.16671969455934</v>
      </c>
      <c r="T2742">
        <v>1</v>
      </c>
      <c r="U2742">
        <v>27.559055118110241</v>
      </c>
      <c r="V2742">
        <v>2.3663110733032231</v>
      </c>
      <c r="W2742">
        <v>4.6100001335144043</v>
      </c>
      <c r="X2742">
        <v>1</v>
      </c>
      <c r="Y2742">
        <v>0.145669291338583</v>
      </c>
      <c r="Z2742">
        <v>69.5</v>
      </c>
      <c r="AA2742">
        <v>81.3</v>
      </c>
      <c r="AB2742">
        <v>57.8</v>
      </c>
      <c r="AC2742">
        <v>17.27</v>
      </c>
      <c r="AD2742">
        <v>386700</v>
      </c>
      <c r="AE2742">
        <v>436715</v>
      </c>
      <c r="AF2742">
        <v>318.62</v>
      </c>
      <c r="AG2742">
        <v>24</v>
      </c>
      <c r="AH2742">
        <v>50</v>
      </c>
      <c r="AI2742">
        <v>307</v>
      </c>
      <c r="AJ2742">
        <v>19</v>
      </c>
      <c r="AK2742">
        <v>5.84</v>
      </c>
      <c r="AL2742">
        <v>5.0999999999999996</v>
      </c>
      <c r="AM2742">
        <v>89.552238810000006</v>
      </c>
      <c r="AN2742" t="s">
        <v>50</v>
      </c>
      <c r="AO2742">
        <v>1065</v>
      </c>
      <c r="AP2742">
        <v>391.16275833333327</v>
      </c>
      <c r="AQ2742">
        <v>1470.2690833333329</v>
      </c>
      <c r="AR2742">
        <v>692.93814999999995</v>
      </c>
      <c r="AS2742">
        <v>489.9355083333333</v>
      </c>
      <c r="AT2742">
        <v>559.40035</v>
      </c>
      <c r="AU2742">
        <v>513.16870000000006</v>
      </c>
      <c r="AV2742">
        <v>5181.8746666666666</v>
      </c>
    </row>
    <row r="2743" spans="1:48" x14ac:dyDescent="0.25">
      <c r="A2743" s="1">
        <v>2741</v>
      </c>
      <c r="B2743">
        <v>48387</v>
      </c>
      <c r="C2743" t="s">
        <v>1013</v>
      </c>
      <c r="D2743" t="s">
        <v>1331</v>
      </c>
      <c r="E2743" t="s">
        <v>1864</v>
      </c>
      <c r="F2743" t="s">
        <v>1985</v>
      </c>
      <c r="G2743">
        <v>5.1666666664666669</v>
      </c>
      <c r="H2743">
        <v>0.3219124881</v>
      </c>
      <c r="I2743">
        <v>4.5999999999999996</v>
      </c>
      <c r="J2743">
        <v>2.5962789999999999E-4</v>
      </c>
      <c r="K2743">
        <v>8.8000000000000007</v>
      </c>
      <c r="L2743">
        <v>0.72241137590000004</v>
      </c>
      <c r="M2743">
        <v>68.181879327999994</v>
      </c>
      <c r="N2743">
        <v>14.089496362</v>
      </c>
      <c r="O2743">
        <v>0.70398557979999998</v>
      </c>
      <c r="P2743">
        <v>0.19081870810000001</v>
      </c>
      <c r="Q2743">
        <v>11567</v>
      </c>
      <c r="R2743">
        <v>3238513.3332690909</v>
      </c>
      <c r="S2743">
        <v>26.31244034362075</v>
      </c>
      <c r="T2743">
        <v>1</v>
      </c>
      <c r="U2743">
        <v>24.015748031496059</v>
      </c>
      <c r="V2743">
        <v>2.5022609233856201</v>
      </c>
      <c r="W2743">
        <v>26.510000228881839</v>
      </c>
      <c r="Y2743">
        <v>0.50787401574803104</v>
      </c>
      <c r="Z2743">
        <v>66.099999999999994</v>
      </c>
      <c r="AA2743">
        <v>77.400000000000006</v>
      </c>
      <c r="AB2743">
        <v>54.8</v>
      </c>
      <c r="AC2743">
        <v>58.37</v>
      </c>
      <c r="AD2743">
        <v>142301</v>
      </c>
      <c r="AE2743">
        <v>159895</v>
      </c>
      <c r="AF2743">
        <v>84.21</v>
      </c>
      <c r="AG2743">
        <v>43</v>
      </c>
      <c r="AH2743">
        <v>77</v>
      </c>
      <c r="AI2743">
        <v>365</v>
      </c>
      <c r="AJ2743">
        <v>10</v>
      </c>
      <c r="AK2743">
        <v>2.97</v>
      </c>
      <c r="AL2743">
        <v>4.8</v>
      </c>
      <c r="AM2743">
        <v>136.3271852</v>
      </c>
      <c r="AN2743" t="s">
        <v>50</v>
      </c>
      <c r="AO2743">
        <v>905</v>
      </c>
      <c r="AP2743">
        <v>451.97957500000001</v>
      </c>
      <c r="AQ2743">
        <v>1471.953</v>
      </c>
      <c r="AR2743">
        <v>784.05794166666658</v>
      </c>
      <c r="AS2743">
        <v>456.56470000000002</v>
      </c>
      <c r="AT2743">
        <v>506.35375833333342</v>
      </c>
      <c r="AU2743">
        <v>494.06205</v>
      </c>
      <c r="AV2743">
        <v>5069.9709999999995</v>
      </c>
    </row>
    <row r="2744" spans="1:48" x14ac:dyDescent="0.25">
      <c r="A2744" s="1">
        <v>2742</v>
      </c>
      <c r="B2744">
        <v>48389</v>
      </c>
      <c r="C2744" t="s">
        <v>1986</v>
      </c>
      <c r="D2744" t="s">
        <v>1331</v>
      </c>
      <c r="E2744" t="s">
        <v>1864</v>
      </c>
      <c r="F2744" t="s">
        <v>1986</v>
      </c>
      <c r="G2744">
        <v>8.757575758181817</v>
      </c>
      <c r="H2744">
        <v>0.81360184430000004</v>
      </c>
      <c r="I2744">
        <v>6.8</v>
      </c>
      <c r="J2744">
        <v>3.4513700000000003E-4</v>
      </c>
      <c r="K2744">
        <v>6.8</v>
      </c>
      <c r="L2744">
        <v>0.74065138720000001</v>
      </c>
      <c r="M2744">
        <v>73.616859872999996</v>
      </c>
      <c r="N2744">
        <v>74.965303311</v>
      </c>
      <c r="O2744">
        <v>0.79034981910000002</v>
      </c>
      <c r="P2744">
        <v>0.38479793870000001</v>
      </c>
      <c r="Q2744">
        <v>14701</v>
      </c>
      <c r="R2744">
        <v>4706772.7680804227</v>
      </c>
      <c r="S2744">
        <v>39.770919503658931</v>
      </c>
      <c r="T2744">
        <v>1</v>
      </c>
      <c r="U2744">
        <v>35.039370078740163</v>
      </c>
      <c r="V2744">
        <v>2.3182039260864258</v>
      </c>
      <c r="W2744">
        <v>2.2000000476837158</v>
      </c>
      <c r="X2744">
        <v>1</v>
      </c>
      <c r="Y2744">
        <v>7.4803149606298996E-2</v>
      </c>
      <c r="Z2744">
        <v>68.3</v>
      </c>
      <c r="AA2744">
        <v>83.5</v>
      </c>
      <c r="AB2744">
        <v>53.1</v>
      </c>
      <c r="AC2744">
        <v>5.38</v>
      </c>
      <c r="AD2744">
        <v>281075</v>
      </c>
      <c r="AE2744">
        <v>268054</v>
      </c>
      <c r="AF2744">
        <v>145.80000000000001</v>
      </c>
      <c r="AG2744">
        <v>70</v>
      </c>
      <c r="AH2744">
        <v>99</v>
      </c>
      <c r="AI2744">
        <v>381</v>
      </c>
      <c r="AJ2744">
        <v>7</v>
      </c>
      <c r="AK2744">
        <v>2.12</v>
      </c>
      <c r="AL2744">
        <v>3.1</v>
      </c>
      <c r="AM2744">
        <v>136.0544218</v>
      </c>
      <c r="AN2744" t="s">
        <v>50</v>
      </c>
      <c r="AO2744">
        <v>1012</v>
      </c>
      <c r="AP2744">
        <v>443.68635833333332</v>
      </c>
      <c r="AQ2744">
        <v>1467.377416666666</v>
      </c>
      <c r="AR2744">
        <v>668.9593083333333</v>
      </c>
      <c r="AS2744">
        <v>489.77522499999998</v>
      </c>
      <c r="AT2744">
        <v>622.09175833333336</v>
      </c>
      <c r="AU2744">
        <v>520.40389166666671</v>
      </c>
      <c r="AV2744">
        <v>5224.2939166666674</v>
      </c>
    </row>
    <row r="2745" spans="1:48" x14ac:dyDescent="0.25">
      <c r="A2745" s="1">
        <v>2743</v>
      </c>
      <c r="B2745">
        <v>48391</v>
      </c>
      <c r="C2745" t="s">
        <v>1987</v>
      </c>
      <c r="D2745" t="s">
        <v>1331</v>
      </c>
      <c r="E2745" t="s">
        <v>1864</v>
      </c>
      <c r="F2745" t="s">
        <v>1987</v>
      </c>
      <c r="G2745">
        <v>8.1041666666249998</v>
      </c>
      <c r="H2745">
        <v>0.12535232160000001</v>
      </c>
      <c r="I2745">
        <v>6.4</v>
      </c>
      <c r="J2745">
        <v>1.4801659999999999E-4</v>
      </c>
      <c r="K2745">
        <v>8.9</v>
      </c>
      <c r="L2745">
        <v>0.80944350759999995</v>
      </c>
      <c r="M2745">
        <v>73.381851564000002</v>
      </c>
      <c r="N2745">
        <v>54.308937923999999</v>
      </c>
      <c r="O2745">
        <v>0.77993254639999998</v>
      </c>
      <c r="P2745">
        <v>0.12535232160000001</v>
      </c>
      <c r="Q2745">
        <v>6741</v>
      </c>
      <c r="R2745">
        <v>9716352.6476547737</v>
      </c>
      <c r="S2745">
        <v>63.506204263442569</v>
      </c>
      <c r="U2745">
        <v>53.937007874015762</v>
      </c>
      <c r="V2745">
        <v>2.531425952911377</v>
      </c>
      <c r="W2745">
        <v>33.450000762939453</v>
      </c>
      <c r="Y2745">
        <v>0.62204724409448797</v>
      </c>
      <c r="Z2745">
        <v>74</v>
      </c>
      <c r="AA2745">
        <v>83.3</v>
      </c>
      <c r="AB2745">
        <v>64.5</v>
      </c>
      <c r="AC2745">
        <v>25.06</v>
      </c>
      <c r="AD2745">
        <v>182658</v>
      </c>
      <c r="AE2745">
        <v>203846</v>
      </c>
      <c r="AF2745">
        <v>119.46</v>
      </c>
      <c r="AG2745">
        <v>39</v>
      </c>
      <c r="AH2745">
        <v>69</v>
      </c>
      <c r="AI2745">
        <v>360</v>
      </c>
      <c r="AJ2745">
        <v>15</v>
      </c>
      <c r="AK2745">
        <v>3.76</v>
      </c>
      <c r="AL2745">
        <v>3.9</v>
      </c>
      <c r="AM2745">
        <v>191.64955509999999</v>
      </c>
      <c r="AN2745" t="s">
        <v>50</v>
      </c>
      <c r="AO2745">
        <v>906</v>
      </c>
      <c r="AP2745">
        <v>454.74397499999998</v>
      </c>
      <c r="AQ2745">
        <v>1414.3211666666671</v>
      </c>
      <c r="AR2745">
        <v>702.52970000000005</v>
      </c>
      <c r="AS2745">
        <v>457.83125833333332</v>
      </c>
      <c r="AT2745">
        <v>515.99857499999996</v>
      </c>
      <c r="AU2745">
        <v>468.37341666666663</v>
      </c>
      <c r="AV2745">
        <v>4919.7981666666656</v>
      </c>
    </row>
    <row r="2746" spans="1:48" x14ac:dyDescent="0.25">
      <c r="A2746" s="1">
        <v>2744</v>
      </c>
      <c r="B2746">
        <v>48393</v>
      </c>
      <c r="C2746" t="s">
        <v>1827</v>
      </c>
      <c r="D2746" t="s">
        <v>1331</v>
      </c>
      <c r="E2746" t="s">
        <v>1864</v>
      </c>
      <c r="F2746" t="s">
        <v>1827</v>
      </c>
      <c r="G2746">
        <v>5.6666666670000003</v>
      </c>
      <c r="H2746">
        <v>9.6735186999999997E-3</v>
      </c>
      <c r="I2746">
        <v>5.7</v>
      </c>
      <c r="J2746">
        <v>0</v>
      </c>
      <c r="K2746">
        <v>6.2</v>
      </c>
      <c r="L2746">
        <v>0.76567656770000003</v>
      </c>
      <c r="M2746">
        <v>74.259687197329058</v>
      </c>
      <c r="N2746">
        <v>9.0838039720000001</v>
      </c>
      <c r="O2746">
        <v>0.85478547849999997</v>
      </c>
      <c r="P2746">
        <v>0.19081870810000001</v>
      </c>
      <c r="Q2746">
        <v>826</v>
      </c>
      <c r="R2746">
        <v>852967.02470523003</v>
      </c>
      <c r="S2746">
        <v>3.9770919503658919</v>
      </c>
      <c r="T2746">
        <v>1</v>
      </c>
      <c r="U2746">
        <v>3.9370078740157481</v>
      </c>
      <c r="V2746">
        <v>2.5382869243621831</v>
      </c>
      <c r="W2746">
        <v>35.069999694824219</v>
      </c>
      <c r="Y2746">
        <v>0.63779527559055105</v>
      </c>
      <c r="Z2746">
        <v>62.6</v>
      </c>
      <c r="AA2746">
        <v>76.5</v>
      </c>
      <c r="AB2746">
        <v>48.8</v>
      </c>
      <c r="AC2746">
        <v>22.97</v>
      </c>
      <c r="AD2746">
        <v>82467</v>
      </c>
      <c r="AE2746">
        <v>53500</v>
      </c>
      <c r="AF2746">
        <v>51.28</v>
      </c>
      <c r="AG2746">
        <v>3</v>
      </c>
      <c r="AH2746">
        <v>1</v>
      </c>
      <c r="AI2746">
        <v>10</v>
      </c>
      <c r="AJ2746">
        <v>3</v>
      </c>
      <c r="AK2746">
        <v>6.66</v>
      </c>
      <c r="AL2746">
        <v>3.6</v>
      </c>
      <c r="AM2746">
        <v>601.68471720000002</v>
      </c>
      <c r="AN2746" t="s">
        <v>50</v>
      </c>
      <c r="AO2746">
        <v>1016</v>
      </c>
      <c r="AP2746">
        <v>472.71260833333332</v>
      </c>
      <c r="AQ2746">
        <v>1840.7944166666671</v>
      </c>
      <c r="AR2746">
        <v>737.69873333333328</v>
      </c>
      <c r="AS2746">
        <v>500.88712500000003</v>
      </c>
      <c r="AT2746">
        <v>612.44690000000003</v>
      </c>
      <c r="AU2746">
        <v>622.09688333333327</v>
      </c>
      <c r="AV2746">
        <v>5802.6367500000006</v>
      </c>
    </row>
    <row r="2747" spans="1:48" x14ac:dyDescent="0.25">
      <c r="A2747" s="1">
        <v>2745</v>
      </c>
      <c r="B2747">
        <v>48395</v>
      </c>
      <c r="C2747" t="s">
        <v>936</v>
      </c>
      <c r="D2747" t="s">
        <v>1331</v>
      </c>
      <c r="E2747" t="s">
        <v>1864</v>
      </c>
      <c r="F2747" t="s">
        <v>936</v>
      </c>
      <c r="G2747">
        <v>4.7857142857857147</v>
      </c>
      <c r="H2747">
        <v>0.58041415529999996</v>
      </c>
      <c r="I2747">
        <v>6.9</v>
      </c>
      <c r="J2747">
        <v>1.179384E-4</v>
      </c>
      <c r="K2747">
        <v>8.5</v>
      </c>
      <c r="L2747">
        <v>0.82098765429999998</v>
      </c>
      <c r="M2747">
        <v>74.183443628999996</v>
      </c>
      <c r="N2747">
        <v>41.143311169999997</v>
      </c>
      <c r="O2747">
        <v>0.73287037040000003</v>
      </c>
      <c r="P2747">
        <v>0.14107537149999999</v>
      </c>
      <c r="Q2747">
        <v>16721</v>
      </c>
      <c r="R2747">
        <v>4725135.9668427287</v>
      </c>
      <c r="S2747">
        <v>39.866369710467723</v>
      </c>
      <c r="T2747">
        <v>1</v>
      </c>
      <c r="U2747">
        <v>35.826771653543297</v>
      </c>
      <c r="V2747">
        <v>2.5241260528564449</v>
      </c>
      <c r="W2747">
        <v>31.54000091552734</v>
      </c>
      <c r="Y2747">
        <v>0.58661417322834597</v>
      </c>
      <c r="Z2747">
        <v>69.7</v>
      </c>
      <c r="AA2747">
        <v>80.599999999999994</v>
      </c>
      <c r="AB2747">
        <v>58.8</v>
      </c>
      <c r="AC2747">
        <v>40.619999999999997</v>
      </c>
      <c r="AD2747">
        <v>263298</v>
      </c>
      <c r="AE2747">
        <v>310158</v>
      </c>
      <c r="AF2747">
        <v>161.66</v>
      </c>
      <c r="AG2747">
        <v>108</v>
      </c>
      <c r="AH2747">
        <v>194</v>
      </c>
      <c r="AI2747">
        <v>860</v>
      </c>
      <c r="AJ2747">
        <v>10</v>
      </c>
      <c r="AK2747">
        <v>3.07</v>
      </c>
      <c r="AL2747">
        <v>3.6</v>
      </c>
      <c r="AM2747">
        <v>357.87941280000001</v>
      </c>
      <c r="AN2747" t="s">
        <v>50</v>
      </c>
      <c r="AO2747">
        <v>774.70939166666665</v>
      </c>
      <c r="AP2747">
        <v>454.74397499999998</v>
      </c>
      <c r="AQ2747">
        <v>1510.2363333333331</v>
      </c>
      <c r="AR2747">
        <v>742.56111666666663</v>
      </c>
      <c r="AS2747">
        <v>413.65767499999998</v>
      </c>
      <c r="AT2747">
        <v>679.96073333333334</v>
      </c>
      <c r="AU2747">
        <v>494.05350833333341</v>
      </c>
      <c r="AV2747">
        <v>5069.9228333333331</v>
      </c>
    </row>
    <row r="2748" spans="1:48" x14ac:dyDescent="0.25">
      <c r="A2748" s="1">
        <v>2746</v>
      </c>
      <c r="B2748">
        <v>48397</v>
      </c>
      <c r="C2748" t="s">
        <v>1988</v>
      </c>
      <c r="D2748" t="s">
        <v>1331</v>
      </c>
      <c r="E2748" t="s">
        <v>1864</v>
      </c>
      <c r="F2748" t="s">
        <v>1988</v>
      </c>
      <c r="G2748">
        <v>8.0944444442000005</v>
      </c>
      <c r="H2748">
        <v>0.82377874029999998</v>
      </c>
      <c r="I2748">
        <v>8.8000000000000007</v>
      </c>
      <c r="J2748">
        <v>6.6162000000000002E-4</v>
      </c>
      <c r="K2748">
        <v>8.8000000000000007</v>
      </c>
      <c r="L2748">
        <v>0.966163035</v>
      </c>
      <c r="M2748">
        <v>79.064153262999994</v>
      </c>
      <c r="N2748">
        <v>63.405791463</v>
      </c>
      <c r="O2748">
        <v>0.82562700879999995</v>
      </c>
      <c r="P2748">
        <v>0.3274191005</v>
      </c>
      <c r="Q2748">
        <v>107791</v>
      </c>
      <c r="R2748">
        <v>19931854.018621732</v>
      </c>
      <c r="S2748">
        <v>79.828189627744194</v>
      </c>
      <c r="U2748">
        <v>74.015748031496059</v>
      </c>
      <c r="V2748">
        <v>2.6905760765075679</v>
      </c>
      <c r="W2748">
        <v>74.410003662109375</v>
      </c>
      <c r="Y2748">
        <v>0.97244094488189003</v>
      </c>
      <c r="Z2748">
        <v>67.8</v>
      </c>
      <c r="AA2748">
        <v>78.5</v>
      </c>
      <c r="AB2748">
        <v>57.2</v>
      </c>
      <c r="AC2748">
        <v>49.53</v>
      </c>
      <c r="AD2748">
        <v>430588</v>
      </c>
      <c r="AE2748">
        <v>453897</v>
      </c>
      <c r="AF2748">
        <v>186.05</v>
      </c>
      <c r="AG2748">
        <v>2225</v>
      </c>
      <c r="AH2748">
        <v>3303</v>
      </c>
      <c r="AI2748">
        <v>10278</v>
      </c>
      <c r="AJ2748">
        <v>5</v>
      </c>
      <c r="AK2748">
        <v>1.95</v>
      </c>
      <c r="AL2748">
        <v>3.6</v>
      </c>
      <c r="AM2748">
        <v>102.0587718</v>
      </c>
      <c r="AN2748" t="s">
        <v>50</v>
      </c>
      <c r="AO2748">
        <v>2153.6647499999999</v>
      </c>
      <c r="AP2748">
        <v>510.03202499999998</v>
      </c>
      <c r="AQ2748">
        <v>1470.453416666666</v>
      </c>
      <c r="AR2748">
        <v>675.42032499999993</v>
      </c>
      <c r="AS2748">
        <v>896.21825000000001</v>
      </c>
      <c r="AT2748">
        <v>819.81079166666666</v>
      </c>
      <c r="AU2748">
        <v>1007.1391666666671</v>
      </c>
      <c r="AV2748">
        <v>7532.7389166666662</v>
      </c>
    </row>
    <row r="2749" spans="1:48" x14ac:dyDescent="0.25">
      <c r="A2749" s="1">
        <v>2747</v>
      </c>
      <c r="B2749">
        <v>48399</v>
      </c>
      <c r="C2749" t="s">
        <v>1989</v>
      </c>
      <c r="D2749" t="s">
        <v>1331</v>
      </c>
      <c r="E2749" t="s">
        <v>1864</v>
      </c>
      <c r="F2749" t="s">
        <v>1989</v>
      </c>
      <c r="G2749">
        <v>6.4166666665833327</v>
      </c>
      <c r="H2749">
        <v>0.68525252530000003</v>
      </c>
      <c r="I2749">
        <v>6.2</v>
      </c>
      <c r="J2749">
        <v>7.0401290000000004E-4</v>
      </c>
      <c r="K2749">
        <v>6.9</v>
      </c>
      <c r="L2749">
        <v>0.87421052629999996</v>
      </c>
      <c r="M2749">
        <v>72.750394361000005</v>
      </c>
      <c r="N2749">
        <v>16.909533488000001</v>
      </c>
      <c r="O2749">
        <v>0.74657894739999997</v>
      </c>
      <c r="P2749">
        <v>0.19081870810000001</v>
      </c>
      <c r="Q2749">
        <v>9874</v>
      </c>
      <c r="R2749">
        <v>2848327.331113684</v>
      </c>
      <c r="S2749">
        <v>21.985364301622649</v>
      </c>
      <c r="T2749">
        <v>1</v>
      </c>
      <c r="U2749">
        <v>21.259842519685041</v>
      </c>
      <c r="V2749">
        <v>2.5800619125366211</v>
      </c>
      <c r="W2749">
        <v>45.610000610351563</v>
      </c>
      <c r="X2749">
        <v>3</v>
      </c>
      <c r="Y2749">
        <v>0.80708661417322802</v>
      </c>
      <c r="Z2749">
        <v>68.099999999999994</v>
      </c>
      <c r="AA2749">
        <v>81.2</v>
      </c>
      <c r="AB2749">
        <v>55</v>
      </c>
      <c r="AC2749">
        <v>28.84</v>
      </c>
      <c r="AD2749">
        <v>202804</v>
      </c>
      <c r="AE2749">
        <v>178934</v>
      </c>
      <c r="AF2749">
        <v>123.8</v>
      </c>
      <c r="AG2749">
        <v>54</v>
      </c>
      <c r="AH2749">
        <v>102</v>
      </c>
      <c r="AI2749">
        <v>378</v>
      </c>
      <c r="AJ2749">
        <v>9</v>
      </c>
      <c r="AK2749">
        <v>2.89</v>
      </c>
      <c r="AL2749">
        <v>3.9</v>
      </c>
      <c r="AM2749">
        <v>213.40576200000001</v>
      </c>
      <c r="AN2749" t="s">
        <v>50</v>
      </c>
      <c r="AO2749">
        <v>1035</v>
      </c>
      <c r="AP2749">
        <v>446.45076666666671</v>
      </c>
      <c r="AQ2749">
        <v>1451.432</v>
      </c>
      <c r="AR2749">
        <v>817.62833333333344</v>
      </c>
      <c r="AS2749">
        <v>498.44385000000011</v>
      </c>
      <c r="AT2749">
        <v>515.99857499999996</v>
      </c>
      <c r="AU2749">
        <v>532.94999166666673</v>
      </c>
      <c r="AV2749">
        <v>5297.9033333333327</v>
      </c>
    </row>
    <row r="2750" spans="1:48" x14ac:dyDescent="0.25">
      <c r="A2750" s="1">
        <v>2748</v>
      </c>
      <c r="B2750">
        <v>48401</v>
      </c>
      <c r="C2750" t="s">
        <v>1990</v>
      </c>
      <c r="D2750" t="s">
        <v>1331</v>
      </c>
      <c r="E2750" t="s">
        <v>1864</v>
      </c>
      <c r="F2750" t="s">
        <v>1990</v>
      </c>
      <c r="G2750">
        <v>5.2723577236585362</v>
      </c>
      <c r="H2750">
        <v>0.46635002110000001</v>
      </c>
      <c r="I2750">
        <v>6.9</v>
      </c>
      <c r="J2750">
        <v>2.2751830000000001E-4</v>
      </c>
      <c r="K2750">
        <v>9</v>
      </c>
      <c r="L2750">
        <v>0.75087680229999998</v>
      </c>
      <c r="M2750">
        <v>73.641096740999998</v>
      </c>
      <c r="N2750">
        <v>18.042659999000001</v>
      </c>
      <c r="O2750">
        <v>0.80014474199999996</v>
      </c>
      <c r="P2750">
        <v>0.1045121998</v>
      </c>
      <c r="Q2750">
        <v>52076</v>
      </c>
      <c r="R2750">
        <v>10220584.27453576</v>
      </c>
      <c r="S2750">
        <v>65.033407572383069</v>
      </c>
      <c r="U2750">
        <v>55.905511811023622</v>
      </c>
      <c r="V2750">
        <v>2.49095606803894</v>
      </c>
      <c r="W2750">
        <v>23.420000076293949</v>
      </c>
      <c r="Y2750">
        <v>0.48031496062992102</v>
      </c>
      <c r="Z2750">
        <v>67.7</v>
      </c>
      <c r="AA2750">
        <v>78.3</v>
      </c>
      <c r="AB2750">
        <v>57.2</v>
      </c>
      <c r="AC2750">
        <v>63.12</v>
      </c>
      <c r="AD2750">
        <v>216525</v>
      </c>
      <c r="AE2750">
        <v>256362</v>
      </c>
      <c r="AF2750">
        <v>129.6</v>
      </c>
      <c r="AG2750">
        <v>316</v>
      </c>
      <c r="AH2750">
        <v>471</v>
      </c>
      <c r="AI2750">
        <v>1670</v>
      </c>
      <c r="AJ2750">
        <v>6</v>
      </c>
      <c r="AK2750">
        <v>1.89</v>
      </c>
      <c r="AL2750">
        <v>4.0999999999999996</v>
      </c>
      <c r="AM2750">
        <v>423.33370630000002</v>
      </c>
      <c r="AN2750" t="s">
        <v>50</v>
      </c>
      <c r="AO2750">
        <v>1011</v>
      </c>
      <c r="AP2750">
        <v>432.62878333333327</v>
      </c>
      <c r="AQ2750">
        <v>1447.932416666667</v>
      </c>
      <c r="AR2750">
        <v>656.23722499999997</v>
      </c>
      <c r="AS2750">
        <v>485.71838333333329</v>
      </c>
      <c r="AT2750">
        <v>554.57792499999994</v>
      </c>
      <c r="AU2750">
        <v>496.57304166666671</v>
      </c>
      <c r="AV2750">
        <v>5084.6676666666672</v>
      </c>
    </row>
    <row r="2751" spans="1:48" x14ac:dyDescent="0.25">
      <c r="A2751" s="1">
        <v>2749</v>
      </c>
      <c r="B2751">
        <v>48403</v>
      </c>
      <c r="C2751" t="s">
        <v>1016</v>
      </c>
      <c r="D2751" t="s">
        <v>1331</v>
      </c>
      <c r="E2751" t="s">
        <v>1864</v>
      </c>
      <c r="F2751" t="s">
        <v>1016</v>
      </c>
      <c r="G2751">
        <v>4.2833333332999999</v>
      </c>
      <c r="H2751">
        <v>0.75217303420000003</v>
      </c>
      <c r="I2751">
        <v>6.3</v>
      </c>
      <c r="J2751">
        <v>1.99223E-4</v>
      </c>
      <c r="K2751">
        <v>8.1999999999999993</v>
      </c>
      <c r="L2751">
        <v>0.84806444390000002</v>
      </c>
      <c r="M2751">
        <v>70.348215198999995</v>
      </c>
      <c r="N2751">
        <v>2.4291212686999999</v>
      </c>
      <c r="O2751">
        <v>0.85544864620000005</v>
      </c>
      <c r="P2751">
        <v>0.70719628059999995</v>
      </c>
      <c r="Q2751">
        <v>9848</v>
      </c>
      <c r="R2751">
        <v>3274914.4798976011</v>
      </c>
      <c r="S2751">
        <v>26.88514158447343</v>
      </c>
      <c r="T2751">
        <v>1</v>
      </c>
      <c r="U2751">
        <v>24.803149606299211</v>
      </c>
      <c r="V2751">
        <v>2.406965017318726</v>
      </c>
      <c r="W2751">
        <v>8.75</v>
      </c>
      <c r="X2751">
        <v>1</v>
      </c>
      <c r="Y2751">
        <v>0.232283464566929</v>
      </c>
      <c r="Z2751">
        <v>68.099999999999994</v>
      </c>
      <c r="AA2751">
        <v>79.3</v>
      </c>
      <c r="AB2751">
        <v>56.8</v>
      </c>
      <c r="AC2751">
        <v>73.89</v>
      </c>
      <c r="AD2751">
        <v>256575</v>
      </c>
      <c r="AE2751">
        <v>243312</v>
      </c>
      <c r="AF2751">
        <v>166.94</v>
      </c>
      <c r="AG2751">
        <v>104</v>
      </c>
      <c r="AH2751">
        <v>181</v>
      </c>
      <c r="AI2751">
        <v>954</v>
      </c>
      <c r="AJ2751">
        <v>14</v>
      </c>
      <c r="AK2751">
        <v>3.39</v>
      </c>
      <c r="AL2751">
        <v>6.8</v>
      </c>
      <c r="AM2751">
        <v>144.77367050000001</v>
      </c>
      <c r="AN2751" t="s">
        <v>50</v>
      </c>
      <c r="AO2751">
        <v>905</v>
      </c>
      <c r="AP2751">
        <v>456.1261833333333</v>
      </c>
      <c r="AQ2751">
        <v>1458.7040833333331</v>
      </c>
      <c r="AR2751">
        <v>664.16353333333336</v>
      </c>
      <c r="AS2751">
        <v>457.9598416666667</v>
      </c>
      <c r="AT2751">
        <v>530.46581666666668</v>
      </c>
      <c r="AU2751">
        <v>472.71064999999999</v>
      </c>
      <c r="AV2751">
        <v>4945.1302500000002</v>
      </c>
    </row>
    <row r="2752" spans="1:48" x14ac:dyDescent="0.25">
      <c r="A2752" s="1">
        <v>2750</v>
      </c>
      <c r="B2752">
        <v>48405</v>
      </c>
      <c r="C2752" t="s">
        <v>1991</v>
      </c>
      <c r="D2752" t="s">
        <v>1331</v>
      </c>
      <c r="E2752" t="s">
        <v>1864</v>
      </c>
      <c r="F2752" t="s">
        <v>1992</v>
      </c>
      <c r="G2752">
        <v>4.4583333332499997</v>
      </c>
      <c r="H2752">
        <v>0.41803485730000001</v>
      </c>
      <c r="I2752">
        <v>5.0999999999999996</v>
      </c>
      <c r="J2752">
        <v>2.524615E-4</v>
      </c>
      <c r="K2752">
        <v>8.3000000000000007</v>
      </c>
      <c r="L2752">
        <v>0.78820019890000004</v>
      </c>
      <c r="M2752">
        <v>70.621715506000001</v>
      </c>
      <c r="N2752">
        <v>5.8339745598999997</v>
      </c>
      <c r="O2752">
        <v>0.74776267819999997</v>
      </c>
      <c r="P2752">
        <v>0.41803485730000001</v>
      </c>
      <c r="Q2752">
        <v>7902</v>
      </c>
      <c r="R2752">
        <v>2911158.5373474681</v>
      </c>
      <c r="S2752">
        <v>22.717149220489979</v>
      </c>
      <c r="T2752">
        <v>1</v>
      </c>
      <c r="U2752">
        <v>21.653543307086611</v>
      </c>
      <c r="V2752">
        <v>2.3743500709533691</v>
      </c>
      <c r="W2752">
        <v>5.440000057220459</v>
      </c>
      <c r="X2752">
        <v>1</v>
      </c>
      <c r="Y2752">
        <v>0.18503937007874</v>
      </c>
      <c r="Z2752">
        <v>68.099999999999994</v>
      </c>
      <c r="AA2752">
        <v>79.099999999999994</v>
      </c>
      <c r="AB2752">
        <v>57</v>
      </c>
      <c r="AC2752">
        <v>71.44</v>
      </c>
      <c r="AD2752">
        <v>317327</v>
      </c>
      <c r="AE2752">
        <v>291809</v>
      </c>
      <c r="AF2752">
        <v>189.32</v>
      </c>
      <c r="AG2752">
        <v>32</v>
      </c>
      <c r="AH2752">
        <v>59</v>
      </c>
      <c r="AI2752">
        <v>334</v>
      </c>
      <c r="AJ2752">
        <v>13</v>
      </c>
      <c r="AK2752">
        <v>4.49</v>
      </c>
      <c r="AL2752">
        <v>5.4</v>
      </c>
      <c r="AM2752">
        <v>319.30664839999997</v>
      </c>
      <c r="AN2752" t="s">
        <v>50</v>
      </c>
      <c r="AO2752">
        <v>1016</v>
      </c>
      <c r="AP2752">
        <v>440.92200000000003</v>
      </c>
      <c r="AQ2752">
        <v>1436.5925833333331</v>
      </c>
      <c r="AR2752">
        <v>664.16353333333336</v>
      </c>
      <c r="AS2752">
        <v>490.19095833333341</v>
      </c>
      <c r="AT2752">
        <v>530.46581666666668</v>
      </c>
      <c r="AU2752">
        <v>494.56156666666669</v>
      </c>
      <c r="AV2752">
        <v>5072.8964999999998</v>
      </c>
    </row>
    <row r="2753" spans="1:48" x14ac:dyDescent="0.25">
      <c r="A2753" s="1">
        <v>2751</v>
      </c>
      <c r="B2753">
        <v>48407</v>
      </c>
      <c r="C2753" t="s">
        <v>1993</v>
      </c>
      <c r="D2753" t="s">
        <v>1331</v>
      </c>
      <c r="E2753" t="s">
        <v>1864</v>
      </c>
      <c r="F2753" t="s">
        <v>1994</v>
      </c>
      <c r="G2753">
        <v>3.4666666666000001</v>
      </c>
      <c r="H2753">
        <v>0.68126414130000001</v>
      </c>
      <c r="I2753">
        <v>7</v>
      </c>
      <c r="J2753">
        <v>7.1741200000000004E-5</v>
      </c>
      <c r="K2753">
        <v>8.1</v>
      </c>
      <c r="L2753">
        <v>0.82786259539999996</v>
      </c>
      <c r="M2753">
        <v>73.590584793000005</v>
      </c>
      <c r="N2753">
        <v>10.805202945</v>
      </c>
      <c r="O2753">
        <v>0.84179389309999997</v>
      </c>
      <c r="P2753">
        <v>0.6441135684</v>
      </c>
      <c r="Q2753">
        <v>27373</v>
      </c>
      <c r="R2753">
        <v>16671114.06394871</v>
      </c>
      <c r="S2753">
        <v>76.391982182628041</v>
      </c>
      <c r="U2753">
        <v>68.503937007874015</v>
      </c>
      <c r="V2753">
        <v>2.4083259105682369</v>
      </c>
      <c r="W2753">
        <v>8.880000114440918</v>
      </c>
      <c r="X2753">
        <v>1</v>
      </c>
      <c r="Y2753">
        <v>0.23622047244094499</v>
      </c>
      <c r="Z2753">
        <v>69.900000000000006</v>
      </c>
      <c r="AA2753">
        <v>80</v>
      </c>
      <c r="AB2753">
        <v>59.8</v>
      </c>
      <c r="AC2753">
        <v>65.3</v>
      </c>
      <c r="AD2753">
        <v>252458</v>
      </c>
      <c r="AE2753">
        <v>252438</v>
      </c>
      <c r="AF2753">
        <v>168.15</v>
      </c>
      <c r="AG2753">
        <v>336</v>
      </c>
      <c r="AH2753">
        <v>632</v>
      </c>
      <c r="AI2753">
        <v>2826</v>
      </c>
      <c r="AJ2753">
        <v>9</v>
      </c>
      <c r="AK2753">
        <v>2.21</v>
      </c>
      <c r="AL2753">
        <v>4.7</v>
      </c>
      <c r="AM2753">
        <v>245.75513849999999</v>
      </c>
      <c r="AN2753" t="s">
        <v>50</v>
      </c>
      <c r="AO2753">
        <v>907</v>
      </c>
      <c r="AP2753">
        <v>457.50838333333331</v>
      </c>
      <c r="AQ2753">
        <v>1435.6945000000001</v>
      </c>
      <c r="AR2753">
        <v>664.16353333333336</v>
      </c>
      <c r="AS2753">
        <v>459.09777500000001</v>
      </c>
      <c r="AT2753">
        <v>530.46581666666668</v>
      </c>
      <c r="AU2753">
        <v>468.89123333333328</v>
      </c>
      <c r="AV2753">
        <v>4922.82125</v>
      </c>
    </row>
    <row r="2754" spans="1:48" x14ac:dyDescent="0.25">
      <c r="A2754" s="1">
        <v>2752</v>
      </c>
      <c r="B2754">
        <v>48409</v>
      </c>
      <c r="C2754" t="s">
        <v>1995</v>
      </c>
      <c r="D2754" t="s">
        <v>1331</v>
      </c>
      <c r="E2754" t="s">
        <v>1864</v>
      </c>
      <c r="F2754" t="s">
        <v>1996</v>
      </c>
      <c r="G2754">
        <v>7.0703703702888889</v>
      </c>
      <c r="H2754">
        <v>0.72572176570000002</v>
      </c>
      <c r="I2754">
        <v>6</v>
      </c>
      <c r="J2754">
        <v>2.2955849999999999E-4</v>
      </c>
      <c r="K2754">
        <v>9.6999999999999993</v>
      </c>
      <c r="L2754">
        <v>0.81854180269999999</v>
      </c>
      <c r="M2754">
        <v>73.152759821999993</v>
      </c>
      <c r="N2754">
        <v>52.712811909999999</v>
      </c>
      <c r="O2754">
        <v>0.66345525800000005</v>
      </c>
      <c r="P2754">
        <v>0.24949458220000001</v>
      </c>
      <c r="Q2754">
        <v>68653</v>
      </c>
      <c r="R2754">
        <v>40421801.121227033</v>
      </c>
      <c r="S2754">
        <v>89.150493159401833</v>
      </c>
      <c r="T2754">
        <v>3</v>
      </c>
      <c r="U2754">
        <v>87.4015748031496</v>
      </c>
      <c r="V2754">
        <v>2.5853769779205318</v>
      </c>
      <c r="W2754">
        <v>46.560001373291023</v>
      </c>
      <c r="X2754">
        <v>3</v>
      </c>
      <c r="Y2754">
        <v>0.81889763779527602</v>
      </c>
      <c r="Z2754">
        <v>74.5</v>
      </c>
      <c r="AA2754">
        <v>83.5</v>
      </c>
      <c r="AB2754">
        <v>65.400000000000006</v>
      </c>
      <c r="AC2754">
        <v>23.99</v>
      </c>
      <c r="AD2754">
        <v>242497</v>
      </c>
      <c r="AE2754">
        <v>257740.5</v>
      </c>
      <c r="AF2754">
        <v>143.88999999999999</v>
      </c>
      <c r="AG2754">
        <v>129</v>
      </c>
      <c r="AH2754">
        <v>218</v>
      </c>
      <c r="AI2754">
        <v>896</v>
      </c>
      <c r="AJ2754">
        <v>7</v>
      </c>
      <c r="AK2754">
        <v>2.5499999999999998</v>
      </c>
      <c r="AL2754">
        <v>4.8</v>
      </c>
      <c r="AM2754">
        <v>343.22693800000002</v>
      </c>
      <c r="AN2754" t="s">
        <v>50</v>
      </c>
      <c r="AO2754">
        <v>1369.1579999999999</v>
      </c>
      <c r="AP2754">
        <v>443.68635833333332</v>
      </c>
      <c r="AQ2754">
        <v>1399.88375</v>
      </c>
      <c r="AR2754">
        <v>716.98372500000005</v>
      </c>
      <c r="AS2754">
        <v>609.9434</v>
      </c>
      <c r="AT2754">
        <v>675.13835000000006</v>
      </c>
      <c r="AU2754">
        <v>631.22721666666666</v>
      </c>
      <c r="AV2754">
        <v>5846.020833333333</v>
      </c>
    </row>
    <row r="2755" spans="1:48" x14ac:dyDescent="0.25">
      <c r="A2755" s="1">
        <v>2753</v>
      </c>
      <c r="B2755">
        <v>48411</v>
      </c>
      <c r="C2755" t="s">
        <v>1997</v>
      </c>
      <c r="D2755" t="s">
        <v>1331</v>
      </c>
      <c r="E2755" t="s">
        <v>1864</v>
      </c>
      <c r="F2755" t="s">
        <v>1998</v>
      </c>
      <c r="G2755">
        <v>7.800000000599999</v>
      </c>
      <c r="H2755">
        <v>0.50663176269999999</v>
      </c>
      <c r="I2755">
        <v>6.3</v>
      </c>
      <c r="J2755">
        <v>3.4322980000000002E-4</v>
      </c>
      <c r="K2755">
        <v>7.2</v>
      </c>
      <c r="L2755">
        <v>0.88210023869999998</v>
      </c>
      <c r="M2755">
        <v>74.741172449999993</v>
      </c>
      <c r="N2755">
        <v>24.833635712</v>
      </c>
      <c r="O2755">
        <v>0.68926014319999995</v>
      </c>
      <c r="P2755">
        <v>6.9808030000000001E-4</v>
      </c>
      <c r="Q2755">
        <v>5728</v>
      </c>
      <c r="R2755">
        <v>2019714.140662062</v>
      </c>
      <c r="S2755">
        <v>13.93573019408209</v>
      </c>
      <c r="T2755">
        <v>1</v>
      </c>
      <c r="U2755">
        <v>14.960629921259841</v>
      </c>
      <c r="V2755">
        <v>2.4820599555969238</v>
      </c>
      <c r="W2755">
        <v>21.739999771118161</v>
      </c>
      <c r="Y2755">
        <v>0.452755905511811</v>
      </c>
      <c r="Z2755">
        <v>69.2</v>
      </c>
      <c r="AA2755">
        <v>81.2</v>
      </c>
      <c r="AB2755">
        <v>57.2</v>
      </c>
      <c r="AC2755">
        <v>28.98</v>
      </c>
      <c r="AD2755">
        <v>393681</v>
      </c>
      <c r="AE2755">
        <v>614928</v>
      </c>
      <c r="AF2755">
        <v>219.97</v>
      </c>
      <c r="AG2755">
        <v>23</v>
      </c>
      <c r="AH2755">
        <v>44</v>
      </c>
      <c r="AI2755">
        <v>217</v>
      </c>
      <c r="AJ2755">
        <v>14</v>
      </c>
      <c r="AK2755">
        <v>2.67</v>
      </c>
      <c r="AL2755">
        <v>3.8</v>
      </c>
      <c r="AM2755">
        <v>216.2341983</v>
      </c>
      <c r="AN2755" t="s">
        <v>50</v>
      </c>
      <c r="AO2755">
        <v>1020</v>
      </c>
      <c r="AP2755">
        <v>422.95336666666668</v>
      </c>
      <c r="AQ2755">
        <v>1474.683583333333</v>
      </c>
      <c r="AR2755">
        <v>763.27620833333333</v>
      </c>
      <c r="AS2755">
        <v>485.49113333333338</v>
      </c>
      <c r="AT2755">
        <v>554.57792499999994</v>
      </c>
      <c r="AU2755">
        <v>523.91690833333337</v>
      </c>
      <c r="AV2755">
        <v>5244.8990833333328</v>
      </c>
    </row>
    <row r="2756" spans="1:48" x14ac:dyDescent="0.25">
      <c r="A2756" s="1">
        <v>2754</v>
      </c>
      <c r="B2756">
        <v>48413</v>
      </c>
      <c r="C2756" t="s">
        <v>1999</v>
      </c>
      <c r="D2756" t="s">
        <v>1331</v>
      </c>
      <c r="E2756" t="s">
        <v>1864</v>
      </c>
      <c r="F2756" t="s">
        <v>1999</v>
      </c>
      <c r="G2756">
        <v>5.1111111109999996</v>
      </c>
      <c r="H2756">
        <v>0.81028151770000001</v>
      </c>
      <c r="I2756">
        <v>7.6</v>
      </c>
      <c r="J2756">
        <v>4.2207510305676858E-4</v>
      </c>
      <c r="K2756">
        <v>6.7</v>
      </c>
      <c r="L2756">
        <v>0.72470076169999997</v>
      </c>
      <c r="M2756">
        <v>78.927836803000005</v>
      </c>
      <c r="N2756">
        <v>19.567453682</v>
      </c>
      <c r="O2756">
        <v>0.87595212190000005</v>
      </c>
      <c r="P2756">
        <v>0.19081870810000001</v>
      </c>
      <c r="Q2756">
        <v>2448</v>
      </c>
      <c r="R2756">
        <v>2012205.939068639</v>
      </c>
      <c r="S2756">
        <v>13.8402799872733</v>
      </c>
      <c r="T2756">
        <v>1</v>
      </c>
      <c r="U2756">
        <v>14.56692913385827</v>
      </c>
      <c r="V2756">
        <v>2.4247090816497798</v>
      </c>
      <c r="W2756">
        <v>11.17000007629394</v>
      </c>
      <c r="X2756">
        <v>1</v>
      </c>
      <c r="Y2756">
        <v>0.28740157480314998</v>
      </c>
      <c r="Z2756">
        <v>67.900000000000006</v>
      </c>
      <c r="AA2756">
        <v>81.2</v>
      </c>
      <c r="AB2756">
        <v>54.6</v>
      </c>
      <c r="AC2756">
        <v>17.79</v>
      </c>
      <c r="AD2756">
        <v>1080875</v>
      </c>
      <c r="AE2756">
        <v>292500</v>
      </c>
      <c r="AF2756">
        <v>433.43</v>
      </c>
      <c r="AG2756">
        <v>5</v>
      </c>
      <c r="AH2756">
        <v>2</v>
      </c>
      <c r="AI2756">
        <v>5</v>
      </c>
      <c r="AJ2756">
        <v>1</v>
      </c>
      <c r="AK2756">
        <v>7.39</v>
      </c>
      <c r="AL2756">
        <v>3.5</v>
      </c>
      <c r="AM2756">
        <v>31.19151591</v>
      </c>
      <c r="AN2756" t="s">
        <v>50</v>
      </c>
      <c r="AO2756">
        <v>1016</v>
      </c>
      <c r="AP2756">
        <v>446.45076666666671</v>
      </c>
      <c r="AQ2756">
        <v>1619.8178333333331</v>
      </c>
      <c r="AR2756">
        <v>838.41</v>
      </c>
      <c r="AS2756">
        <v>492.05115000000001</v>
      </c>
      <c r="AT2756">
        <v>462.95198333333332</v>
      </c>
      <c r="AU2756">
        <v>555.66515833333335</v>
      </c>
      <c r="AV2756">
        <v>5431.3469999999998</v>
      </c>
    </row>
    <row r="2757" spans="1:48" x14ac:dyDescent="0.25">
      <c r="A2757" s="1">
        <v>2755</v>
      </c>
      <c r="B2757">
        <v>48415</v>
      </c>
      <c r="C2757" t="s">
        <v>2000</v>
      </c>
      <c r="D2757" t="s">
        <v>1331</v>
      </c>
      <c r="E2757" t="s">
        <v>1864</v>
      </c>
      <c r="F2757" t="s">
        <v>2000</v>
      </c>
      <c r="G2757">
        <v>7.4404761902857146</v>
      </c>
      <c r="H2757">
        <v>0.75124025510000003</v>
      </c>
      <c r="I2757">
        <v>7.7</v>
      </c>
      <c r="J2757">
        <v>5.9438899999999996E-4</v>
      </c>
      <c r="K2757">
        <v>6.5</v>
      </c>
      <c r="L2757">
        <v>0.84994098799999995</v>
      </c>
      <c r="M2757">
        <v>72.882027210999993</v>
      </c>
      <c r="N2757">
        <v>27.431574530999999</v>
      </c>
      <c r="O2757">
        <v>0.77069634129999998</v>
      </c>
      <c r="P2757">
        <v>0.19081870810000001</v>
      </c>
      <c r="Q2757">
        <v>16902</v>
      </c>
      <c r="R2757">
        <v>8461220.1659608446</v>
      </c>
      <c r="S2757">
        <v>59.815462933503021</v>
      </c>
      <c r="U2757">
        <v>51.574803149606304</v>
      </c>
      <c r="V2757">
        <v>2.453090906143188</v>
      </c>
      <c r="W2757">
        <v>16.04000091552734</v>
      </c>
      <c r="X2757">
        <v>1</v>
      </c>
      <c r="Y2757">
        <v>0.36220472440944901</v>
      </c>
      <c r="Z2757">
        <v>66.7</v>
      </c>
      <c r="AA2757">
        <v>79.400000000000006</v>
      </c>
      <c r="AB2757">
        <v>54.1</v>
      </c>
      <c r="AC2757">
        <v>21.06</v>
      </c>
      <c r="AD2757">
        <v>188084</v>
      </c>
      <c r="AE2757">
        <v>172104</v>
      </c>
      <c r="AF2757">
        <v>89.23</v>
      </c>
      <c r="AG2757">
        <v>24</v>
      </c>
      <c r="AH2757">
        <v>177</v>
      </c>
      <c r="AI2757">
        <v>587</v>
      </c>
      <c r="AJ2757">
        <v>30</v>
      </c>
      <c r="AK2757">
        <v>4.26</v>
      </c>
      <c r="AL2757">
        <v>4.0999999999999996</v>
      </c>
      <c r="AM2757">
        <v>364.11975489999998</v>
      </c>
      <c r="AN2757" t="s">
        <v>50</v>
      </c>
      <c r="AO2757">
        <v>961</v>
      </c>
      <c r="AP2757">
        <v>438.15759166666658</v>
      </c>
      <c r="AQ2757">
        <v>1433.972666666667</v>
      </c>
      <c r="AR2757">
        <v>817.62833333333344</v>
      </c>
      <c r="AS2757">
        <v>470.75573333333341</v>
      </c>
      <c r="AT2757">
        <v>515.99857499999996</v>
      </c>
      <c r="AU2757">
        <v>506.74975833333332</v>
      </c>
      <c r="AV2757">
        <v>5144.2626666666674</v>
      </c>
    </row>
    <row r="2758" spans="1:48" x14ac:dyDescent="0.25">
      <c r="A2758" s="1">
        <v>2756</v>
      </c>
      <c r="B2758">
        <v>48417</v>
      </c>
      <c r="C2758" t="s">
        <v>2001</v>
      </c>
      <c r="D2758" t="s">
        <v>1331</v>
      </c>
      <c r="E2758" t="s">
        <v>1864</v>
      </c>
      <c r="F2758" t="s">
        <v>2001</v>
      </c>
      <c r="G2758">
        <v>6.75</v>
      </c>
      <c r="H2758">
        <v>0.78293075680000002</v>
      </c>
      <c r="I2758">
        <v>7.6</v>
      </c>
      <c r="J2758">
        <v>3.113325E-4</v>
      </c>
      <c r="K2758">
        <v>6.8</v>
      </c>
      <c r="L2758">
        <v>0.87283671929999995</v>
      </c>
      <c r="M2758">
        <v>75.569028054</v>
      </c>
      <c r="N2758">
        <v>0.18642427140000001</v>
      </c>
      <c r="O2758">
        <v>0.81866064709999997</v>
      </c>
      <c r="P2758">
        <v>0.35845410630000002</v>
      </c>
      <c r="Q2758">
        <v>3100</v>
      </c>
      <c r="R2758">
        <v>3142702.3863435639</v>
      </c>
      <c r="S2758">
        <v>25.03977091950366</v>
      </c>
      <c r="T2758">
        <v>1</v>
      </c>
      <c r="U2758">
        <v>23.228346456692911</v>
      </c>
      <c r="V2758">
        <v>2.5593268871307369</v>
      </c>
      <c r="W2758">
        <v>40.580001831054688</v>
      </c>
      <c r="X2758">
        <v>3</v>
      </c>
      <c r="Y2758">
        <v>0.73228346456692905</v>
      </c>
      <c r="Z2758">
        <v>67.599999999999994</v>
      </c>
      <c r="AA2758">
        <v>79.7</v>
      </c>
      <c r="AB2758">
        <v>55.5</v>
      </c>
      <c r="AC2758">
        <v>29.75</v>
      </c>
      <c r="AD2758">
        <v>275875</v>
      </c>
      <c r="AE2758">
        <v>266640</v>
      </c>
      <c r="AF2758">
        <v>133.38999999999999</v>
      </c>
      <c r="AG2758">
        <v>12</v>
      </c>
      <c r="AH2758">
        <v>14</v>
      </c>
      <c r="AI2758">
        <v>87</v>
      </c>
      <c r="AJ2758">
        <v>10</v>
      </c>
      <c r="AK2758">
        <v>2.31</v>
      </c>
      <c r="AL2758">
        <v>2.7</v>
      </c>
      <c r="AM2758">
        <v>29.62962963</v>
      </c>
      <c r="AN2758" t="s">
        <v>50</v>
      </c>
      <c r="AO2758">
        <v>1016</v>
      </c>
      <c r="AP2758">
        <v>468.56599999999997</v>
      </c>
      <c r="AQ2758">
        <v>1523.066416666667</v>
      </c>
      <c r="AR2758">
        <v>817.62833333333344</v>
      </c>
      <c r="AS2758">
        <v>499.49198333333328</v>
      </c>
      <c r="AT2758">
        <v>515.99857499999996</v>
      </c>
      <c r="AU2758">
        <v>548.50390833333336</v>
      </c>
      <c r="AV2758">
        <v>5389.2552500000002</v>
      </c>
    </row>
    <row r="2759" spans="1:48" x14ac:dyDescent="0.25">
      <c r="A2759" s="1">
        <v>2757</v>
      </c>
      <c r="B2759">
        <v>48419</v>
      </c>
      <c r="C2759" t="s">
        <v>107</v>
      </c>
      <c r="D2759" t="s">
        <v>1331</v>
      </c>
      <c r="E2759" t="s">
        <v>1864</v>
      </c>
      <c r="F2759" t="s">
        <v>107</v>
      </c>
      <c r="G2759">
        <v>4.8083333333000002</v>
      </c>
      <c r="H2759">
        <v>0.45666472400000002</v>
      </c>
      <c r="I2759">
        <v>6.5</v>
      </c>
      <c r="J2759">
        <v>1.6709139999999999E-4</v>
      </c>
      <c r="K2759">
        <v>8.8000000000000007</v>
      </c>
      <c r="L2759">
        <v>0.79110820530000003</v>
      </c>
      <c r="M2759">
        <v>71.275456238999993</v>
      </c>
      <c r="N2759">
        <v>15.602547469999999</v>
      </c>
      <c r="O2759">
        <v>0.74991827389999999</v>
      </c>
      <c r="P2759">
        <v>0.1479893431</v>
      </c>
      <c r="Q2759">
        <v>23936</v>
      </c>
      <c r="R2759">
        <v>13448047.58510397</v>
      </c>
      <c r="S2759">
        <v>72.414890232262181</v>
      </c>
      <c r="U2759">
        <v>63.385826771653541</v>
      </c>
      <c r="V2759">
        <v>2.3735229969024658</v>
      </c>
      <c r="W2759">
        <v>5.4099998474121094</v>
      </c>
      <c r="X2759">
        <v>1</v>
      </c>
      <c r="Y2759">
        <v>0.181102362204724</v>
      </c>
      <c r="Z2759">
        <v>67.8</v>
      </c>
      <c r="AA2759">
        <v>78.8</v>
      </c>
      <c r="AB2759">
        <v>56.8</v>
      </c>
      <c r="AC2759">
        <v>72.540000000000006</v>
      </c>
      <c r="AD2759">
        <v>197938</v>
      </c>
      <c r="AE2759">
        <v>238617</v>
      </c>
      <c r="AF2759">
        <v>116.94</v>
      </c>
      <c r="AG2759">
        <v>76</v>
      </c>
      <c r="AH2759">
        <v>119</v>
      </c>
      <c r="AI2759">
        <v>658</v>
      </c>
      <c r="AJ2759">
        <v>15</v>
      </c>
      <c r="AK2759">
        <v>4.04</v>
      </c>
      <c r="AL2759">
        <v>4.5</v>
      </c>
      <c r="AM2759">
        <v>321.80521090000002</v>
      </c>
      <c r="AN2759" t="s">
        <v>50</v>
      </c>
      <c r="AO2759">
        <v>905</v>
      </c>
      <c r="AP2759">
        <v>440.92200000000003</v>
      </c>
      <c r="AQ2759">
        <v>1465.6080833333331</v>
      </c>
      <c r="AR2759">
        <v>664.16353333333336</v>
      </c>
      <c r="AS2759">
        <v>452.84427499999998</v>
      </c>
      <c r="AT2759">
        <v>530.46581666666668</v>
      </c>
      <c r="AU2759">
        <v>469.93974166666658</v>
      </c>
      <c r="AV2759">
        <v>4928.9433333333336</v>
      </c>
    </row>
    <row r="2760" spans="1:48" x14ac:dyDescent="0.25">
      <c r="A2760" s="1">
        <v>2758</v>
      </c>
      <c r="B2760">
        <v>48421</v>
      </c>
      <c r="C2760" t="s">
        <v>874</v>
      </c>
      <c r="D2760" t="s">
        <v>1331</v>
      </c>
      <c r="E2760" t="s">
        <v>1864</v>
      </c>
      <c r="F2760" t="s">
        <v>874</v>
      </c>
      <c r="G2760">
        <v>7.4166666684999996</v>
      </c>
      <c r="H2760">
        <v>0.71710999279999998</v>
      </c>
      <c r="I2760">
        <v>7.1</v>
      </c>
      <c r="J2760">
        <v>4.2207510305676858E-4</v>
      </c>
      <c r="K2760">
        <v>6</v>
      </c>
      <c r="L2760">
        <v>0.95130641329999999</v>
      </c>
      <c r="M2760">
        <v>77.685065875999996</v>
      </c>
      <c r="N2760">
        <v>28.686906168</v>
      </c>
      <c r="O2760">
        <v>0.74465558190000003</v>
      </c>
      <c r="P2760">
        <v>0.19081870810000001</v>
      </c>
      <c r="Q2760">
        <v>2781</v>
      </c>
      <c r="R2760">
        <v>4465951.0842306521</v>
      </c>
      <c r="S2760">
        <v>37.893732103086222</v>
      </c>
      <c r="T2760">
        <v>1</v>
      </c>
      <c r="U2760">
        <v>32.283464566929133</v>
      </c>
      <c r="V2760">
        <v>2.298523902893066</v>
      </c>
      <c r="W2760">
        <v>1.559999942779541</v>
      </c>
      <c r="X2760">
        <v>1</v>
      </c>
      <c r="Y2760">
        <v>5.511811023622E-2</v>
      </c>
      <c r="Z2760">
        <v>59.5</v>
      </c>
      <c r="AA2760">
        <v>74.099999999999994</v>
      </c>
      <c r="AB2760">
        <v>44.9</v>
      </c>
      <c r="AC2760">
        <v>17.47</v>
      </c>
      <c r="AD2760">
        <v>191257</v>
      </c>
      <c r="AE2760">
        <v>218125</v>
      </c>
      <c r="AF2760">
        <v>108.77</v>
      </c>
      <c r="AG2760">
        <v>17</v>
      </c>
      <c r="AH2760">
        <v>5</v>
      </c>
      <c r="AI2760">
        <v>41</v>
      </c>
      <c r="AJ2760">
        <v>3</v>
      </c>
      <c r="AK2760">
        <v>5.8</v>
      </c>
      <c r="AL2760">
        <v>3.2</v>
      </c>
      <c r="AM2760">
        <v>0</v>
      </c>
      <c r="AN2760" t="s">
        <v>50</v>
      </c>
      <c r="AO2760">
        <v>905</v>
      </c>
      <c r="AP2760">
        <v>431.24658333333332</v>
      </c>
      <c r="AQ2760">
        <v>1626.4257500000001</v>
      </c>
      <c r="AR2760">
        <v>737.69873333333328</v>
      </c>
      <c r="AS2760">
        <v>449.58890833333328</v>
      </c>
      <c r="AT2760">
        <v>612.44690000000003</v>
      </c>
      <c r="AU2760">
        <v>532.42716666666672</v>
      </c>
      <c r="AV2760">
        <v>5294.8339999999998</v>
      </c>
    </row>
    <row r="2761" spans="1:48" x14ac:dyDescent="0.25">
      <c r="A2761" s="1">
        <v>2759</v>
      </c>
      <c r="B2761">
        <v>48423</v>
      </c>
      <c r="C2761" t="s">
        <v>875</v>
      </c>
      <c r="D2761" t="s">
        <v>1331</v>
      </c>
      <c r="E2761" t="s">
        <v>1864</v>
      </c>
      <c r="F2761" t="s">
        <v>875</v>
      </c>
      <c r="G2761">
        <v>7.1692307693384612</v>
      </c>
      <c r="H2761">
        <v>0.68971085190000003</v>
      </c>
      <c r="I2761">
        <v>7.4</v>
      </c>
      <c r="J2761">
        <v>9.865675E-4</v>
      </c>
      <c r="K2761">
        <v>8.6999999999999993</v>
      </c>
      <c r="L2761">
        <v>0.88773411680000003</v>
      </c>
      <c r="M2761">
        <v>75.422748072999994</v>
      </c>
      <c r="N2761">
        <v>63.692440941000001</v>
      </c>
      <c r="O2761">
        <v>0.69305912599999997</v>
      </c>
      <c r="P2761">
        <v>0.1794808098</v>
      </c>
      <c r="Q2761">
        <v>233253</v>
      </c>
      <c r="R2761">
        <v>9513829.4380986132</v>
      </c>
      <c r="S2761">
        <v>63.124403436207437</v>
      </c>
      <c r="U2761">
        <v>53.543307086614178</v>
      </c>
      <c r="V2761">
        <v>2.6109950542449951</v>
      </c>
      <c r="W2761">
        <v>53.470001220703118</v>
      </c>
      <c r="X2761">
        <v>3</v>
      </c>
      <c r="Y2761">
        <v>0.87795275590551203</v>
      </c>
      <c r="Z2761">
        <v>67.3</v>
      </c>
      <c r="AA2761">
        <v>78.3</v>
      </c>
      <c r="AB2761">
        <v>56.3</v>
      </c>
      <c r="AC2761">
        <v>56.23</v>
      </c>
      <c r="AD2761">
        <v>326833</v>
      </c>
      <c r="AE2761">
        <v>337306</v>
      </c>
      <c r="AF2761">
        <v>175.58</v>
      </c>
      <c r="AG2761">
        <v>2626</v>
      </c>
      <c r="AH2761">
        <v>3849</v>
      </c>
      <c r="AI2761">
        <v>12314</v>
      </c>
      <c r="AJ2761">
        <v>5</v>
      </c>
      <c r="AK2761">
        <v>1.72</v>
      </c>
      <c r="AL2761">
        <v>3.6</v>
      </c>
      <c r="AM2761">
        <v>391.98445020000003</v>
      </c>
      <c r="AN2761" t="s">
        <v>50</v>
      </c>
      <c r="AO2761">
        <v>1235</v>
      </c>
      <c r="AP2761">
        <v>479.62357500000002</v>
      </c>
      <c r="AQ2761">
        <v>1346.4550833333331</v>
      </c>
      <c r="AR2761">
        <v>705.79354166666656</v>
      </c>
      <c r="AS2761">
        <v>576.8963583333333</v>
      </c>
      <c r="AT2761">
        <v>554.57792499999994</v>
      </c>
      <c r="AU2761">
        <v>560.30924166666671</v>
      </c>
      <c r="AV2761">
        <v>5458.6559166666666</v>
      </c>
    </row>
    <row r="2762" spans="1:48" x14ac:dyDescent="0.25">
      <c r="A2762" s="1">
        <v>2760</v>
      </c>
      <c r="B2762">
        <v>48425</v>
      </c>
      <c r="C2762" t="s">
        <v>2002</v>
      </c>
      <c r="D2762" t="s">
        <v>1331</v>
      </c>
      <c r="E2762" t="s">
        <v>1864</v>
      </c>
      <c r="F2762" t="s">
        <v>2002</v>
      </c>
      <c r="G2762">
        <v>6.4666666660000001</v>
      </c>
      <c r="H2762">
        <v>0.79163498099999996</v>
      </c>
      <c r="I2762">
        <v>8.5</v>
      </c>
      <c r="J2762">
        <v>7.3925439999999998E-4</v>
      </c>
      <c r="K2762">
        <v>7.9</v>
      </c>
      <c r="L2762">
        <v>0.88601909040000004</v>
      </c>
      <c r="M2762">
        <v>76.704146105000007</v>
      </c>
      <c r="N2762">
        <v>18.029607029000001</v>
      </c>
      <c r="O2762">
        <v>0.81892195400000001</v>
      </c>
      <c r="P2762">
        <v>0.22422596410000001</v>
      </c>
      <c r="Q2762">
        <v>9202</v>
      </c>
      <c r="R2762">
        <v>3653545.2822429449</v>
      </c>
      <c r="S2762">
        <v>30.41679923639834</v>
      </c>
      <c r="T2762">
        <v>1</v>
      </c>
      <c r="U2762">
        <v>26.771653543307089</v>
      </c>
      <c r="V2762">
        <v>2.7007420063018799</v>
      </c>
      <c r="W2762">
        <v>76.989997863769531</v>
      </c>
      <c r="Y2762">
        <v>0.988188976377953</v>
      </c>
      <c r="Z2762">
        <v>68.7</v>
      </c>
      <c r="AA2762">
        <v>79.5</v>
      </c>
      <c r="AB2762">
        <v>58</v>
      </c>
      <c r="AC2762">
        <v>44.04</v>
      </c>
      <c r="AD2762">
        <v>401543</v>
      </c>
      <c r="AE2762">
        <v>507712</v>
      </c>
      <c r="AF2762">
        <v>199.73</v>
      </c>
      <c r="AG2762">
        <v>96</v>
      </c>
      <c r="AH2762">
        <v>127</v>
      </c>
      <c r="AI2762">
        <v>547</v>
      </c>
      <c r="AJ2762">
        <v>7</v>
      </c>
      <c r="AK2762">
        <v>3.36</v>
      </c>
      <c r="AL2762">
        <v>3.6</v>
      </c>
      <c r="AM2762">
        <v>57.750057750000003</v>
      </c>
      <c r="AN2762" t="s">
        <v>50</v>
      </c>
      <c r="AO2762">
        <v>1010</v>
      </c>
      <c r="AP2762">
        <v>450.597375</v>
      </c>
      <c r="AQ2762">
        <v>1413.686833333333</v>
      </c>
      <c r="AR2762">
        <v>750.48746666666659</v>
      </c>
      <c r="AS2762">
        <v>491.42757499999999</v>
      </c>
      <c r="AT2762">
        <v>752.2970416666667</v>
      </c>
      <c r="AU2762">
        <v>554.19214166666666</v>
      </c>
      <c r="AV2762">
        <v>5422.6885000000002</v>
      </c>
    </row>
    <row r="2763" spans="1:48" x14ac:dyDescent="0.25">
      <c r="A2763" s="1">
        <v>2761</v>
      </c>
      <c r="B2763">
        <v>48427</v>
      </c>
      <c r="C2763" t="s">
        <v>2003</v>
      </c>
      <c r="D2763" t="s">
        <v>1331</v>
      </c>
      <c r="E2763" t="s">
        <v>1864</v>
      </c>
      <c r="F2763" t="s">
        <v>2003</v>
      </c>
      <c r="G2763">
        <v>5.3918918918648648</v>
      </c>
      <c r="H2763">
        <v>0.62357402910000004</v>
      </c>
      <c r="I2763">
        <v>3</v>
      </c>
      <c r="J2763">
        <v>2.5738470000000001E-4</v>
      </c>
      <c r="K2763">
        <v>9.6999999999999993</v>
      </c>
      <c r="L2763">
        <v>0.72838647550000002</v>
      </c>
      <c r="M2763">
        <v>73.932943289999997</v>
      </c>
      <c r="N2763">
        <v>60.42477418</v>
      </c>
      <c r="O2763">
        <v>0.71597474859999999</v>
      </c>
      <c r="P2763">
        <v>0.2054004854</v>
      </c>
      <c r="Q2763">
        <v>65565</v>
      </c>
      <c r="R2763">
        <v>23882580.57479164</v>
      </c>
      <c r="S2763">
        <v>82.818962774419347</v>
      </c>
      <c r="T2763">
        <v>3</v>
      </c>
      <c r="U2763">
        <v>78.740157480314963</v>
      </c>
      <c r="V2763">
        <v>2.136900901794434</v>
      </c>
      <c r="W2763">
        <v>0.31999999284744302</v>
      </c>
      <c r="X2763">
        <v>1</v>
      </c>
      <c r="Y2763">
        <v>1.5748031496062999E-2</v>
      </c>
      <c r="Z2763">
        <v>77.599999999999994</v>
      </c>
      <c r="AA2763">
        <v>88.4</v>
      </c>
      <c r="AB2763">
        <v>66.8</v>
      </c>
      <c r="AC2763">
        <v>19.84</v>
      </c>
      <c r="AD2763">
        <v>215433</v>
      </c>
      <c r="AE2763">
        <v>224158</v>
      </c>
      <c r="AF2763">
        <v>123.31</v>
      </c>
      <c r="AG2763">
        <v>68</v>
      </c>
      <c r="AH2763">
        <v>181</v>
      </c>
      <c r="AI2763">
        <v>1001</v>
      </c>
      <c r="AJ2763">
        <v>16</v>
      </c>
      <c r="AK2763">
        <v>3.28</v>
      </c>
      <c r="AL2763">
        <v>9.3000000000000007</v>
      </c>
      <c r="AM2763">
        <v>261.446347</v>
      </c>
      <c r="AN2763" t="s">
        <v>50</v>
      </c>
      <c r="AO2763">
        <v>905</v>
      </c>
      <c r="AP2763">
        <v>427.09997499999997</v>
      </c>
      <c r="AQ2763">
        <v>1392.821916666667</v>
      </c>
      <c r="AR2763">
        <v>609.81144166666661</v>
      </c>
      <c r="AS2763">
        <v>448.1937666666667</v>
      </c>
      <c r="AT2763">
        <v>597.9796583333333</v>
      </c>
      <c r="AU2763">
        <v>453.79069166666659</v>
      </c>
      <c r="AV2763">
        <v>4834.6975833333336</v>
      </c>
    </row>
    <row r="2764" spans="1:48" x14ac:dyDescent="0.25">
      <c r="A2764" s="1">
        <v>2762</v>
      </c>
      <c r="B2764">
        <v>48429</v>
      </c>
      <c r="C2764" t="s">
        <v>592</v>
      </c>
      <c r="D2764" t="s">
        <v>1331</v>
      </c>
      <c r="E2764" t="s">
        <v>1864</v>
      </c>
      <c r="F2764" t="s">
        <v>592</v>
      </c>
      <c r="G2764">
        <v>7.2499999996</v>
      </c>
      <c r="H2764">
        <v>0.68003516100000005</v>
      </c>
      <c r="I2764">
        <v>6.1</v>
      </c>
      <c r="J2764">
        <v>3.270468E-4</v>
      </c>
      <c r="K2764">
        <v>7</v>
      </c>
      <c r="L2764">
        <v>0.86516853930000004</v>
      </c>
      <c r="M2764">
        <v>73.741612122000006</v>
      </c>
      <c r="N2764">
        <v>40.216830436000002</v>
      </c>
      <c r="O2764">
        <v>0.78595505619999995</v>
      </c>
      <c r="P2764">
        <v>6.3729260999999997E-3</v>
      </c>
      <c r="Q2764">
        <v>9089</v>
      </c>
      <c r="R2764">
        <v>2822615.909700159</v>
      </c>
      <c r="S2764">
        <v>21.73083041679924</v>
      </c>
      <c r="T2764">
        <v>1</v>
      </c>
      <c r="U2764">
        <v>20.472440944881889</v>
      </c>
      <c r="V2764">
        <v>2.4207999706268311</v>
      </c>
      <c r="W2764">
        <v>10.47000026702881</v>
      </c>
      <c r="X2764">
        <v>1</v>
      </c>
      <c r="Y2764">
        <v>0.267716535433071</v>
      </c>
      <c r="Z2764">
        <v>67.599999999999994</v>
      </c>
      <c r="AA2764">
        <v>79.599999999999994</v>
      </c>
      <c r="AB2764">
        <v>55.5</v>
      </c>
      <c r="AC2764">
        <v>32.93</v>
      </c>
      <c r="AD2764">
        <v>178167</v>
      </c>
      <c r="AE2764">
        <v>191312</v>
      </c>
      <c r="AF2764">
        <v>99.39</v>
      </c>
      <c r="AG2764">
        <v>66</v>
      </c>
      <c r="AH2764">
        <v>103</v>
      </c>
      <c r="AI2764">
        <v>503</v>
      </c>
      <c r="AJ2764">
        <v>8</v>
      </c>
      <c r="AK2764">
        <v>3.66</v>
      </c>
      <c r="AL2764">
        <v>3.9</v>
      </c>
      <c r="AM2764">
        <v>140.58613600000001</v>
      </c>
      <c r="AN2764" t="s">
        <v>50</v>
      </c>
      <c r="AO2764">
        <v>905</v>
      </c>
      <c r="AP2764">
        <v>435.39319166666672</v>
      </c>
      <c r="AQ2764">
        <v>1458.323916666666</v>
      </c>
      <c r="AR2764">
        <v>817.62833333333344</v>
      </c>
      <c r="AS2764">
        <v>450.9840916666667</v>
      </c>
      <c r="AT2764">
        <v>515.99857499999996</v>
      </c>
      <c r="AU2764">
        <v>495.59061666666668</v>
      </c>
      <c r="AV2764">
        <v>5078.9185833333331</v>
      </c>
    </row>
    <row r="2765" spans="1:48" x14ac:dyDescent="0.25">
      <c r="A2765" s="1">
        <v>2763</v>
      </c>
      <c r="B2765">
        <v>48431</v>
      </c>
      <c r="C2765" t="s">
        <v>2004</v>
      </c>
      <c r="D2765" t="s">
        <v>1331</v>
      </c>
      <c r="E2765" t="s">
        <v>1864</v>
      </c>
      <c r="F2765" t="s">
        <v>2004</v>
      </c>
      <c r="G2765">
        <v>6.6666666670000003</v>
      </c>
      <c r="H2765">
        <v>0.62323096314999993</v>
      </c>
      <c r="I2765">
        <v>5.3</v>
      </c>
      <c r="J2765">
        <v>0</v>
      </c>
      <c r="K2765">
        <v>6.5</v>
      </c>
      <c r="L2765">
        <v>0.92786069650000003</v>
      </c>
      <c r="M2765">
        <v>74.259687197329058</v>
      </c>
      <c r="N2765">
        <v>44.930705840000002</v>
      </c>
      <c r="O2765">
        <v>0.83333333330000003</v>
      </c>
      <c r="P2765">
        <v>0.19081870810000001</v>
      </c>
      <c r="Q2765">
        <v>1371</v>
      </c>
      <c r="R2765">
        <v>1027208.613510625</v>
      </c>
      <c r="S2765">
        <v>5.504295259306395</v>
      </c>
      <c r="T2765">
        <v>1</v>
      </c>
      <c r="U2765">
        <v>4.7244094488188972</v>
      </c>
      <c r="V2765">
        <v>2.464669942855835</v>
      </c>
      <c r="W2765">
        <v>18.39999961853027</v>
      </c>
      <c r="X2765">
        <v>1</v>
      </c>
      <c r="Y2765">
        <v>0.38976377952755897</v>
      </c>
      <c r="Z2765">
        <v>67.8</v>
      </c>
      <c r="AA2765">
        <v>80.599999999999994</v>
      </c>
      <c r="AB2765">
        <v>54.9</v>
      </c>
      <c r="AC2765">
        <v>17.04</v>
      </c>
      <c r="AD2765">
        <v>242497</v>
      </c>
      <c r="AE2765">
        <v>257740.5</v>
      </c>
      <c r="AF2765">
        <v>143.88999999999999</v>
      </c>
      <c r="AG2765">
        <v>129</v>
      </c>
      <c r="AH2765">
        <v>218</v>
      </c>
      <c r="AI2765">
        <v>896</v>
      </c>
      <c r="AJ2765">
        <v>7</v>
      </c>
      <c r="AK2765">
        <v>2.5499999999999998</v>
      </c>
      <c r="AL2765">
        <v>4</v>
      </c>
      <c r="AM2765">
        <v>82.03445447</v>
      </c>
      <c r="AN2765" t="s">
        <v>50</v>
      </c>
      <c r="AO2765">
        <v>1146</v>
      </c>
      <c r="AP2765">
        <v>438.15759166666658</v>
      </c>
      <c r="AQ2765">
        <v>1665.5491666666669</v>
      </c>
      <c r="AR2765">
        <v>852.86391666666668</v>
      </c>
      <c r="AS2765">
        <v>533.00020000000006</v>
      </c>
      <c r="AT2765">
        <v>496.70890000000003</v>
      </c>
      <c r="AU2765">
        <v>609.2881666666666</v>
      </c>
      <c r="AV2765">
        <v>5741.5683333333336</v>
      </c>
    </row>
    <row r="2766" spans="1:48" x14ac:dyDescent="0.25">
      <c r="A2766" s="1">
        <v>2764</v>
      </c>
      <c r="B2766">
        <v>48433</v>
      </c>
      <c r="C2766" t="s">
        <v>2005</v>
      </c>
      <c r="D2766" t="s">
        <v>1331</v>
      </c>
      <c r="E2766" t="s">
        <v>1864</v>
      </c>
      <c r="F2766" t="s">
        <v>2005</v>
      </c>
      <c r="G2766">
        <v>6.5</v>
      </c>
      <c r="H2766">
        <v>0.73253012049999999</v>
      </c>
      <c r="I2766">
        <v>7.9</v>
      </c>
      <c r="J2766">
        <v>8.2169269999999997E-4</v>
      </c>
      <c r="K2766">
        <v>6.3</v>
      </c>
      <c r="L2766">
        <v>0.86764705880000004</v>
      </c>
      <c r="M2766">
        <v>74.259687197329058</v>
      </c>
      <c r="N2766">
        <v>28.686906168</v>
      </c>
      <c r="O2766">
        <v>0.85924369749999996</v>
      </c>
      <c r="P2766">
        <v>0.19081870810000001</v>
      </c>
      <c r="Q2766">
        <v>1245</v>
      </c>
      <c r="R2766">
        <v>1537874.5963231369</v>
      </c>
      <c r="S2766">
        <v>9.5768374164810677</v>
      </c>
      <c r="T2766">
        <v>1</v>
      </c>
      <c r="U2766">
        <v>11.023622047244089</v>
      </c>
      <c r="V2766">
        <v>2.5589759349822998</v>
      </c>
      <c r="W2766">
        <v>40.419998168945313</v>
      </c>
      <c r="X2766">
        <v>3</v>
      </c>
      <c r="Y2766">
        <v>0.72440944881889802</v>
      </c>
      <c r="Z2766">
        <v>67.3</v>
      </c>
      <c r="AA2766">
        <v>80.599999999999994</v>
      </c>
      <c r="AB2766">
        <v>53.9</v>
      </c>
      <c r="AC2766">
        <v>27.06</v>
      </c>
      <c r="AD2766">
        <v>134250</v>
      </c>
      <c r="AE2766">
        <v>119900</v>
      </c>
      <c r="AF2766">
        <v>82.53</v>
      </c>
      <c r="AG2766">
        <v>2</v>
      </c>
      <c r="AH2766">
        <v>1</v>
      </c>
      <c r="AI2766">
        <v>7</v>
      </c>
      <c r="AJ2766">
        <v>4</v>
      </c>
      <c r="AK2766">
        <v>2.87</v>
      </c>
      <c r="AL2766">
        <v>2.7</v>
      </c>
      <c r="AM2766">
        <v>418.99441339999998</v>
      </c>
      <c r="AN2766" t="s">
        <v>50</v>
      </c>
      <c r="AO2766">
        <v>1016</v>
      </c>
      <c r="AP2766">
        <v>468.56599999999997</v>
      </c>
      <c r="AQ2766">
        <v>1526.4409166666669</v>
      </c>
      <c r="AR2766">
        <v>817.62833333333344</v>
      </c>
      <c r="AS2766">
        <v>499.49198333333328</v>
      </c>
      <c r="AT2766">
        <v>515.99857499999996</v>
      </c>
      <c r="AU2766">
        <v>549.19616666666673</v>
      </c>
      <c r="AV2766">
        <v>5393.3219166666668</v>
      </c>
    </row>
    <row r="2767" spans="1:48" x14ac:dyDescent="0.25">
      <c r="A2767" s="1">
        <v>2765</v>
      </c>
      <c r="B2767">
        <v>48435</v>
      </c>
      <c r="C2767" t="s">
        <v>2006</v>
      </c>
      <c r="D2767" t="s">
        <v>1331</v>
      </c>
      <c r="E2767" t="s">
        <v>1864</v>
      </c>
      <c r="F2767" t="s">
        <v>2006</v>
      </c>
      <c r="G2767">
        <v>5.3333333332499997</v>
      </c>
      <c r="H2767">
        <v>0.87277580070000005</v>
      </c>
      <c r="I2767">
        <v>6.9</v>
      </c>
      <c r="J2767">
        <v>1.2051823000000001E-3</v>
      </c>
      <c r="K2767">
        <v>6.7</v>
      </c>
      <c r="L2767">
        <v>0.74433656960000005</v>
      </c>
      <c r="M2767">
        <v>74.139476490000007</v>
      </c>
      <c r="N2767">
        <v>21.639892417999999</v>
      </c>
      <c r="O2767">
        <v>0.66990291260000001</v>
      </c>
      <c r="P2767">
        <v>0.19081870810000001</v>
      </c>
      <c r="Q2767">
        <v>3362</v>
      </c>
      <c r="R2767">
        <v>4727004.693459522</v>
      </c>
      <c r="S2767">
        <v>39.930003181673563</v>
      </c>
      <c r="T2767">
        <v>1</v>
      </c>
      <c r="U2767">
        <v>36.220472440944881</v>
      </c>
      <c r="V2767">
        <v>2.400641918182373</v>
      </c>
      <c r="W2767">
        <v>7.8899998664855957</v>
      </c>
      <c r="X2767">
        <v>1</v>
      </c>
      <c r="Y2767">
        <v>0.21653543307086601</v>
      </c>
      <c r="Z2767">
        <v>68.7</v>
      </c>
      <c r="AA2767">
        <v>81.599999999999994</v>
      </c>
      <c r="AB2767">
        <v>55.7</v>
      </c>
      <c r="AC2767">
        <v>16.98</v>
      </c>
      <c r="AD2767">
        <v>227294</v>
      </c>
      <c r="AE2767">
        <v>230486</v>
      </c>
      <c r="AF2767">
        <v>114</v>
      </c>
      <c r="AG2767">
        <v>19</v>
      </c>
      <c r="AH2767">
        <v>33</v>
      </c>
      <c r="AI2767">
        <v>85</v>
      </c>
      <c r="AJ2767">
        <v>5</v>
      </c>
      <c r="AK2767">
        <v>6.03</v>
      </c>
      <c r="AL2767">
        <v>5.8</v>
      </c>
      <c r="AM2767">
        <v>74.887668500000004</v>
      </c>
      <c r="AN2767" t="s">
        <v>50</v>
      </c>
      <c r="AO2767">
        <v>905</v>
      </c>
      <c r="AP2767">
        <v>446.45076666666671</v>
      </c>
      <c r="AQ2767">
        <v>1568.1265000000001</v>
      </c>
      <c r="AR2767">
        <v>838.41</v>
      </c>
      <c r="AS2767">
        <v>454.70446666666658</v>
      </c>
      <c r="AT2767">
        <v>462.95198333333332</v>
      </c>
      <c r="AU2767">
        <v>514.59586666666667</v>
      </c>
      <c r="AV2767">
        <v>5190.239583333333</v>
      </c>
    </row>
    <row r="2768" spans="1:48" x14ac:dyDescent="0.25">
      <c r="A2768" s="1">
        <v>2766</v>
      </c>
      <c r="B2768">
        <v>48437</v>
      </c>
      <c r="C2768" t="s">
        <v>2007</v>
      </c>
      <c r="D2768" t="s">
        <v>1331</v>
      </c>
      <c r="E2768" t="s">
        <v>1864</v>
      </c>
      <c r="F2768" t="s">
        <v>2007</v>
      </c>
      <c r="G2768">
        <v>5.81250000025</v>
      </c>
      <c r="H2768">
        <v>0.50337110890000003</v>
      </c>
      <c r="I2768">
        <v>5.0999999999999996</v>
      </c>
      <c r="J2768">
        <v>1.4269409999999999E-4</v>
      </c>
      <c r="K2768">
        <v>6.3</v>
      </c>
      <c r="L2768">
        <v>0.73583367310000003</v>
      </c>
      <c r="M2768">
        <v>70.302928348999998</v>
      </c>
      <c r="N2768">
        <v>6.4206888434999998</v>
      </c>
      <c r="O2768">
        <v>0.66041581739999999</v>
      </c>
      <c r="P2768">
        <v>0.40123368240000001</v>
      </c>
      <c r="Q2768">
        <v>6962</v>
      </c>
      <c r="R2768">
        <v>7640018.7054394046</v>
      </c>
      <c r="S2768">
        <v>56.951956729239583</v>
      </c>
      <c r="U2768">
        <v>49.212598425196838</v>
      </c>
      <c r="V2768">
        <v>2.397676944732666</v>
      </c>
      <c r="W2768">
        <v>7.6700000762939453</v>
      </c>
      <c r="X2768">
        <v>1</v>
      </c>
      <c r="Y2768">
        <v>0.208661417322835</v>
      </c>
      <c r="Z2768">
        <v>61.4</v>
      </c>
      <c r="AA2768">
        <v>75.2</v>
      </c>
      <c r="AB2768">
        <v>47.6</v>
      </c>
      <c r="AC2768">
        <v>19.59</v>
      </c>
      <c r="AD2768">
        <v>128062</v>
      </c>
      <c r="AE2768">
        <v>107976</v>
      </c>
      <c r="AF2768">
        <v>71.25</v>
      </c>
      <c r="AG2768">
        <v>42</v>
      </c>
      <c r="AH2768">
        <v>92</v>
      </c>
      <c r="AI2768">
        <v>442</v>
      </c>
      <c r="AJ2768">
        <v>13</v>
      </c>
      <c r="AK2768">
        <v>3.92</v>
      </c>
      <c r="AL2768">
        <v>4.5999999999999996</v>
      </c>
      <c r="AM2768">
        <v>347.8036841</v>
      </c>
      <c r="AN2768" t="s">
        <v>50</v>
      </c>
      <c r="AO2768">
        <v>905</v>
      </c>
      <c r="AP2768">
        <v>447.83296666666672</v>
      </c>
      <c r="AQ2768">
        <v>1424.4412500000001</v>
      </c>
      <c r="AR2768">
        <v>737.69873333333328</v>
      </c>
      <c r="AS2768">
        <v>455.16951666666671</v>
      </c>
      <c r="AT2768">
        <v>612.44690000000003</v>
      </c>
      <c r="AU2768">
        <v>495.43839166666658</v>
      </c>
      <c r="AV2768">
        <v>5078.0280000000002</v>
      </c>
    </row>
    <row r="2769" spans="1:48" x14ac:dyDescent="0.25">
      <c r="A2769" s="1">
        <v>2767</v>
      </c>
      <c r="B2769">
        <v>48439</v>
      </c>
      <c r="C2769" t="s">
        <v>2008</v>
      </c>
      <c r="D2769" t="s">
        <v>1331</v>
      </c>
      <c r="E2769" t="s">
        <v>1864</v>
      </c>
      <c r="F2769" t="s">
        <v>2008</v>
      </c>
      <c r="G2769">
        <v>9.5859529878946486</v>
      </c>
      <c r="H2769">
        <v>0.94324754580000003</v>
      </c>
      <c r="I2769">
        <v>7.5</v>
      </c>
      <c r="J2769">
        <v>5.8265379999999998E-4</v>
      </c>
      <c r="K2769">
        <v>9.6999999999999993</v>
      </c>
      <c r="L2769">
        <v>0.92575833399999996</v>
      </c>
      <c r="M2769">
        <v>76.987789688999996</v>
      </c>
      <c r="N2769">
        <v>156.28760571999999</v>
      </c>
      <c r="O2769">
        <v>0.59357975259999995</v>
      </c>
      <c r="P2769">
        <v>0.68891947470000003</v>
      </c>
      <c r="Q2769">
        <v>2106939</v>
      </c>
      <c r="R2769">
        <v>325819213.6153729</v>
      </c>
      <c r="S2769">
        <v>98.82278078269168</v>
      </c>
      <c r="U2769">
        <v>97.637795275590548</v>
      </c>
      <c r="V2769">
        <v>2.5013809204101558</v>
      </c>
      <c r="W2769">
        <v>26.319999694824219</v>
      </c>
      <c r="Y2769">
        <v>0.5</v>
      </c>
      <c r="Z2769">
        <v>68.599999999999994</v>
      </c>
      <c r="AA2769">
        <v>79.2</v>
      </c>
      <c r="AB2769">
        <v>58</v>
      </c>
      <c r="AC2769">
        <v>37.26</v>
      </c>
      <c r="AD2769">
        <v>348309</v>
      </c>
      <c r="AE2769">
        <v>354915</v>
      </c>
      <c r="AF2769">
        <v>185.87</v>
      </c>
      <c r="AG2769">
        <v>22334</v>
      </c>
      <c r="AH2769">
        <v>29819</v>
      </c>
      <c r="AI2769">
        <v>71975</v>
      </c>
      <c r="AJ2769">
        <v>3</v>
      </c>
      <c r="AK2769">
        <v>1.4</v>
      </c>
      <c r="AL2769">
        <v>3.7</v>
      </c>
      <c r="AM2769">
        <v>416.15638899999999</v>
      </c>
      <c r="AN2769" t="s">
        <v>50</v>
      </c>
      <c r="AO2769">
        <v>1623.606416666667</v>
      </c>
      <c r="AP2769">
        <v>481.00577500000003</v>
      </c>
      <c r="AQ2769">
        <v>1301.3902499999999</v>
      </c>
      <c r="AR2769">
        <v>661.03300000000002</v>
      </c>
      <c r="AS2769">
        <v>708.11059166666666</v>
      </c>
      <c r="AT2769">
        <v>868.03499999999997</v>
      </c>
      <c r="AU2769">
        <v>748.07771666666667</v>
      </c>
      <c r="AV2769">
        <v>6391.2584999999999</v>
      </c>
    </row>
    <row r="2770" spans="1:48" x14ac:dyDescent="0.25">
      <c r="A2770" s="1">
        <v>2768</v>
      </c>
      <c r="B2770">
        <v>48441</v>
      </c>
      <c r="C2770" t="s">
        <v>502</v>
      </c>
      <c r="D2770" t="s">
        <v>1331</v>
      </c>
      <c r="E2770" t="s">
        <v>1864</v>
      </c>
      <c r="F2770" t="s">
        <v>502</v>
      </c>
      <c r="G2770">
        <v>7.7198275862241381</v>
      </c>
      <c r="H2770">
        <v>0.83477180049999999</v>
      </c>
      <c r="I2770">
        <v>6.7</v>
      </c>
      <c r="J2770">
        <v>6.6980169999999995E-4</v>
      </c>
      <c r="K2770">
        <v>7.1</v>
      </c>
      <c r="L2770">
        <v>0.90801617940000001</v>
      </c>
      <c r="M2770">
        <v>73.483957950999994</v>
      </c>
      <c r="N2770">
        <v>81.226517130000005</v>
      </c>
      <c r="O2770">
        <v>0.59760985479999995</v>
      </c>
      <c r="P2770">
        <v>0.37020976480000001</v>
      </c>
      <c r="Q2770">
        <v>143142</v>
      </c>
      <c r="R2770">
        <v>25895420.473356191</v>
      </c>
      <c r="S2770">
        <v>84.123448934139361</v>
      </c>
      <c r="T2770">
        <v>3</v>
      </c>
      <c r="U2770">
        <v>80.314960629921259</v>
      </c>
      <c r="V2770">
        <v>2.6335771083831792</v>
      </c>
      <c r="W2770">
        <v>59.130001068115227</v>
      </c>
      <c r="X2770">
        <v>3</v>
      </c>
      <c r="Y2770">
        <v>0.91732283464566899</v>
      </c>
      <c r="Z2770">
        <v>67.2</v>
      </c>
      <c r="AA2770">
        <v>79.8</v>
      </c>
      <c r="AB2770">
        <v>54.6</v>
      </c>
      <c r="AC2770">
        <v>29.5</v>
      </c>
      <c r="AD2770">
        <v>250661</v>
      </c>
      <c r="AE2770">
        <v>247979</v>
      </c>
      <c r="AF2770">
        <v>151.84</v>
      </c>
      <c r="AG2770">
        <v>1882</v>
      </c>
      <c r="AH2770">
        <v>2601</v>
      </c>
      <c r="AI2770">
        <v>8080</v>
      </c>
      <c r="AJ2770">
        <v>4</v>
      </c>
      <c r="AK2770">
        <v>1.9</v>
      </c>
      <c r="AL2770">
        <v>3.3</v>
      </c>
      <c r="AM2770">
        <v>367.58949280000002</v>
      </c>
      <c r="AN2770" t="s">
        <v>50</v>
      </c>
      <c r="AO2770">
        <v>1136.9302499999999</v>
      </c>
      <c r="AP2770">
        <v>468.56599999999997</v>
      </c>
      <c r="AQ2770">
        <v>1233.1577500000001</v>
      </c>
      <c r="AR2770">
        <v>832.0822750000001</v>
      </c>
      <c r="AS2770">
        <v>540.17972499999996</v>
      </c>
      <c r="AT2770">
        <v>549.75549166666667</v>
      </c>
      <c r="AU2770">
        <v>532.07084166666664</v>
      </c>
      <c r="AV2770">
        <v>5292.7421666666669</v>
      </c>
    </row>
    <row r="2771" spans="1:48" x14ac:dyDescent="0.25">
      <c r="A2771" s="1">
        <v>2769</v>
      </c>
      <c r="B2771">
        <v>48443</v>
      </c>
      <c r="C2771" t="s">
        <v>598</v>
      </c>
      <c r="D2771" t="s">
        <v>1331</v>
      </c>
      <c r="E2771" t="s">
        <v>1864</v>
      </c>
      <c r="F2771" t="s">
        <v>598</v>
      </c>
      <c r="G2771">
        <v>4.6666666670000003</v>
      </c>
      <c r="H2771">
        <v>0.62323096314999993</v>
      </c>
      <c r="I2771">
        <v>3.7</v>
      </c>
      <c r="J2771">
        <v>0</v>
      </c>
      <c r="K2771">
        <v>6.4</v>
      </c>
      <c r="L2771">
        <v>0.82560706399999995</v>
      </c>
      <c r="M2771">
        <v>74.259687197329058</v>
      </c>
      <c r="N2771">
        <v>9.8096863909999996</v>
      </c>
      <c r="O2771">
        <v>0.88741721849999999</v>
      </c>
      <c r="P2771">
        <v>0.19081870810000001</v>
      </c>
      <c r="Q2771">
        <v>757</v>
      </c>
      <c r="R2771">
        <v>355673.37656403758</v>
      </c>
      <c r="S2771">
        <v>0.89086859688195996</v>
      </c>
      <c r="T2771">
        <v>1</v>
      </c>
      <c r="U2771">
        <v>1.1811023622047241</v>
      </c>
      <c r="V2771">
        <v>2.371615886688232</v>
      </c>
      <c r="W2771">
        <v>5.2199997901916504</v>
      </c>
      <c r="X2771">
        <v>1</v>
      </c>
      <c r="Y2771">
        <v>0.17716535433070901</v>
      </c>
      <c r="Z2771">
        <v>70.599999999999994</v>
      </c>
      <c r="AA2771">
        <v>84.5</v>
      </c>
      <c r="AB2771">
        <v>56.8</v>
      </c>
      <c r="AC2771">
        <v>9.83</v>
      </c>
      <c r="AD2771">
        <v>115000</v>
      </c>
      <c r="AE2771">
        <v>79900</v>
      </c>
      <c r="AF2771">
        <v>26.74</v>
      </c>
      <c r="AG2771">
        <v>1</v>
      </c>
      <c r="AH2771">
        <v>1</v>
      </c>
      <c r="AI2771">
        <v>4</v>
      </c>
      <c r="AJ2771">
        <v>4</v>
      </c>
      <c r="AK2771">
        <v>2.67</v>
      </c>
      <c r="AL2771">
        <v>3.5</v>
      </c>
      <c r="AM2771">
        <v>221.48394239999999</v>
      </c>
      <c r="AN2771" t="s">
        <v>50</v>
      </c>
      <c r="AO2771">
        <v>1016</v>
      </c>
      <c r="AP2771">
        <v>389.78055833333332</v>
      </c>
      <c r="AQ2771">
        <v>1668.7599166666671</v>
      </c>
      <c r="AR2771">
        <v>668.9593083333333</v>
      </c>
      <c r="AS2771">
        <v>472.9840916666667</v>
      </c>
      <c r="AT2771">
        <v>622.09175833333336</v>
      </c>
      <c r="AU2771">
        <v>548.0580666666666</v>
      </c>
      <c r="AV2771">
        <v>5386.63375</v>
      </c>
    </row>
    <row r="2772" spans="1:48" x14ac:dyDescent="0.25">
      <c r="A2772" s="1">
        <v>2770</v>
      </c>
      <c r="B2772">
        <v>48445</v>
      </c>
      <c r="C2772" t="s">
        <v>2009</v>
      </c>
      <c r="D2772" t="s">
        <v>1331</v>
      </c>
      <c r="E2772" t="s">
        <v>1864</v>
      </c>
      <c r="F2772" t="s">
        <v>2009</v>
      </c>
      <c r="G2772">
        <v>6.6923076917692308</v>
      </c>
      <c r="H2772">
        <v>0.48905417969999998</v>
      </c>
      <c r="I2772">
        <v>4.9000000000000004</v>
      </c>
      <c r="J2772">
        <v>3.4030969999999998E-4</v>
      </c>
      <c r="K2772">
        <v>5.9</v>
      </c>
      <c r="L2772">
        <v>0.86537110750000001</v>
      </c>
      <c r="M2772">
        <v>70.843939573</v>
      </c>
      <c r="N2772">
        <v>48.382951001000002</v>
      </c>
      <c r="O2772">
        <v>0.64785764459999995</v>
      </c>
      <c r="P2772">
        <v>0.184092638</v>
      </c>
      <c r="Q2772">
        <v>11818</v>
      </c>
      <c r="R2772">
        <v>5506441.211642554</v>
      </c>
      <c r="S2772">
        <v>45.402481705377021</v>
      </c>
      <c r="T2772">
        <v>1</v>
      </c>
      <c r="U2772">
        <v>38.976377952755897</v>
      </c>
      <c r="V2772">
        <v>2.4024031162261958</v>
      </c>
      <c r="W2772">
        <v>8.1800003051757813</v>
      </c>
      <c r="X2772">
        <v>1</v>
      </c>
      <c r="Y2772">
        <v>0.22440944881889799</v>
      </c>
      <c r="Z2772">
        <v>63.7</v>
      </c>
      <c r="AA2772">
        <v>77.8</v>
      </c>
      <c r="AB2772">
        <v>49.6</v>
      </c>
      <c r="AC2772">
        <v>13.71</v>
      </c>
      <c r="AD2772">
        <v>196677</v>
      </c>
      <c r="AE2772">
        <v>191867</v>
      </c>
      <c r="AF2772">
        <v>99.13</v>
      </c>
      <c r="AG2772">
        <v>64</v>
      </c>
      <c r="AH2772">
        <v>95</v>
      </c>
      <c r="AI2772">
        <v>352</v>
      </c>
      <c r="AJ2772">
        <v>6</v>
      </c>
      <c r="AK2772">
        <v>3.02</v>
      </c>
      <c r="AL2772">
        <v>3.9</v>
      </c>
      <c r="AM2772">
        <v>290.35548929999999</v>
      </c>
      <c r="AN2772" t="s">
        <v>50</v>
      </c>
      <c r="AO2772">
        <v>922</v>
      </c>
      <c r="AP2772">
        <v>450.597375</v>
      </c>
      <c r="AQ2772">
        <v>1425.5615</v>
      </c>
      <c r="AR2772">
        <v>785.65649166666662</v>
      </c>
      <c r="AS2772">
        <v>461.81937499999998</v>
      </c>
      <c r="AT2772">
        <v>607.62450833333332</v>
      </c>
      <c r="AU2772">
        <v>509.990475</v>
      </c>
      <c r="AV2772">
        <v>5163.2496666666666</v>
      </c>
    </row>
    <row r="2773" spans="1:48" x14ac:dyDescent="0.25">
      <c r="A2773" s="1">
        <v>2771</v>
      </c>
      <c r="B2773">
        <v>48447</v>
      </c>
      <c r="C2773" t="s">
        <v>2010</v>
      </c>
      <c r="D2773" t="s">
        <v>1331</v>
      </c>
      <c r="E2773" t="s">
        <v>1864</v>
      </c>
      <c r="F2773" t="s">
        <v>2010</v>
      </c>
      <c r="G2773">
        <v>5.25</v>
      </c>
      <c r="H2773">
        <v>0.56527777779999999</v>
      </c>
      <c r="I2773">
        <v>4.4000000000000004</v>
      </c>
      <c r="J2773">
        <v>6.6889629999999998E-4</v>
      </c>
      <c r="K2773">
        <v>6.8</v>
      </c>
      <c r="L2773">
        <v>0.82944606409999999</v>
      </c>
      <c r="M2773">
        <v>74.259687197329058</v>
      </c>
      <c r="N2773">
        <v>5.4370909999999998E-3</v>
      </c>
      <c r="O2773">
        <v>0.73177842569999996</v>
      </c>
      <c r="P2773">
        <v>0.19081870810000001</v>
      </c>
      <c r="Q2773">
        <v>1440</v>
      </c>
      <c r="R2773">
        <v>1172325.8629866671</v>
      </c>
      <c r="S2773">
        <v>6.3633471205854271</v>
      </c>
      <c r="T2773">
        <v>1</v>
      </c>
      <c r="U2773">
        <v>5.5118110236220472</v>
      </c>
      <c r="V2773">
        <v>2.5681560039520259</v>
      </c>
      <c r="W2773">
        <v>42.740001678466797</v>
      </c>
      <c r="X2773">
        <v>3</v>
      </c>
      <c r="Y2773">
        <v>0.76377952755905498</v>
      </c>
      <c r="Z2773">
        <v>67.7</v>
      </c>
      <c r="AA2773">
        <v>80.3</v>
      </c>
      <c r="AB2773">
        <v>55</v>
      </c>
      <c r="AC2773">
        <v>29.01</v>
      </c>
      <c r="AD2773">
        <v>79250</v>
      </c>
      <c r="AE2773">
        <v>93450</v>
      </c>
      <c r="AF2773">
        <v>46.4</v>
      </c>
      <c r="AG2773">
        <v>4</v>
      </c>
      <c r="AH2773">
        <v>5</v>
      </c>
      <c r="AI2773">
        <v>16</v>
      </c>
      <c r="AJ2773">
        <v>4</v>
      </c>
      <c r="AK2773">
        <v>3.08</v>
      </c>
      <c r="AL2773">
        <v>3.6</v>
      </c>
      <c r="AM2773">
        <v>62.5</v>
      </c>
      <c r="AN2773" t="s">
        <v>50</v>
      </c>
      <c r="AO2773">
        <v>926</v>
      </c>
      <c r="AP2773">
        <v>468.56599999999997</v>
      </c>
      <c r="AQ2773">
        <v>1551.7515000000001</v>
      </c>
      <c r="AR2773">
        <v>817.62833333333344</v>
      </c>
      <c r="AS2773">
        <v>469.21085833333342</v>
      </c>
      <c r="AT2773">
        <v>515.99857499999996</v>
      </c>
      <c r="AU2773">
        <v>529.70536666666669</v>
      </c>
      <c r="AV2773">
        <v>5278.8606666666656</v>
      </c>
    </row>
    <row r="2774" spans="1:48" x14ac:dyDescent="0.25">
      <c r="A2774" s="1">
        <v>2772</v>
      </c>
      <c r="B2774">
        <v>48449</v>
      </c>
      <c r="C2774" t="s">
        <v>2011</v>
      </c>
      <c r="D2774" t="s">
        <v>1331</v>
      </c>
      <c r="E2774" t="s">
        <v>1864</v>
      </c>
      <c r="F2774" t="s">
        <v>2011</v>
      </c>
      <c r="G2774">
        <v>6.1287878787727266</v>
      </c>
      <c r="H2774">
        <v>0.51659359299999996</v>
      </c>
      <c r="I2774">
        <v>6.1</v>
      </c>
      <c r="J2774">
        <v>4.168938E-4</v>
      </c>
      <c r="K2774">
        <v>8.8000000000000007</v>
      </c>
      <c r="L2774">
        <v>0.8427935701</v>
      </c>
      <c r="M2774">
        <v>74.520283758000005</v>
      </c>
      <c r="N2774">
        <v>45.198065192999998</v>
      </c>
      <c r="O2774">
        <v>0.68994641720000005</v>
      </c>
      <c r="P2774">
        <v>0.43722597369999999</v>
      </c>
      <c r="Q2774">
        <v>31242</v>
      </c>
      <c r="R2774">
        <v>11357055.983466331</v>
      </c>
      <c r="S2774">
        <v>68.310531339484569</v>
      </c>
      <c r="U2774">
        <v>59.842519685039377</v>
      </c>
      <c r="V2774">
        <v>2.479171991348267</v>
      </c>
      <c r="W2774">
        <v>21.069999694824219</v>
      </c>
      <c r="Y2774">
        <v>0.43700787401574798</v>
      </c>
      <c r="Z2774">
        <v>67</v>
      </c>
      <c r="AA2774">
        <v>77.7</v>
      </c>
      <c r="AB2774">
        <v>56.3</v>
      </c>
      <c r="AC2774">
        <v>57.67</v>
      </c>
      <c r="AD2774">
        <v>290796</v>
      </c>
      <c r="AE2774">
        <v>309533</v>
      </c>
      <c r="AF2774">
        <v>159.08000000000001</v>
      </c>
      <c r="AG2774">
        <v>172</v>
      </c>
      <c r="AH2774">
        <v>329</v>
      </c>
      <c r="AI2774">
        <v>1271</v>
      </c>
      <c r="AJ2774">
        <v>8</v>
      </c>
      <c r="AK2774">
        <v>2.11</v>
      </c>
      <c r="AL2774">
        <v>4.2</v>
      </c>
      <c r="AM2774">
        <v>202.5720512</v>
      </c>
      <c r="AN2774" t="s">
        <v>50</v>
      </c>
      <c r="AO2774">
        <v>926</v>
      </c>
      <c r="AP2774">
        <v>435.39319166666672</v>
      </c>
      <c r="AQ2774">
        <v>1422.1150833333329</v>
      </c>
      <c r="AR2774">
        <v>784.05794166666658</v>
      </c>
      <c r="AS2774">
        <v>458.04968333333329</v>
      </c>
      <c r="AT2774">
        <v>506.35375833333342</v>
      </c>
      <c r="AU2774">
        <v>485.00276666666667</v>
      </c>
      <c r="AV2774">
        <v>5016.9723333333332</v>
      </c>
    </row>
    <row r="2775" spans="1:48" x14ac:dyDescent="0.25">
      <c r="A2775" s="1">
        <v>2773</v>
      </c>
      <c r="B2775">
        <v>48451</v>
      </c>
      <c r="C2775" t="s">
        <v>2012</v>
      </c>
      <c r="D2775" t="s">
        <v>1331</v>
      </c>
      <c r="E2775" t="s">
        <v>1864</v>
      </c>
      <c r="F2775" t="s">
        <v>2013</v>
      </c>
      <c r="G2775">
        <v>7.7113402060824754</v>
      </c>
      <c r="H2775">
        <v>0.83325416860000001</v>
      </c>
      <c r="I2775">
        <v>7</v>
      </c>
      <c r="J2775">
        <v>7.2020169999999998E-4</v>
      </c>
      <c r="K2775">
        <v>6.9</v>
      </c>
      <c r="L2775">
        <v>0.86586106650000005</v>
      </c>
      <c r="M2775">
        <v>74.908459922999995</v>
      </c>
      <c r="N2775">
        <v>76.533750019999999</v>
      </c>
      <c r="O2775">
        <v>0.66835162930000003</v>
      </c>
      <c r="P2775">
        <v>0.42543103090000001</v>
      </c>
      <c r="Q2775">
        <v>119849</v>
      </c>
      <c r="R2775">
        <v>18803846.378564298</v>
      </c>
      <c r="S2775">
        <v>78.714603881641722</v>
      </c>
      <c r="U2775">
        <v>72.440944881889763</v>
      </c>
      <c r="V2775">
        <v>2.6473040580749512</v>
      </c>
      <c r="W2775">
        <v>62.479999542236328</v>
      </c>
      <c r="Y2775">
        <v>0.93307086614173196</v>
      </c>
      <c r="Z2775">
        <v>68.3</v>
      </c>
      <c r="AA2775">
        <v>81.599999999999994</v>
      </c>
      <c r="AB2775">
        <v>55.1</v>
      </c>
      <c r="AC2775">
        <v>20.350000000000001</v>
      </c>
      <c r="AD2775">
        <v>259496</v>
      </c>
      <c r="AE2775">
        <v>261962</v>
      </c>
      <c r="AF2775">
        <v>156.72</v>
      </c>
      <c r="AG2775">
        <v>1233</v>
      </c>
      <c r="AH2775">
        <v>1976</v>
      </c>
      <c r="AI2775">
        <v>4120</v>
      </c>
      <c r="AJ2775">
        <v>13</v>
      </c>
      <c r="AK2775">
        <v>1.23</v>
      </c>
      <c r="AL2775">
        <v>3.5</v>
      </c>
      <c r="AM2775">
        <v>274.02265249999999</v>
      </c>
      <c r="AN2775" t="s">
        <v>50</v>
      </c>
      <c r="AO2775">
        <v>1149.5650000000001</v>
      </c>
      <c r="AP2775">
        <v>446.45076666666671</v>
      </c>
      <c r="AQ2775">
        <v>1280.7051666666671</v>
      </c>
      <c r="AR2775">
        <v>852.86391666666668</v>
      </c>
      <c r="AS2775">
        <v>536.9899916666667</v>
      </c>
      <c r="AT2775">
        <v>496.70890000000003</v>
      </c>
      <c r="AU2775">
        <v>532.60730000000001</v>
      </c>
      <c r="AV2775">
        <v>5295.8912499999997</v>
      </c>
    </row>
    <row r="2776" spans="1:48" x14ac:dyDescent="0.25">
      <c r="A2776" s="1">
        <v>2774</v>
      </c>
      <c r="B2776">
        <v>48453</v>
      </c>
      <c r="C2776" t="s">
        <v>2014</v>
      </c>
      <c r="D2776" t="s">
        <v>1331</v>
      </c>
      <c r="E2776" t="s">
        <v>1864</v>
      </c>
      <c r="F2776" t="s">
        <v>2014</v>
      </c>
      <c r="G2776">
        <v>11.516379310458619</v>
      </c>
      <c r="H2776">
        <v>0.92347239319999996</v>
      </c>
      <c r="I2776">
        <v>7.7</v>
      </c>
      <c r="J2776">
        <v>8.3744910000000002E-4</v>
      </c>
      <c r="K2776">
        <v>9.6</v>
      </c>
      <c r="L2776">
        <v>0.93289652020000002</v>
      </c>
      <c r="M2776">
        <v>80.372919942999999</v>
      </c>
      <c r="N2776">
        <v>171.51956952</v>
      </c>
      <c r="O2776">
        <v>0.53029345080000001</v>
      </c>
      <c r="P2776">
        <v>0.60400267249999995</v>
      </c>
      <c r="Q2776">
        <v>1285769</v>
      </c>
      <c r="R2776">
        <v>158145337.94387949</v>
      </c>
      <c r="S2776">
        <v>96.881959910913139</v>
      </c>
      <c r="U2776">
        <v>94.881889763779526</v>
      </c>
      <c r="V2776">
        <v>2.6228001117706299</v>
      </c>
      <c r="W2776">
        <v>56.75</v>
      </c>
      <c r="X2776">
        <v>3</v>
      </c>
      <c r="Y2776">
        <v>0.90157480314960603</v>
      </c>
      <c r="Z2776">
        <v>70.8</v>
      </c>
      <c r="AA2776">
        <v>82</v>
      </c>
      <c r="AB2776">
        <v>59.7</v>
      </c>
      <c r="AC2776">
        <v>26.57</v>
      </c>
      <c r="AD2776">
        <v>510860</v>
      </c>
      <c r="AE2776">
        <v>539929</v>
      </c>
      <c r="AF2776">
        <v>272.77999999999997</v>
      </c>
      <c r="AG2776">
        <v>13685</v>
      </c>
      <c r="AH2776">
        <v>20359</v>
      </c>
      <c r="AI2776">
        <v>70156</v>
      </c>
      <c r="AJ2776">
        <v>5</v>
      </c>
      <c r="AK2776">
        <v>2.27</v>
      </c>
      <c r="AL2776">
        <v>3.3</v>
      </c>
      <c r="AM2776">
        <v>345.42006179999998</v>
      </c>
      <c r="AN2776" t="s">
        <v>50</v>
      </c>
      <c r="AO2776">
        <v>1957.338833333333</v>
      </c>
      <c r="AP2776">
        <v>529.3828166666666</v>
      </c>
      <c r="AQ2776">
        <v>1231.9692500000001</v>
      </c>
      <c r="AR2776">
        <v>693.00480000000005</v>
      </c>
      <c r="AS2776">
        <v>836.67383333333328</v>
      </c>
      <c r="AT2776">
        <v>1007.885083333333</v>
      </c>
      <c r="AU2776">
        <v>923.25100000000009</v>
      </c>
      <c r="AV2776">
        <v>7179.5058333333336</v>
      </c>
    </row>
    <row r="2777" spans="1:48" x14ac:dyDescent="0.25">
      <c r="A2777" s="1">
        <v>2775</v>
      </c>
      <c r="B2777">
        <v>48455</v>
      </c>
      <c r="C2777" t="s">
        <v>337</v>
      </c>
      <c r="D2777" t="s">
        <v>1331</v>
      </c>
      <c r="E2777" t="s">
        <v>1864</v>
      </c>
      <c r="F2777" t="s">
        <v>337</v>
      </c>
      <c r="G2777">
        <v>4.6190476191428571</v>
      </c>
      <c r="H2777">
        <v>0.84472871640000002</v>
      </c>
      <c r="I2777">
        <v>6.6</v>
      </c>
      <c r="J2777">
        <v>1.4464449999999999E-4</v>
      </c>
      <c r="K2777">
        <v>8.5</v>
      </c>
      <c r="L2777">
        <v>0.84319575670000002</v>
      </c>
      <c r="M2777">
        <v>72.088702401000006</v>
      </c>
      <c r="N2777">
        <v>0.26675798630000003</v>
      </c>
      <c r="O2777">
        <v>0.77606497600000002</v>
      </c>
      <c r="P2777">
        <v>0.2516541685</v>
      </c>
      <c r="Q2777">
        <v>13573</v>
      </c>
      <c r="R2777">
        <v>6358686.0016629267</v>
      </c>
      <c r="S2777">
        <v>50.365892459433667</v>
      </c>
      <c r="U2777">
        <v>44.488188976377963</v>
      </c>
      <c r="V2777">
        <v>2.3974208831787109</v>
      </c>
      <c r="W2777">
        <v>7.6399998664855957</v>
      </c>
      <c r="X2777">
        <v>1</v>
      </c>
      <c r="Y2777">
        <v>0.20472440944881901</v>
      </c>
      <c r="Z2777">
        <v>68.900000000000006</v>
      </c>
      <c r="AA2777">
        <v>79</v>
      </c>
      <c r="AB2777">
        <v>58.9</v>
      </c>
      <c r="AC2777">
        <v>67.349999999999994</v>
      </c>
      <c r="AD2777">
        <v>190933</v>
      </c>
      <c r="AE2777">
        <v>206304</v>
      </c>
      <c r="AF2777">
        <v>127.93</v>
      </c>
      <c r="AG2777">
        <v>186</v>
      </c>
      <c r="AH2777">
        <v>367</v>
      </c>
      <c r="AI2777">
        <v>1819</v>
      </c>
      <c r="AJ2777">
        <v>11</v>
      </c>
      <c r="AK2777">
        <v>3.3</v>
      </c>
      <c r="AL2777">
        <v>5</v>
      </c>
      <c r="AM2777">
        <v>132.0086153</v>
      </c>
      <c r="AN2777" t="s">
        <v>50</v>
      </c>
      <c r="AO2777">
        <v>1009</v>
      </c>
      <c r="AP2777">
        <v>421.57116666666673</v>
      </c>
      <c r="AQ2777">
        <v>1371.6951666666671</v>
      </c>
      <c r="AR2777">
        <v>664.16353333333336</v>
      </c>
      <c r="AS2777">
        <v>481.32507500000003</v>
      </c>
      <c r="AT2777">
        <v>530.46581666666668</v>
      </c>
      <c r="AU2777">
        <v>473.90905833333329</v>
      </c>
      <c r="AV2777">
        <v>4952.1299166666668</v>
      </c>
    </row>
    <row r="2778" spans="1:48" x14ac:dyDescent="0.25">
      <c r="A2778" s="1">
        <v>2776</v>
      </c>
      <c r="B2778">
        <v>48457</v>
      </c>
      <c r="C2778" t="s">
        <v>2015</v>
      </c>
      <c r="D2778" t="s">
        <v>1331</v>
      </c>
      <c r="E2778" t="s">
        <v>1864</v>
      </c>
      <c r="F2778" t="s">
        <v>2015</v>
      </c>
      <c r="G2778">
        <v>3.781250000125</v>
      </c>
      <c r="H2778">
        <v>0.51878977670000004</v>
      </c>
      <c r="I2778">
        <v>5.3</v>
      </c>
      <c r="J2778">
        <v>2.4904119999999999E-4</v>
      </c>
      <c r="K2778">
        <v>8.4</v>
      </c>
      <c r="L2778">
        <v>0.81450586739999997</v>
      </c>
      <c r="M2778">
        <v>71.637269673000006</v>
      </c>
      <c r="N2778">
        <v>10.463553334</v>
      </c>
      <c r="O2778">
        <v>0.78806729819999999</v>
      </c>
      <c r="P2778">
        <v>0.12693201330000001</v>
      </c>
      <c r="Q2778">
        <v>19755</v>
      </c>
      <c r="R2778">
        <v>13980865.20516251</v>
      </c>
      <c r="S2778">
        <v>73.083041679923639</v>
      </c>
      <c r="U2778">
        <v>66.141732283464577</v>
      </c>
      <c r="V2778">
        <v>2.4045910835266109</v>
      </c>
      <c r="W2778">
        <v>8.5</v>
      </c>
      <c r="X2778">
        <v>1</v>
      </c>
      <c r="Y2778">
        <v>0.22834645669291301</v>
      </c>
      <c r="Z2778">
        <v>68.8</v>
      </c>
      <c r="AA2778">
        <v>79.5</v>
      </c>
      <c r="AB2778">
        <v>58.1</v>
      </c>
      <c r="AC2778">
        <v>75.12</v>
      </c>
      <c r="AD2778">
        <v>200788</v>
      </c>
      <c r="AE2778">
        <v>224142</v>
      </c>
      <c r="AF2778">
        <v>122.71</v>
      </c>
      <c r="AG2778">
        <v>180</v>
      </c>
      <c r="AH2778">
        <v>317</v>
      </c>
      <c r="AI2778">
        <v>1480</v>
      </c>
      <c r="AJ2778">
        <v>9</v>
      </c>
      <c r="AK2778">
        <v>3.05</v>
      </c>
      <c r="AL2778">
        <v>5.8</v>
      </c>
      <c r="AM2778">
        <v>302.83265</v>
      </c>
      <c r="AN2778" t="s">
        <v>50</v>
      </c>
      <c r="AO2778">
        <v>905</v>
      </c>
      <c r="AP2778">
        <v>434.01098333333329</v>
      </c>
      <c r="AQ2778">
        <v>1485.1193333333331</v>
      </c>
      <c r="AR2778">
        <v>664.16353333333336</v>
      </c>
      <c r="AS2778">
        <v>450.51904166666668</v>
      </c>
      <c r="AT2778">
        <v>530.46581666666668</v>
      </c>
      <c r="AU2778">
        <v>472.06197500000002</v>
      </c>
      <c r="AV2778">
        <v>4941.3405000000002</v>
      </c>
    </row>
    <row r="2779" spans="1:48" x14ac:dyDescent="0.25">
      <c r="A2779" s="1">
        <v>2777</v>
      </c>
      <c r="B2779">
        <v>48459</v>
      </c>
      <c r="C2779" t="s">
        <v>2016</v>
      </c>
      <c r="D2779" t="s">
        <v>1331</v>
      </c>
      <c r="E2779" t="s">
        <v>1864</v>
      </c>
      <c r="F2779" t="s">
        <v>2016</v>
      </c>
      <c r="G2779">
        <v>4.7160493826296301</v>
      </c>
      <c r="H2779">
        <v>0.33725423069999999</v>
      </c>
      <c r="I2779">
        <v>7.2</v>
      </c>
      <c r="J2779">
        <v>2.1544500000000001E-4</v>
      </c>
      <c r="K2779">
        <v>8.9</v>
      </c>
      <c r="L2779">
        <v>0.87795992710000004</v>
      </c>
      <c r="M2779">
        <v>73.364765688000006</v>
      </c>
      <c r="N2779">
        <v>16.250484051000001</v>
      </c>
      <c r="O2779">
        <v>0.79267499350000004</v>
      </c>
      <c r="P2779">
        <v>7.65919984E-2</v>
      </c>
      <c r="Q2779">
        <v>40809</v>
      </c>
      <c r="R2779">
        <v>12204227.06812086</v>
      </c>
      <c r="S2779">
        <v>70.505886096086542</v>
      </c>
      <c r="U2779">
        <v>61.811023622047252</v>
      </c>
      <c r="V2779">
        <v>2.5267620086669922</v>
      </c>
      <c r="W2779">
        <v>32.430000305175781</v>
      </c>
      <c r="Y2779">
        <v>0.61417322834645705</v>
      </c>
      <c r="Z2779">
        <v>67.099999999999994</v>
      </c>
      <c r="AA2779">
        <v>78</v>
      </c>
      <c r="AB2779">
        <v>56.2</v>
      </c>
      <c r="AC2779">
        <v>58.53</v>
      </c>
      <c r="AD2779">
        <v>261796</v>
      </c>
      <c r="AE2779">
        <v>267771</v>
      </c>
      <c r="AF2779">
        <v>151.56</v>
      </c>
      <c r="AG2779">
        <v>344</v>
      </c>
      <c r="AH2779">
        <v>547</v>
      </c>
      <c r="AI2779">
        <v>2139</v>
      </c>
      <c r="AJ2779">
        <v>7</v>
      </c>
      <c r="AK2779">
        <v>2.2599999999999998</v>
      </c>
      <c r="AL2779">
        <v>4.2</v>
      </c>
      <c r="AM2779">
        <v>288.3361749</v>
      </c>
      <c r="AN2779" t="s">
        <v>50</v>
      </c>
      <c r="AO2779">
        <v>1052.9374166666671</v>
      </c>
      <c r="AP2779">
        <v>442.30415833333342</v>
      </c>
      <c r="AQ2779">
        <v>1461.5546666666669</v>
      </c>
      <c r="AR2779">
        <v>656.23722499999997</v>
      </c>
      <c r="AS2779">
        <v>503.08382499999999</v>
      </c>
      <c r="AT2779">
        <v>554.57792499999994</v>
      </c>
      <c r="AU2779">
        <v>513.57792499999994</v>
      </c>
      <c r="AV2779">
        <v>5184.2730833333326</v>
      </c>
    </row>
    <row r="2780" spans="1:48" x14ac:dyDescent="0.25">
      <c r="A2780" s="1">
        <v>2778</v>
      </c>
      <c r="B2780">
        <v>48461</v>
      </c>
      <c r="C2780" t="s">
        <v>2017</v>
      </c>
      <c r="D2780" t="s">
        <v>1331</v>
      </c>
      <c r="E2780" t="s">
        <v>1864</v>
      </c>
      <c r="F2780" t="s">
        <v>2017</v>
      </c>
      <c r="G2780">
        <v>7.1111111109999996</v>
      </c>
      <c r="H2780">
        <v>0.66928657800000002</v>
      </c>
      <c r="I2780">
        <v>6.9</v>
      </c>
      <c r="J2780">
        <v>4.2207510305676858E-4</v>
      </c>
      <c r="K2780">
        <v>6.8</v>
      </c>
      <c r="L2780">
        <v>0.75094339619999995</v>
      </c>
      <c r="M2780">
        <v>74.858690425000006</v>
      </c>
      <c r="N2780">
        <v>3.1243583709</v>
      </c>
      <c r="O2780">
        <v>0.75245283019999998</v>
      </c>
      <c r="P2780">
        <v>0.19081870810000001</v>
      </c>
      <c r="Q2780">
        <v>3308</v>
      </c>
      <c r="R2780">
        <v>1494477.7010752379</v>
      </c>
      <c r="S2780">
        <v>8.8450524976137448</v>
      </c>
      <c r="T2780">
        <v>1</v>
      </c>
      <c r="U2780">
        <v>9.4488188976377945</v>
      </c>
      <c r="V2780">
        <v>2.4273018836975102</v>
      </c>
      <c r="W2780">
        <v>11.61999988555908</v>
      </c>
      <c r="X2780">
        <v>1</v>
      </c>
      <c r="Y2780">
        <v>0.291338582677165</v>
      </c>
      <c r="Z2780">
        <v>69.099999999999994</v>
      </c>
      <c r="AA2780">
        <v>82.3</v>
      </c>
      <c r="AB2780">
        <v>55.9</v>
      </c>
      <c r="AC2780">
        <v>9.76</v>
      </c>
      <c r="AD2780">
        <v>141032</v>
      </c>
      <c r="AE2780">
        <v>160582</v>
      </c>
      <c r="AF2780">
        <v>96.22</v>
      </c>
      <c r="AG2780">
        <v>21</v>
      </c>
      <c r="AH2780">
        <v>31</v>
      </c>
      <c r="AI2780">
        <v>96</v>
      </c>
      <c r="AJ2780">
        <v>6</v>
      </c>
      <c r="AK2780">
        <v>3.25</v>
      </c>
      <c r="AL2780">
        <v>1.7</v>
      </c>
      <c r="AM2780">
        <v>29.655990509999999</v>
      </c>
      <c r="AN2780" t="s">
        <v>50</v>
      </c>
      <c r="AO2780">
        <v>905</v>
      </c>
      <c r="AP2780">
        <v>443.68635833333332</v>
      </c>
      <c r="AQ2780">
        <v>1436.4744166666669</v>
      </c>
      <c r="AR2780">
        <v>668.9593083333333</v>
      </c>
      <c r="AS2780">
        <v>453.77437500000002</v>
      </c>
      <c r="AT2780">
        <v>622.09175833333336</v>
      </c>
      <c r="AU2780">
        <v>484.59325833333332</v>
      </c>
      <c r="AV2780">
        <v>5014.5794166666656</v>
      </c>
    </row>
    <row r="2781" spans="1:48" x14ac:dyDescent="0.25">
      <c r="A2781" s="1">
        <v>2779</v>
      </c>
      <c r="B2781">
        <v>48463</v>
      </c>
      <c r="C2781" t="s">
        <v>2018</v>
      </c>
      <c r="D2781" t="s">
        <v>1331</v>
      </c>
      <c r="E2781" t="s">
        <v>1864</v>
      </c>
      <c r="F2781" t="s">
        <v>2018</v>
      </c>
      <c r="G2781">
        <v>6.9351851852222222</v>
      </c>
      <c r="H2781">
        <v>0.60344406449999999</v>
      </c>
      <c r="I2781">
        <v>4</v>
      </c>
      <c r="J2781">
        <v>3.2350679999999999E-4</v>
      </c>
      <c r="K2781">
        <v>7.9</v>
      </c>
      <c r="L2781">
        <v>0.84492994539999999</v>
      </c>
      <c r="M2781">
        <v>72.078869588000003</v>
      </c>
      <c r="N2781">
        <v>47.62449925</v>
      </c>
      <c r="O2781">
        <v>0.66504393260000005</v>
      </c>
      <c r="P2781">
        <v>0.33671226180000002</v>
      </c>
      <c r="Q2781">
        <v>24512</v>
      </c>
      <c r="R2781">
        <v>12449633.84277904</v>
      </c>
      <c r="S2781">
        <v>70.855870187718736</v>
      </c>
      <c r="U2781">
        <v>62.204724409448822</v>
      </c>
      <c r="V2781">
        <v>2.414911031723022</v>
      </c>
      <c r="W2781">
        <v>9.6800003051757795</v>
      </c>
      <c r="X2781">
        <v>1</v>
      </c>
      <c r="Y2781">
        <v>0.25196850393700798</v>
      </c>
      <c r="Z2781">
        <v>72.400000000000006</v>
      </c>
      <c r="AA2781">
        <v>84.5</v>
      </c>
      <c r="AB2781">
        <v>60.4</v>
      </c>
      <c r="AC2781">
        <v>13.59</v>
      </c>
      <c r="AD2781">
        <v>254322</v>
      </c>
      <c r="AE2781">
        <v>294579</v>
      </c>
      <c r="AF2781">
        <v>146.47999999999999</v>
      </c>
      <c r="AG2781">
        <v>157</v>
      </c>
      <c r="AH2781">
        <v>253</v>
      </c>
      <c r="AI2781">
        <v>1152</v>
      </c>
      <c r="AJ2781">
        <v>8</v>
      </c>
      <c r="AK2781">
        <v>2.69</v>
      </c>
      <c r="AL2781">
        <v>4.2</v>
      </c>
      <c r="AM2781">
        <v>393.67154420000003</v>
      </c>
      <c r="AN2781" t="s">
        <v>50</v>
      </c>
      <c r="AO2781">
        <v>1020</v>
      </c>
      <c r="AP2781">
        <v>391.16275833333327</v>
      </c>
      <c r="AQ2781">
        <v>1415.13625</v>
      </c>
      <c r="AR2781">
        <v>692.93814999999995</v>
      </c>
      <c r="AS2781">
        <v>474.79496666666671</v>
      </c>
      <c r="AT2781">
        <v>559.40035</v>
      </c>
      <c r="AU2781">
        <v>489.42854999999997</v>
      </c>
      <c r="AV2781">
        <v>5042.8609999999999</v>
      </c>
    </row>
    <row r="2782" spans="1:48" x14ac:dyDescent="0.25">
      <c r="A2782" s="1">
        <v>2780</v>
      </c>
      <c r="B2782">
        <v>48465</v>
      </c>
      <c r="C2782" t="s">
        <v>2019</v>
      </c>
      <c r="D2782" t="s">
        <v>1331</v>
      </c>
      <c r="E2782" t="s">
        <v>1864</v>
      </c>
      <c r="F2782" t="s">
        <v>2020</v>
      </c>
      <c r="G2782">
        <v>7.6617647058235301</v>
      </c>
      <c r="H2782">
        <v>0.68875299459999995</v>
      </c>
      <c r="I2782">
        <v>5.2</v>
      </c>
      <c r="J2782">
        <v>3.363889E-4</v>
      </c>
      <c r="K2782">
        <v>7.5</v>
      </c>
      <c r="L2782">
        <v>0.75817071709999995</v>
      </c>
      <c r="M2782">
        <v>74.883973890999997</v>
      </c>
      <c r="N2782">
        <v>52.427845875999999</v>
      </c>
      <c r="O2782">
        <v>0.66850233449999996</v>
      </c>
      <c r="P2782">
        <v>0.4048249485</v>
      </c>
      <c r="Q2782">
        <v>47488</v>
      </c>
      <c r="R2782">
        <v>19532838.33704409</v>
      </c>
      <c r="S2782">
        <v>79.605472478523708</v>
      </c>
      <c r="U2782">
        <v>73.228346456692918</v>
      </c>
      <c r="V2782">
        <v>2.3714768886566162</v>
      </c>
      <c r="W2782">
        <v>5.1599998474121094</v>
      </c>
      <c r="X2782">
        <v>1</v>
      </c>
      <c r="Y2782">
        <v>0.169291338582677</v>
      </c>
      <c r="Z2782">
        <v>71.900000000000006</v>
      </c>
      <c r="AA2782">
        <v>84.9</v>
      </c>
      <c r="AB2782">
        <v>58.8</v>
      </c>
      <c r="AC2782">
        <v>11.35</v>
      </c>
      <c r="AD2782">
        <v>244533</v>
      </c>
      <c r="AE2782">
        <v>253704</v>
      </c>
      <c r="AF2782">
        <v>152.46</v>
      </c>
      <c r="AG2782">
        <v>364</v>
      </c>
      <c r="AH2782">
        <v>595</v>
      </c>
      <c r="AI2782">
        <v>2258</v>
      </c>
      <c r="AJ2782">
        <v>6</v>
      </c>
      <c r="AK2782">
        <v>1.85</v>
      </c>
      <c r="AL2782">
        <v>5.5</v>
      </c>
      <c r="AM2782">
        <v>137.79487069999999</v>
      </c>
      <c r="AN2782" t="s">
        <v>50</v>
      </c>
      <c r="AO2782">
        <v>1011</v>
      </c>
      <c r="AP2782">
        <v>389.78055833333332</v>
      </c>
      <c r="AQ2782">
        <v>1302.4845833333329</v>
      </c>
      <c r="AR2782">
        <v>692.93814999999995</v>
      </c>
      <c r="AS2782">
        <v>471.30180000000001</v>
      </c>
      <c r="AT2782">
        <v>559.40035</v>
      </c>
      <c r="AU2782">
        <v>463.30558333333329</v>
      </c>
      <c r="AV2782">
        <v>4890.2109166666669</v>
      </c>
    </row>
    <row r="2783" spans="1:48" x14ac:dyDescent="0.25">
      <c r="A2783" s="1">
        <v>2781</v>
      </c>
      <c r="B2783">
        <v>48467</v>
      </c>
      <c r="C2783" t="s">
        <v>2021</v>
      </c>
      <c r="D2783" t="s">
        <v>1331</v>
      </c>
      <c r="E2783" t="s">
        <v>1864</v>
      </c>
      <c r="F2783" t="s">
        <v>2022</v>
      </c>
      <c r="G2783">
        <v>4.6801801801891898</v>
      </c>
      <c r="H2783">
        <v>0.4880166608</v>
      </c>
      <c r="I2783">
        <v>6.9</v>
      </c>
      <c r="J2783">
        <v>8.1599299999999996E-5</v>
      </c>
      <c r="K2783">
        <v>8.3000000000000007</v>
      </c>
      <c r="L2783">
        <v>0.83555752599999999</v>
      </c>
      <c r="M2783">
        <v>73.838664901000001</v>
      </c>
      <c r="N2783">
        <v>12.578792333000001</v>
      </c>
      <c r="O2783">
        <v>0.8086011971</v>
      </c>
      <c r="P2783">
        <v>4.0644261899999999E-2</v>
      </c>
      <c r="Q2783">
        <v>59476</v>
      </c>
      <c r="R2783">
        <v>10128807.470438439</v>
      </c>
      <c r="S2783">
        <v>64.683423480750875</v>
      </c>
      <c r="U2783">
        <v>55.118110236220467</v>
      </c>
      <c r="V2783">
        <v>2.5070850849151611</v>
      </c>
      <c r="W2783">
        <v>27.39999961853027</v>
      </c>
      <c r="Y2783">
        <v>0.51968503937007904</v>
      </c>
      <c r="Z2783">
        <v>67.3</v>
      </c>
      <c r="AA2783">
        <v>78</v>
      </c>
      <c r="AB2783">
        <v>56.5</v>
      </c>
      <c r="AC2783">
        <v>58.24</v>
      </c>
      <c r="AD2783">
        <v>296435</v>
      </c>
      <c r="AE2783">
        <v>309253</v>
      </c>
      <c r="AF2783">
        <v>175.06</v>
      </c>
      <c r="AG2783">
        <v>526</v>
      </c>
      <c r="AH2783">
        <v>843</v>
      </c>
      <c r="AI2783">
        <v>3389</v>
      </c>
      <c r="AJ2783">
        <v>7</v>
      </c>
      <c r="AK2783">
        <v>2.48</v>
      </c>
      <c r="AL2783">
        <v>3.5</v>
      </c>
      <c r="AM2783">
        <v>186.7342467</v>
      </c>
      <c r="AN2783" t="s">
        <v>50</v>
      </c>
      <c r="AO2783">
        <v>1049</v>
      </c>
      <c r="AP2783">
        <v>460.27278333333328</v>
      </c>
      <c r="AQ2783">
        <v>1437.21325</v>
      </c>
      <c r="AR2783">
        <v>691.3395999999999</v>
      </c>
      <c r="AS2783">
        <v>507.80472500000002</v>
      </c>
      <c r="AT2783">
        <v>520.82100833333334</v>
      </c>
      <c r="AU2783">
        <v>512.70474999999999</v>
      </c>
      <c r="AV2783">
        <v>5179.1559166666666</v>
      </c>
    </row>
    <row r="2784" spans="1:48" x14ac:dyDescent="0.25">
      <c r="A2784" s="1">
        <v>2782</v>
      </c>
      <c r="B2784">
        <v>48469</v>
      </c>
      <c r="C2784" t="s">
        <v>2023</v>
      </c>
      <c r="D2784" t="s">
        <v>1331</v>
      </c>
      <c r="E2784" t="s">
        <v>1864</v>
      </c>
      <c r="F2784" t="s">
        <v>2023</v>
      </c>
      <c r="G2784">
        <v>7.3102564101076926</v>
      </c>
      <c r="H2784">
        <v>0.75298678259999996</v>
      </c>
      <c r="I2784">
        <v>6.6</v>
      </c>
      <c r="J2784">
        <v>7.2556179999999995E-4</v>
      </c>
      <c r="K2784">
        <v>9</v>
      </c>
      <c r="L2784">
        <v>0.80299923849999999</v>
      </c>
      <c r="M2784">
        <v>74.731759514999993</v>
      </c>
      <c r="N2784">
        <v>96.962922456000001</v>
      </c>
      <c r="O2784">
        <v>0.67588307660000002</v>
      </c>
      <c r="P2784">
        <v>6.8397595199999994E-2</v>
      </c>
      <c r="Q2784">
        <v>91218</v>
      </c>
      <c r="R2784">
        <v>56038378.64644856</v>
      </c>
      <c r="S2784">
        <v>91.950365892459445</v>
      </c>
      <c r="T2784">
        <v>3</v>
      </c>
      <c r="U2784">
        <v>91.732283464566933</v>
      </c>
      <c r="V2784">
        <v>2.5874350070953369</v>
      </c>
      <c r="W2784">
        <v>47.139999389648438</v>
      </c>
      <c r="X2784">
        <v>3</v>
      </c>
      <c r="Y2784">
        <v>0.82677165354330695</v>
      </c>
      <c r="Z2784">
        <v>73.599999999999994</v>
      </c>
      <c r="AA2784">
        <v>83.9</v>
      </c>
      <c r="AB2784">
        <v>63.2</v>
      </c>
      <c r="AC2784">
        <v>31.73</v>
      </c>
      <c r="AD2784">
        <v>258992</v>
      </c>
      <c r="AE2784">
        <v>261350</v>
      </c>
      <c r="AF2784">
        <v>147.82</v>
      </c>
      <c r="AG2784">
        <v>732</v>
      </c>
      <c r="AH2784">
        <v>937</v>
      </c>
      <c r="AI2784">
        <v>3233</v>
      </c>
      <c r="AJ2784">
        <v>5</v>
      </c>
      <c r="AK2784">
        <v>2.0699999999999998</v>
      </c>
      <c r="AL2784">
        <v>4.0999999999999996</v>
      </c>
      <c r="AM2784">
        <v>543.16434890000005</v>
      </c>
      <c r="AN2784" t="s">
        <v>50</v>
      </c>
      <c r="AO2784">
        <v>1291.5075833333331</v>
      </c>
      <c r="AP2784">
        <v>420.18896666666672</v>
      </c>
      <c r="AQ2784">
        <v>1322.1754166666669</v>
      </c>
      <c r="AR2784">
        <v>784.12450833333332</v>
      </c>
      <c r="AS2784">
        <v>575.91154166666672</v>
      </c>
      <c r="AT2784">
        <v>554.57792499999994</v>
      </c>
      <c r="AU2784">
        <v>570.57702499999994</v>
      </c>
      <c r="AV2784">
        <v>5519.0631666666668</v>
      </c>
    </row>
    <row r="2785" spans="1:48" x14ac:dyDescent="0.25">
      <c r="A2785" s="1">
        <v>2783</v>
      </c>
      <c r="B2785">
        <v>48471</v>
      </c>
      <c r="C2785" t="s">
        <v>114</v>
      </c>
      <c r="D2785" t="s">
        <v>1331</v>
      </c>
      <c r="E2785" t="s">
        <v>1864</v>
      </c>
      <c r="F2785" t="s">
        <v>114</v>
      </c>
      <c r="G2785">
        <v>5.5263157894736841</v>
      </c>
      <c r="H2785">
        <v>0.74290575920000002</v>
      </c>
      <c r="I2785">
        <v>7.3</v>
      </c>
      <c r="J2785">
        <v>2.693102E-4</v>
      </c>
      <c r="K2785">
        <v>8.6999999999999993</v>
      </c>
      <c r="L2785">
        <v>0.84976171560000002</v>
      </c>
      <c r="M2785">
        <v>76.562462604999993</v>
      </c>
      <c r="N2785">
        <v>48.546896347000001</v>
      </c>
      <c r="O2785">
        <v>0.57136616360000003</v>
      </c>
      <c r="P2785">
        <v>0.67345549739999999</v>
      </c>
      <c r="Q2785">
        <v>76299</v>
      </c>
      <c r="R2785">
        <v>20615391.0759027</v>
      </c>
      <c r="S2785">
        <v>80.496341075405667</v>
      </c>
      <c r="U2785">
        <v>75.196850393700785</v>
      </c>
      <c r="V2785">
        <v>2.4697399139404301</v>
      </c>
      <c r="W2785">
        <v>19.29000091552734</v>
      </c>
      <c r="X2785">
        <v>1</v>
      </c>
      <c r="Y2785">
        <v>0.40944881889763801</v>
      </c>
      <c r="Z2785">
        <v>69.400000000000006</v>
      </c>
      <c r="AA2785">
        <v>79.400000000000006</v>
      </c>
      <c r="AB2785">
        <v>59.4</v>
      </c>
      <c r="AC2785">
        <v>63.1</v>
      </c>
      <c r="AD2785">
        <v>255117</v>
      </c>
      <c r="AE2785">
        <v>281473</v>
      </c>
      <c r="AF2785">
        <v>150.72999999999999</v>
      </c>
      <c r="AG2785">
        <v>540</v>
      </c>
      <c r="AH2785">
        <v>832</v>
      </c>
      <c r="AI2785">
        <v>3093</v>
      </c>
      <c r="AJ2785">
        <v>6</v>
      </c>
      <c r="AK2785">
        <v>2.17</v>
      </c>
      <c r="AL2785">
        <v>4.5999999999999996</v>
      </c>
      <c r="AM2785">
        <v>392.34491480000003</v>
      </c>
      <c r="AN2785" t="s">
        <v>50</v>
      </c>
      <c r="AO2785">
        <v>1190</v>
      </c>
      <c r="AP2785">
        <v>458.89058333333332</v>
      </c>
      <c r="AQ2785">
        <v>1265.832166666667</v>
      </c>
      <c r="AR2785">
        <v>739.29736666666668</v>
      </c>
      <c r="AS2785">
        <v>554.7800666666667</v>
      </c>
      <c r="AT2785">
        <v>737.82974999999999</v>
      </c>
      <c r="AU2785">
        <v>570.19718333333333</v>
      </c>
      <c r="AV2785">
        <v>5516.8268333333344</v>
      </c>
    </row>
    <row r="2786" spans="1:48" x14ac:dyDescent="0.25">
      <c r="A2786" s="1">
        <v>2784</v>
      </c>
      <c r="B2786">
        <v>48473</v>
      </c>
      <c r="C2786" t="s">
        <v>2024</v>
      </c>
      <c r="D2786" t="s">
        <v>1331</v>
      </c>
      <c r="E2786" t="s">
        <v>1864</v>
      </c>
      <c r="F2786" t="s">
        <v>2024</v>
      </c>
      <c r="G2786">
        <v>5.5263157896315791</v>
      </c>
      <c r="H2786">
        <v>0.29163291899999999</v>
      </c>
      <c r="I2786">
        <v>7.3</v>
      </c>
      <c r="J2786">
        <v>1.1709409999999999E-4</v>
      </c>
      <c r="K2786">
        <v>9.6999999999999993</v>
      </c>
      <c r="L2786">
        <v>0.86730437680000005</v>
      </c>
      <c r="M2786">
        <v>75.929083195000004</v>
      </c>
      <c r="N2786">
        <v>23.130544275999998</v>
      </c>
      <c r="O2786">
        <v>0.70546688170000005</v>
      </c>
      <c r="P2786">
        <v>5.2857696199999998E-2</v>
      </c>
      <c r="Q2786">
        <v>56764</v>
      </c>
      <c r="R2786">
        <v>19856392.472003888</v>
      </c>
      <c r="S2786">
        <v>79.764556156538333</v>
      </c>
      <c r="U2786">
        <v>73.622047244094503</v>
      </c>
      <c r="V2786">
        <v>2.545260906219482</v>
      </c>
      <c r="W2786">
        <v>36.889999389648438</v>
      </c>
      <c r="Y2786">
        <v>0.68110236220472398</v>
      </c>
      <c r="Z2786">
        <v>72.2</v>
      </c>
      <c r="AA2786">
        <v>82.4</v>
      </c>
      <c r="AB2786">
        <v>61.9</v>
      </c>
      <c r="AC2786">
        <v>47.15</v>
      </c>
      <c r="AD2786">
        <v>375138</v>
      </c>
      <c r="AE2786">
        <v>385360</v>
      </c>
      <c r="AF2786">
        <v>175.38</v>
      </c>
      <c r="AG2786">
        <v>1701</v>
      </c>
      <c r="AH2786">
        <v>2066</v>
      </c>
      <c r="AI2786">
        <v>6566</v>
      </c>
      <c r="AJ2786">
        <v>4</v>
      </c>
      <c r="AK2786">
        <v>2.12</v>
      </c>
      <c r="AL2786">
        <v>4.5999999999999996</v>
      </c>
      <c r="AM2786">
        <v>225.5988322</v>
      </c>
      <c r="AN2786" t="s">
        <v>50</v>
      </c>
      <c r="AO2786">
        <v>1185.4277500000001</v>
      </c>
      <c r="AP2786">
        <v>468.56599999999997</v>
      </c>
      <c r="AQ2786">
        <v>1529.8454999999999</v>
      </c>
      <c r="AR2786">
        <v>753.75130000000001</v>
      </c>
      <c r="AS2786">
        <v>556.49703333333332</v>
      </c>
      <c r="AT2786">
        <v>805.3435833333333</v>
      </c>
      <c r="AU2786">
        <v>653.92619166666668</v>
      </c>
      <c r="AV2786">
        <v>5953.3574166666667</v>
      </c>
    </row>
    <row r="2787" spans="1:48" x14ac:dyDescent="0.25">
      <c r="A2787" s="1">
        <v>2785</v>
      </c>
      <c r="B2787">
        <v>48475</v>
      </c>
      <c r="C2787" t="s">
        <v>1625</v>
      </c>
      <c r="D2787" t="s">
        <v>1331</v>
      </c>
      <c r="E2787" t="s">
        <v>1864</v>
      </c>
      <c r="F2787" t="s">
        <v>1625</v>
      </c>
      <c r="G2787">
        <v>8.4333333327000002</v>
      </c>
      <c r="H2787">
        <v>0.85700790110000002</v>
      </c>
      <c r="I2787">
        <v>7.8</v>
      </c>
      <c r="J2787">
        <v>8.9333599999999995E-5</v>
      </c>
      <c r="K2787">
        <v>6.9</v>
      </c>
      <c r="L2787">
        <v>0.81933256619999995</v>
      </c>
      <c r="M2787">
        <v>72.332704425000003</v>
      </c>
      <c r="N2787">
        <v>47.341805870999998</v>
      </c>
      <c r="O2787">
        <v>0.78434982740000003</v>
      </c>
      <c r="P2787">
        <v>0.58777052559999998</v>
      </c>
      <c r="Q2787">
        <v>11622</v>
      </c>
      <c r="R2787">
        <v>1535444.982308367</v>
      </c>
      <c r="S2787">
        <v>9.4813872096722882</v>
      </c>
      <c r="T2787">
        <v>1</v>
      </c>
      <c r="U2787">
        <v>10.62992125984252</v>
      </c>
      <c r="V2787">
        <v>2.4103410243988042</v>
      </c>
      <c r="W2787">
        <v>9.130000114440918</v>
      </c>
      <c r="X2787">
        <v>1</v>
      </c>
      <c r="Y2787">
        <v>0.244094488188976</v>
      </c>
      <c r="Z2787">
        <v>69.400000000000006</v>
      </c>
      <c r="AA2787">
        <v>84.5</v>
      </c>
      <c r="AB2787">
        <v>54.3</v>
      </c>
      <c r="AC2787">
        <v>5.45</v>
      </c>
      <c r="AD2787">
        <v>266934</v>
      </c>
      <c r="AE2787">
        <v>254125</v>
      </c>
      <c r="AF2787">
        <v>140.21</v>
      </c>
      <c r="AG2787">
        <v>91</v>
      </c>
      <c r="AH2787">
        <v>135</v>
      </c>
      <c r="AI2787">
        <v>471</v>
      </c>
      <c r="AJ2787">
        <v>7</v>
      </c>
      <c r="AK2787">
        <v>1.63</v>
      </c>
      <c r="AL2787">
        <v>3</v>
      </c>
      <c r="AM2787">
        <v>515.8306652</v>
      </c>
      <c r="AN2787" t="s">
        <v>50</v>
      </c>
      <c r="AO2787">
        <v>1067</v>
      </c>
      <c r="AP2787">
        <v>443.68635833333332</v>
      </c>
      <c r="AQ2787">
        <v>1404.8254999999999</v>
      </c>
      <c r="AR2787">
        <v>668.9593083333333</v>
      </c>
      <c r="AS2787">
        <v>508.28035833333342</v>
      </c>
      <c r="AT2787">
        <v>622.09175833333336</v>
      </c>
      <c r="AU2787">
        <v>522.65543333333335</v>
      </c>
      <c r="AV2787">
        <v>5237.4986666666664</v>
      </c>
    </row>
    <row r="2788" spans="1:48" x14ac:dyDescent="0.25">
      <c r="A2788" s="1">
        <v>2786</v>
      </c>
      <c r="B2788">
        <v>48477</v>
      </c>
      <c r="C2788" t="s">
        <v>115</v>
      </c>
      <c r="D2788" t="s">
        <v>1331</v>
      </c>
      <c r="E2788" t="s">
        <v>1864</v>
      </c>
      <c r="F2788" t="s">
        <v>115</v>
      </c>
      <c r="G2788">
        <v>6.9722222223749997</v>
      </c>
      <c r="H2788">
        <v>0.62323096314999993</v>
      </c>
      <c r="I2788">
        <v>6.8</v>
      </c>
      <c r="J2788">
        <v>4.2207510305676858E-4</v>
      </c>
      <c r="K2788">
        <v>8.1</v>
      </c>
      <c r="L2788">
        <v>0.84210013279999996</v>
      </c>
      <c r="M2788">
        <v>74.259687197329058</v>
      </c>
      <c r="N2788">
        <v>28.686906168</v>
      </c>
      <c r="O2788">
        <v>0.744698886</v>
      </c>
      <c r="P2788">
        <v>0.19081870810000001</v>
      </c>
      <c r="Q2788">
        <v>35781</v>
      </c>
      <c r="R2788">
        <v>13737026.021426501</v>
      </c>
      <c r="S2788">
        <v>72.764874323894361</v>
      </c>
      <c r="U2788">
        <v>65.354330708661408</v>
      </c>
      <c r="V2788">
        <v>2.622776985168457</v>
      </c>
      <c r="W2788">
        <v>56.720001220703118</v>
      </c>
      <c r="X2788">
        <v>3</v>
      </c>
      <c r="Y2788">
        <v>0.89763779527559096</v>
      </c>
      <c r="Z2788">
        <v>71.8</v>
      </c>
      <c r="AA2788">
        <v>82.1</v>
      </c>
      <c r="AB2788">
        <v>61.5</v>
      </c>
      <c r="AC2788">
        <v>43.64</v>
      </c>
      <c r="AD2788">
        <v>338240</v>
      </c>
      <c r="AE2788">
        <v>371892</v>
      </c>
      <c r="AF2788">
        <v>193.22</v>
      </c>
      <c r="AG2788">
        <v>404</v>
      </c>
      <c r="AH2788">
        <v>594</v>
      </c>
      <c r="AI2788">
        <v>2132</v>
      </c>
      <c r="AJ2788">
        <v>6</v>
      </c>
      <c r="AK2788">
        <v>1.82</v>
      </c>
      <c r="AL2788">
        <v>3.9</v>
      </c>
      <c r="AM2788">
        <v>207.92456150000001</v>
      </c>
      <c r="AN2788" t="s">
        <v>50</v>
      </c>
      <c r="AO2788">
        <v>1181</v>
      </c>
      <c r="AP2788">
        <v>428.48217499999998</v>
      </c>
      <c r="AQ2788">
        <v>1402.831083333333</v>
      </c>
      <c r="AR2788">
        <v>755.28328333333332</v>
      </c>
      <c r="AS2788">
        <v>541.52083333333337</v>
      </c>
      <c r="AT2788">
        <v>636.55899999999997</v>
      </c>
      <c r="AU2788">
        <v>570.00190833333329</v>
      </c>
      <c r="AV2788">
        <v>5515.6784166666666</v>
      </c>
    </row>
    <row r="2789" spans="1:48" x14ac:dyDescent="0.25">
      <c r="A2789" s="1">
        <v>2787</v>
      </c>
      <c r="B2789">
        <v>48479</v>
      </c>
      <c r="C2789" t="s">
        <v>2025</v>
      </c>
      <c r="D2789" t="s">
        <v>1331</v>
      </c>
      <c r="E2789" t="s">
        <v>1864</v>
      </c>
      <c r="F2789" t="s">
        <v>2025</v>
      </c>
      <c r="G2789">
        <v>8.3380614655673764</v>
      </c>
      <c r="H2789">
        <v>0.92187979659999997</v>
      </c>
      <c r="I2789">
        <v>6.1</v>
      </c>
      <c r="J2789">
        <v>3.0603299999999999E-4</v>
      </c>
      <c r="K2789">
        <v>10.199999999999999</v>
      </c>
      <c r="L2789">
        <v>0.84200472530000003</v>
      </c>
      <c r="M2789">
        <v>75.766381342000003</v>
      </c>
      <c r="N2789">
        <v>154.71287158000001</v>
      </c>
      <c r="O2789">
        <v>0.63893077970000001</v>
      </c>
      <c r="P2789">
        <v>0.45906991019999999</v>
      </c>
      <c r="Q2789">
        <v>266380</v>
      </c>
      <c r="R2789">
        <v>14072832.50568792</v>
      </c>
      <c r="S2789">
        <v>73.273942093541194</v>
      </c>
      <c r="U2789">
        <v>66.535433070866148</v>
      </c>
      <c r="V2789">
        <v>2.3315250873565669</v>
      </c>
      <c r="W2789">
        <v>2.8599998950958252</v>
      </c>
      <c r="X2789">
        <v>1</v>
      </c>
      <c r="Y2789">
        <v>9.4488188976377993E-2</v>
      </c>
      <c r="Z2789">
        <v>75.8</v>
      </c>
      <c r="AA2789">
        <v>87.4</v>
      </c>
      <c r="AB2789">
        <v>64.3</v>
      </c>
      <c r="AC2789">
        <v>15.71</v>
      </c>
      <c r="AD2789">
        <v>241174</v>
      </c>
      <c r="AE2789">
        <v>247895</v>
      </c>
      <c r="AF2789">
        <v>154.22999999999999</v>
      </c>
      <c r="AG2789">
        <v>1103</v>
      </c>
      <c r="AH2789">
        <v>1777</v>
      </c>
      <c r="AI2789">
        <v>5959</v>
      </c>
      <c r="AJ2789">
        <v>6</v>
      </c>
      <c r="AK2789">
        <v>1.76</v>
      </c>
      <c r="AL2789">
        <v>4</v>
      </c>
      <c r="AM2789">
        <v>429.34151129999998</v>
      </c>
      <c r="AN2789" t="s">
        <v>50</v>
      </c>
      <c r="AO2789">
        <v>1087</v>
      </c>
      <c r="AP2789">
        <v>436.77539166666662</v>
      </c>
      <c r="AQ2789">
        <v>1257.460416666667</v>
      </c>
      <c r="AR2789">
        <v>817.69498333333331</v>
      </c>
      <c r="AS2789">
        <v>512.68420000000003</v>
      </c>
      <c r="AT2789">
        <v>564.22274166666659</v>
      </c>
      <c r="AU2789">
        <v>514.63598333333334</v>
      </c>
      <c r="AV2789">
        <v>5190.4736666666668</v>
      </c>
    </row>
    <row r="2790" spans="1:48" x14ac:dyDescent="0.25">
      <c r="A2790" s="1">
        <v>2788</v>
      </c>
      <c r="B2790">
        <v>48481</v>
      </c>
      <c r="C2790" t="s">
        <v>2026</v>
      </c>
      <c r="D2790" t="s">
        <v>1331</v>
      </c>
      <c r="E2790" t="s">
        <v>1864</v>
      </c>
      <c r="F2790" t="s">
        <v>2026</v>
      </c>
      <c r="G2790">
        <v>6.8095238095142854</v>
      </c>
      <c r="H2790">
        <v>0.54070242960000003</v>
      </c>
      <c r="I2790">
        <v>7.3</v>
      </c>
      <c r="J2790">
        <v>3.8349990000000002E-4</v>
      </c>
      <c r="K2790">
        <v>9.1999999999999993</v>
      </c>
      <c r="L2790">
        <v>0.813059266</v>
      </c>
      <c r="M2790">
        <v>73.714722328999997</v>
      </c>
      <c r="N2790">
        <v>39.332261852000002</v>
      </c>
      <c r="O2790">
        <v>0.70580988200000006</v>
      </c>
      <c r="P2790">
        <v>0.24604281929999999</v>
      </c>
      <c r="Q2790">
        <v>41544</v>
      </c>
      <c r="R2790">
        <v>44313343.637190953</v>
      </c>
      <c r="S2790">
        <v>89.882278078269167</v>
      </c>
      <c r="T2790">
        <v>3</v>
      </c>
      <c r="U2790">
        <v>88.582677165354326</v>
      </c>
      <c r="V2790">
        <v>2.574551105499268</v>
      </c>
      <c r="W2790">
        <v>44.529998779296882</v>
      </c>
      <c r="X2790">
        <v>3</v>
      </c>
      <c r="Y2790">
        <v>0.77952755905511795</v>
      </c>
      <c r="Z2790">
        <v>73</v>
      </c>
      <c r="AA2790">
        <v>83.3</v>
      </c>
      <c r="AB2790">
        <v>62.8</v>
      </c>
      <c r="AC2790">
        <v>42.9</v>
      </c>
      <c r="AD2790">
        <v>222796</v>
      </c>
      <c r="AE2790">
        <v>238233</v>
      </c>
      <c r="AF2790">
        <v>128.85</v>
      </c>
      <c r="AG2790">
        <v>264</v>
      </c>
      <c r="AH2790">
        <v>427</v>
      </c>
      <c r="AI2790">
        <v>1452</v>
      </c>
      <c r="AJ2790">
        <v>6</v>
      </c>
      <c r="AK2790">
        <v>1.76</v>
      </c>
      <c r="AL2790">
        <v>3.9</v>
      </c>
      <c r="AM2790">
        <v>400.32996889999998</v>
      </c>
      <c r="AN2790" t="s">
        <v>50</v>
      </c>
      <c r="AO2790">
        <v>999</v>
      </c>
      <c r="AP2790">
        <v>403.60258333333331</v>
      </c>
      <c r="AQ2790">
        <v>1376.372583333334</v>
      </c>
      <c r="AR2790">
        <v>739.29736666666668</v>
      </c>
      <c r="AS2790">
        <v>471.91483333333332</v>
      </c>
      <c r="AT2790">
        <v>737.82974999999999</v>
      </c>
      <c r="AU2790">
        <v>525.36263333333329</v>
      </c>
      <c r="AV2790">
        <v>5253.3795833333334</v>
      </c>
    </row>
    <row r="2791" spans="1:48" x14ac:dyDescent="0.25">
      <c r="A2791" s="1">
        <v>2789</v>
      </c>
      <c r="B2791">
        <v>48483</v>
      </c>
      <c r="C2791" t="s">
        <v>612</v>
      </c>
      <c r="D2791" t="s">
        <v>1331</v>
      </c>
      <c r="E2791" t="s">
        <v>1864</v>
      </c>
      <c r="F2791" t="s">
        <v>612</v>
      </c>
      <c r="G2791">
        <v>7.1333333334000004</v>
      </c>
      <c r="H2791">
        <v>0.39859719440000002</v>
      </c>
      <c r="I2791">
        <v>7.1</v>
      </c>
      <c r="J2791">
        <v>2.0296330000000001E-4</v>
      </c>
      <c r="K2791">
        <v>6.6</v>
      </c>
      <c r="L2791">
        <v>0.84045429959999995</v>
      </c>
      <c r="M2791">
        <v>71.332638121000002</v>
      </c>
      <c r="N2791">
        <v>2.5174366226</v>
      </c>
      <c r="O2791">
        <v>0.78474851270000001</v>
      </c>
      <c r="P2791">
        <v>0.2106212425</v>
      </c>
      <c r="Q2791">
        <v>4983</v>
      </c>
      <c r="R2791">
        <v>6879271.1204282334</v>
      </c>
      <c r="S2791">
        <v>53.515749284123451</v>
      </c>
      <c r="U2791">
        <v>46.45669291338583</v>
      </c>
      <c r="V2791">
        <v>2.4846620559692378</v>
      </c>
      <c r="W2791">
        <v>22.309999465942379</v>
      </c>
      <c r="Y2791">
        <v>0.45669291338582702</v>
      </c>
      <c r="Z2791">
        <v>63.1</v>
      </c>
      <c r="AA2791">
        <v>76.8</v>
      </c>
      <c r="AB2791">
        <v>49.3</v>
      </c>
      <c r="AC2791">
        <v>23.15</v>
      </c>
      <c r="AD2791">
        <v>123412</v>
      </c>
      <c r="AE2791">
        <v>110804</v>
      </c>
      <c r="AF2791">
        <v>66.260000000000005</v>
      </c>
      <c r="AG2791">
        <v>36</v>
      </c>
      <c r="AH2791">
        <v>55</v>
      </c>
      <c r="AI2791">
        <v>217</v>
      </c>
      <c r="AJ2791">
        <v>8</v>
      </c>
      <c r="AK2791">
        <v>2.82</v>
      </c>
      <c r="AL2791">
        <v>3.7</v>
      </c>
      <c r="AM2791">
        <v>173.882803</v>
      </c>
      <c r="AN2791" t="s">
        <v>50</v>
      </c>
      <c r="AO2791">
        <v>936</v>
      </c>
      <c r="AP2791">
        <v>472.71260833333332</v>
      </c>
      <c r="AQ2791">
        <v>1456.9409166666669</v>
      </c>
      <c r="AR2791">
        <v>737.69873333333328</v>
      </c>
      <c r="AS2791">
        <v>473.97058333333331</v>
      </c>
      <c r="AT2791">
        <v>612.44690000000003</v>
      </c>
      <c r="AU2791">
        <v>517.50114166666674</v>
      </c>
      <c r="AV2791">
        <v>5207.270833333333</v>
      </c>
    </row>
    <row r="2792" spans="1:48" x14ac:dyDescent="0.25">
      <c r="A2792" s="1">
        <v>2790</v>
      </c>
      <c r="B2792">
        <v>48485</v>
      </c>
      <c r="C2792" t="s">
        <v>883</v>
      </c>
      <c r="D2792" t="s">
        <v>1331</v>
      </c>
      <c r="E2792" t="s">
        <v>1864</v>
      </c>
      <c r="F2792" t="s">
        <v>883</v>
      </c>
      <c r="G2792">
        <v>7.5015723268584908</v>
      </c>
      <c r="H2792">
        <v>0.70721298799999999</v>
      </c>
      <c r="I2792">
        <v>6.5</v>
      </c>
      <c r="J2792">
        <v>8.3032850000000003E-4</v>
      </c>
      <c r="K2792">
        <v>8.1</v>
      </c>
      <c r="L2792">
        <v>0.86886686420000003</v>
      </c>
      <c r="M2792">
        <v>72.958665324999998</v>
      </c>
      <c r="N2792">
        <v>86.425332518999994</v>
      </c>
      <c r="O2792">
        <v>0.61495861860000001</v>
      </c>
      <c r="P2792">
        <v>0.3462079629</v>
      </c>
      <c r="Q2792">
        <v>129191</v>
      </c>
      <c r="R2792">
        <v>23222923.792969611</v>
      </c>
      <c r="S2792">
        <v>82.468978682787139</v>
      </c>
      <c r="U2792">
        <v>77.952755905511808</v>
      </c>
      <c r="V2792">
        <v>2.547827005386353</v>
      </c>
      <c r="W2792">
        <v>37.560001373291023</v>
      </c>
      <c r="Y2792">
        <v>0.69685039370078705</v>
      </c>
      <c r="Z2792">
        <v>66.8</v>
      </c>
      <c r="AA2792">
        <v>79.8</v>
      </c>
      <c r="AB2792">
        <v>53.8</v>
      </c>
      <c r="AC2792">
        <v>31.7</v>
      </c>
      <c r="AD2792">
        <v>196508</v>
      </c>
      <c r="AE2792">
        <v>195104</v>
      </c>
      <c r="AF2792">
        <v>126.22</v>
      </c>
      <c r="AG2792">
        <v>1568</v>
      </c>
      <c r="AH2792">
        <v>2146</v>
      </c>
      <c r="AI2792">
        <v>5826</v>
      </c>
      <c r="AJ2792">
        <v>4</v>
      </c>
      <c r="AK2792">
        <v>1.4</v>
      </c>
      <c r="AL2792">
        <v>3.9</v>
      </c>
      <c r="AM2792">
        <v>430.1498709</v>
      </c>
      <c r="AN2792" t="s">
        <v>50</v>
      </c>
      <c r="AO2792">
        <v>1050.4958333333329</v>
      </c>
      <c r="AP2792">
        <v>481.00577500000003</v>
      </c>
      <c r="AQ2792">
        <v>1231.7789166666671</v>
      </c>
      <c r="AR2792">
        <v>889.63158333333331</v>
      </c>
      <c r="AS2792">
        <v>515.28377499999999</v>
      </c>
      <c r="AT2792">
        <v>573.86759166666673</v>
      </c>
      <c r="AU2792">
        <v>528.24865833333331</v>
      </c>
      <c r="AV2792">
        <v>5270.3121666666666</v>
      </c>
    </row>
    <row r="2793" spans="1:48" x14ac:dyDescent="0.25">
      <c r="A2793" s="1">
        <v>2791</v>
      </c>
      <c r="B2793">
        <v>48487</v>
      </c>
      <c r="C2793" t="s">
        <v>2027</v>
      </c>
      <c r="D2793" t="s">
        <v>1331</v>
      </c>
      <c r="E2793" t="s">
        <v>1864</v>
      </c>
      <c r="F2793" t="s">
        <v>2027</v>
      </c>
      <c r="G2793">
        <v>7.4444444450833336</v>
      </c>
      <c r="H2793">
        <v>0.81368821290000004</v>
      </c>
      <c r="I2793">
        <v>5.0999999999999996</v>
      </c>
      <c r="J2793">
        <v>3.1419370000000001E-4</v>
      </c>
      <c r="K2793">
        <v>7</v>
      </c>
      <c r="L2793">
        <v>0.77960734639999996</v>
      </c>
      <c r="M2793">
        <v>71.360716831000005</v>
      </c>
      <c r="N2793">
        <v>41.726388857000003</v>
      </c>
      <c r="O2793">
        <v>0.6263457885</v>
      </c>
      <c r="P2793">
        <v>0.19081870810000001</v>
      </c>
      <c r="Q2793">
        <v>12869</v>
      </c>
      <c r="R2793">
        <v>6635242.372133025</v>
      </c>
      <c r="S2793">
        <v>52.179446388800507</v>
      </c>
      <c r="U2793">
        <v>45.669291338582681</v>
      </c>
      <c r="V2793">
        <v>2.6134369373321529</v>
      </c>
      <c r="W2793">
        <v>54.009998321533203</v>
      </c>
      <c r="X2793">
        <v>3</v>
      </c>
      <c r="Y2793">
        <v>0.88188976377952799</v>
      </c>
      <c r="Z2793">
        <v>66.7</v>
      </c>
      <c r="AA2793">
        <v>79.900000000000006</v>
      </c>
      <c r="AB2793">
        <v>53.5</v>
      </c>
      <c r="AC2793">
        <v>24.65</v>
      </c>
      <c r="AD2793">
        <v>127762</v>
      </c>
      <c r="AE2793">
        <v>107483</v>
      </c>
      <c r="AF2793">
        <v>65.16</v>
      </c>
      <c r="AG2793">
        <v>24</v>
      </c>
      <c r="AH2793">
        <v>31</v>
      </c>
      <c r="AI2793">
        <v>109</v>
      </c>
      <c r="AJ2793">
        <v>6</v>
      </c>
      <c r="AK2793">
        <v>2.66</v>
      </c>
      <c r="AL2793">
        <v>5</v>
      </c>
      <c r="AM2793">
        <v>434.08727440000001</v>
      </c>
      <c r="AN2793" t="s">
        <v>50</v>
      </c>
      <c r="AO2793">
        <v>928</v>
      </c>
      <c r="AP2793">
        <v>457.50838333333331</v>
      </c>
      <c r="AQ2793">
        <v>1331.106</v>
      </c>
      <c r="AR2793">
        <v>875.1776666666666</v>
      </c>
      <c r="AS2793">
        <v>466.16336666666672</v>
      </c>
      <c r="AT2793">
        <v>530.46581666666668</v>
      </c>
      <c r="AU2793">
        <v>496.64042499999999</v>
      </c>
      <c r="AV2793">
        <v>5085.0618333333332</v>
      </c>
    </row>
    <row r="2794" spans="1:48" x14ac:dyDescent="0.25">
      <c r="A2794" s="1">
        <v>2792</v>
      </c>
      <c r="B2794">
        <v>48489</v>
      </c>
      <c r="C2794" t="s">
        <v>2028</v>
      </c>
      <c r="D2794" t="s">
        <v>1331</v>
      </c>
      <c r="E2794" t="s">
        <v>1864</v>
      </c>
      <c r="F2794" t="s">
        <v>2028</v>
      </c>
      <c r="G2794">
        <v>5.9166666666875001</v>
      </c>
      <c r="H2794">
        <v>0.62333862330000001</v>
      </c>
      <c r="I2794">
        <v>3.6</v>
      </c>
      <c r="J2794">
        <v>3.937783E-4</v>
      </c>
      <c r="K2794">
        <v>11.2</v>
      </c>
      <c r="L2794">
        <v>0.75171927350000001</v>
      </c>
      <c r="M2794">
        <v>72.852568835</v>
      </c>
      <c r="N2794">
        <v>27.555151036000002</v>
      </c>
      <c r="O2794">
        <v>0.72368189029999996</v>
      </c>
      <c r="P2794">
        <v>0.11376710969999999</v>
      </c>
      <c r="Q2794">
        <v>19979</v>
      </c>
      <c r="R2794">
        <v>26880795.86634142</v>
      </c>
      <c r="S2794">
        <v>84.887050588609611</v>
      </c>
      <c r="T2794">
        <v>3</v>
      </c>
      <c r="U2794">
        <v>82.283464566929126</v>
      </c>
      <c r="V2794">
        <v>2.3703620433807369</v>
      </c>
      <c r="W2794">
        <v>5</v>
      </c>
      <c r="X2794">
        <v>1</v>
      </c>
      <c r="Y2794">
        <v>0.16141732283464599</v>
      </c>
      <c r="Z2794">
        <v>76.400000000000006</v>
      </c>
      <c r="AA2794">
        <v>85.5</v>
      </c>
      <c r="AB2794">
        <v>67.2</v>
      </c>
      <c r="AC2794">
        <v>31.12</v>
      </c>
      <c r="AD2794">
        <v>220358</v>
      </c>
      <c r="AE2794">
        <v>298216</v>
      </c>
      <c r="AF2794">
        <v>153.83000000000001</v>
      </c>
      <c r="AG2794">
        <v>44</v>
      </c>
      <c r="AH2794">
        <v>89</v>
      </c>
      <c r="AI2794">
        <v>430</v>
      </c>
      <c r="AJ2794">
        <v>14</v>
      </c>
      <c r="AK2794">
        <v>4.0599999999999996</v>
      </c>
      <c r="AL2794">
        <v>7.8</v>
      </c>
      <c r="AM2794">
        <v>597.60047440000005</v>
      </c>
      <c r="AN2794" t="s">
        <v>50</v>
      </c>
      <c r="AO2794">
        <v>905</v>
      </c>
      <c r="AP2794">
        <v>411.89575000000002</v>
      </c>
      <c r="AQ2794">
        <v>1420.982583333333</v>
      </c>
      <c r="AR2794">
        <v>621.00155000000007</v>
      </c>
      <c r="AS2794">
        <v>443.07820833333341</v>
      </c>
      <c r="AT2794">
        <v>597.9796583333333</v>
      </c>
      <c r="AU2794">
        <v>457.72871666666668</v>
      </c>
      <c r="AV2794">
        <v>4857.666666666667</v>
      </c>
    </row>
    <row r="2795" spans="1:48" x14ac:dyDescent="0.25">
      <c r="A2795" s="1">
        <v>2793</v>
      </c>
      <c r="B2795">
        <v>48491</v>
      </c>
      <c r="C2795" t="s">
        <v>717</v>
      </c>
      <c r="D2795" t="s">
        <v>1331</v>
      </c>
      <c r="E2795" t="s">
        <v>1864</v>
      </c>
      <c r="F2795" t="s">
        <v>717</v>
      </c>
      <c r="G2795">
        <v>7.6083676268888887</v>
      </c>
      <c r="H2795">
        <v>0.91895628529999995</v>
      </c>
      <c r="I2795">
        <v>7.8</v>
      </c>
      <c r="J2795">
        <v>6.8270959999999997E-4</v>
      </c>
      <c r="K2795">
        <v>9.5</v>
      </c>
      <c r="L2795">
        <v>0.95490457240000004</v>
      </c>
      <c r="M2795">
        <v>80.713658804999994</v>
      </c>
      <c r="N2795">
        <v>74.553400621999998</v>
      </c>
      <c r="O2795">
        <v>0.67082654269999997</v>
      </c>
      <c r="P2795">
        <v>0.38559843160000001</v>
      </c>
      <c r="Q2795">
        <v>608015</v>
      </c>
      <c r="R2795">
        <v>33306911.358468629</v>
      </c>
      <c r="S2795">
        <v>87.432389436843778</v>
      </c>
      <c r="T2795">
        <v>3</v>
      </c>
      <c r="U2795">
        <v>85.039370078740163</v>
      </c>
      <c r="V2795">
        <v>2.7092549800872798</v>
      </c>
      <c r="W2795">
        <v>79.120002746582031</v>
      </c>
      <c r="Y2795">
        <v>0.99212598425196896</v>
      </c>
      <c r="Z2795">
        <v>70.2</v>
      </c>
      <c r="AA2795">
        <v>81.099999999999994</v>
      </c>
      <c r="AB2795">
        <v>59.3</v>
      </c>
      <c r="AC2795">
        <v>29.49</v>
      </c>
      <c r="AD2795">
        <v>427064</v>
      </c>
      <c r="AE2795">
        <v>440486</v>
      </c>
      <c r="AF2795">
        <v>209.09</v>
      </c>
      <c r="AG2795">
        <v>10485</v>
      </c>
      <c r="AH2795">
        <v>13303</v>
      </c>
      <c r="AI2795">
        <v>38465</v>
      </c>
      <c r="AJ2795">
        <v>4</v>
      </c>
      <c r="AK2795">
        <v>2.0099999999999998</v>
      </c>
      <c r="AL2795">
        <v>3.4</v>
      </c>
      <c r="AM2795">
        <v>143.0955343</v>
      </c>
      <c r="AN2795" t="s">
        <v>50</v>
      </c>
      <c r="AO2795">
        <v>2017.14975</v>
      </c>
      <c r="AP2795">
        <v>503.12100833333341</v>
      </c>
      <c r="AQ2795">
        <v>1429.729833333334</v>
      </c>
      <c r="AR2795">
        <v>693.00480000000005</v>
      </c>
      <c r="AS2795">
        <v>847.9616666666667</v>
      </c>
      <c r="AT2795">
        <v>882.50225</v>
      </c>
      <c r="AU2795">
        <v>957.72491666666667</v>
      </c>
      <c r="AV2795">
        <v>7331.1940000000004</v>
      </c>
    </row>
    <row r="2796" spans="1:48" x14ac:dyDescent="0.25">
      <c r="A2796" s="1">
        <v>2794</v>
      </c>
      <c r="B2796">
        <v>48493</v>
      </c>
      <c r="C2796" t="s">
        <v>884</v>
      </c>
      <c r="D2796" t="s">
        <v>1331</v>
      </c>
      <c r="E2796" t="s">
        <v>1864</v>
      </c>
      <c r="F2796" t="s">
        <v>884</v>
      </c>
      <c r="G2796">
        <v>4.3563218391034484</v>
      </c>
      <c r="H2796">
        <v>0.65517657230000004</v>
      </c>
      <c r="I2796">
        <v>8.1999999999999993</v>
      </c>
      <c r="J2796">
        <v>4.6822870000000003E-4</v>
      </c>
      <c r="K2796">
        <v>8.6</v>
      </c>
      <c r="L2796">
        <v>0.86859713240000003</v>
      </c>
      <c r="M2796">
        <v>76.819948632000006</v>
      </c>
      <c r="N2796">
        <v>21.054762558</v>
      </c>
      <c r="O2796">
        <v>0.85690188359999997</v>
      </c>
      <c r="P2796">
        <v>5.3946495699999999E-2</v>
      </c>
      <c r="Q2796">
        <v>49651</v>
      </c>
      <c r="R2796">
        <v>16846928.908372</v>
      </c>
      <c r="S2796">
        <v>76.582882596245625</v>
      </c>
      <c r="U2796">
        <v>68.897637795275585</v>
      </c>
      <c r="V2796">
        <v>2.6220970153808589</v>
      </c>
      <c r="W2796">
        <v>56.459999084472663</v>
      </c>
      <c r="X2796">
        <v>3</v>
      </c>
      <c r="Y2796">
        <v>0.89370078740157499</v>
      </c>
      <c r="Z2796">
        <v>72.7</v>
      </c>
      <c r="AA2796">
        <v>84.1</v>
      </c>
      <c r="AB2796">
        <v>61.3</v>
      </c>
      <c r="AC2796">
        <v>23.54</v>
      </c>
      <c r="AD2796">
        <v>325922</v>
      </c>
      <c r="AE2796">
        <v>359185</v>
      </c>
      <c r="AF2796">
        <v>180.41</v>
      </c>
      <c r="AG2796">
        <v>734</v>
      </c>
      <c r="AH2796">
        <v>893</v>
      </c>
      <c r="AI2796">
        <v>3208</v>
      </c>
      <c r="AJ2796">
        <v>5</v>
      </c>
      <c r="AK2796">
        <v>2.2400000000000002</v>
      </c>
      <c r="AL2796">
        <v>3.2</v>
      </c>
      <c r="AM2796">
        <v>101.2814303</v>
      </c>
      <c r="AN2796" t="s">
        <v>50</v>
      </c>
      <c r="AO2796">
        <v>1198.253833333333</v>
      </c>
      <c r="AP2796">
        <v>427.09997499999997</v>
      </c>
      <c r="AQ2796">
        <v>1514.8465000000001</v>
      </c>
      <c r="AR2796">
        <v>707.39217499999995</v>
      </c>
      <c r="AS2796">
        <v>546.86095833333331</v>
      </c>
      <c r="AT2796">
        <v>752.2970416666667</v>
      </c>
      <c r="AU2796">
        <v>613.12210833333336</v>
      </c>
      <c r="AV2796">
        <v>5759.8724166666661</v>
      </c>
    </row>
    <row r="2797" spans="1:48" x14ac:dyDescent="0.25">
      <c r="A2797" s="1">
        <v>2795</v>
      </c>
      <c r="B2797">
        <v>48495</v>
      </c>
      <c r="C2797" t="s">
        <v>2029</v>
      </c>
      <c r="D2797" t="s">
        <v>1331</v>
      </c>
      <c r="E2797" t="s">
        <v>1864</v>
      </c>
      <c r="F2797" t="s">
        <v>2029</v>
      </c>
      <c r="G2797">
        <v>7.8703703704444443</v>
      </c>
      <c r="H2797">
        <v>0.97728147860000003</v>
      </c>
      <c r="I2797">
        <v>8.1999999999999993</v>
      </c>
      <c r="J2797">
        <v>2.6972349999999999E-4</v>
      </c>
      <c r="K2797">
        <v>6.9</v>
      </c>
      <c r="L2797">
        <v>0.88888888889999995</v>
      </c>
      <c r="M2797">
        <v>71.195675864999998</v>
      </c>
      <c r="N2797">
        <v>69.439625401000001</v>
      </c>
      <c r="O2797">
        <v>0.86515641860000003</v>
      </c>
      <c r="P2797">
        <v>0.95828520090000002</v>
      </c>
      <c r="Q2797">
        <v>7780</v>
      </c>
      <c r="R2797">
        <v>623289.17444977141</v>
      </c>
      <c r="S2797">
        <v>2.5771555838370981</v>
      </c>
      <c r="T2797">
        <v>1</v>
      </c>
      <c r="U2797">
        <v>2.7559055118110241</v>
      </c>
      <c r="V2797">
        <v>2.4656879901885991</v>
      </c>
      <c r="W2797">
        <v>18.620000839233398</v>
      </c>
      <c r="X2797">
        <v>1</v>
      </c>
      <c r="Y2797">
        <v>0.39763779527559101</v>
      </c>
      <c r="Z2797">
        <v>67.900000000000006</v>
      </c>
      <c r="AA2797">
        <v>82.5</v>
      </c>
      <c r="AB2797">
        <v>53.2</v>
      </c>
      <c r="AC2797">
        <v>5.62</v>
      </c>
      <c r="AD2797">
        <v>183712</v>
      </c>
      <c r="AE2797">
        <v>175229</v>
      </c>
      <c r="AF2797">
        <v>122.99</v>
      </c>
      <c r="AG2797">
        <v>41</v>
      </c>
      <c r="AH2797">
        <v>63</v>
      </c>
      <c r="AI2797">
        <v>184</v>
      </c>
      <c r="AJ2797">
        <v>6</v>
      </c>
      <c r="AK2797">
        <v>1.45</v>
      </c>
      <c r="AL2797">
        <v>3.4</v>
      </c>
      <c r="AM2797">
        <v>420.72048380000001</v>
      </c>
      <c r="AN2797" t="s">
        <v>50</v>
      </c>
      <c r="AO2797">
        <v>1016</v>
      </c>
      <c r="AP2797">
        <v>443.68635833333332</v>
      </c>
      <c r="AQ2797">
        <v>1357.403666666667</v>
      </c>
      <c r="AR2797">
        <v>668.9593083333333</v>
      </c>
      <c r="AS2797">
        <v>491.12105000000003</v>
      </c>
      <c r="AT2797">
        <v>622.09175833333336</v>
      </c>
      <c r="AU2797">
        <v>498.87378333333328</v>
      </c>
      <c r="AV2797">
        <v>5098.1360833333338</v>
      </c>
    </row>
    <row r="2798" spans="1:48" x14ac:dyDescent="0.25">
      <c r="A2798" s="1">
        <v>2796</v>
      </c>
      <c r="B2798">
        <v>48497</v>
      </c>
      <c r="C2798" t="s">
        <v>2030</v>
      </c>
      <c r="D2798" t="s">
        <v>1331</v>
      </c>
      <c r="E2798" t="s">
        <v>1864</v>
      </c>
      <c r="F2798" t="s">
        <v>2030</v>
      </c>
      <c r="G2798">
        <v>5.6190476190571426</v>
      </c>
      <c r="H2798">
        <v>0.38350915029999999</v>
      </c>
      <c r="I2798">
        <v>7.9</v>
      </c>
      <c r="J2798">
        <v>3.7649549999999997E-4</v>
      </c>
      <c r="K2798">
        <v>8.6999999999999993</v>
      </c>
      <c r="L2798">
        <v>0.88511451929999996</v>
      </c>
      <c r="M2798">
        <v>75.134574162999996</v>
      </c>
      <c r="N2798">
        <v>20.020840243999999</v>
      </c>
      <c r="O2798">
        <v>0.82539359670000001</v>
      </c>
      <c r="P2798">
        <v>0.11920095579999999</v>
      </c>
      <c r="Q2798">
        <v>68550</v>
      </c>
      <c r="R2798">
        <v>19056152.55389978</v>
      </c>
      <c r="S2798">
        <v>79.064587973273959</v>
      </c>
      <c r="U2798">
        <v>72.834645669291348</v>
      </c>
      <c r="V2798">
        <v>2.510881900787354</v>
      </c>
      <c r="W2798">
        <v>28.489999771118161</v>
      </c>
      <c r="Y2798">
        <v>0.53149606299212604</v>
      </c>
      <c r="Z2798">
        <v>67.400000000000006</v>
      </c>
      <c r="AA2798">
        <v>78.8</v>
      </c>
      <c r="AB2798">
        <v>55.9</v>
      </c>
      <c r="AC2798">
        <v>37.270000000000003</v>
      </c>
      <c r="AD2798">
        <v>389369</v>
      </c>
      <c r="AE2798">
        <v>392156</v>
      </c>
      <c r="AF2798">
        <v>191.07</v>
      </c>
      <c r="AG2798">
        <v>1165</v>
      </c>
      <c r="AH2798">
        <v>1698</v>
      </c>
      <c r="AI2798">
        <v>6302</v>
      </c>
      <c r="AJ2798">
        <v>5</v>
      </c>
      <c r="AK2798">
        <v>2.78</v>
      </c>
      <c r="AL2798">
        <v>3.7</v>
      </c>
      <c r="AM2798">
        <v>146.047687</v>
      </c>
      <c r="AN2798" t="s">
        <v>50</v>
      </c>
      <c r="AO2798">
        <v>1175</v>
      </c>
      <c r="AP2798">
        <v>463.03719166666662</v>
      </c>
      <c r="AQ2798">
        <v>1447.25</v>
      </c>
      <c r="AR2798">
        <v>793.71606666666673</v>
      </c>
      <c r="AS2798">
        <v>551.12833333333333</v>
      </c>
      <c r="AT2798">
        <v>819.81079166666666</v>
      </c>
      <c r="AU2798">
        <v>640.6301666666667</v>
      </c>
      <c r="AV2798">
        <v>5890.5722500000002</v>
      </c>
    </row>
    <row r="2799" spans="1:48" x14ac:dyDescent="0.25">
      <c r="A2799" s="1">
        <v>2797</v>
      </c>
      <c r="B2799">
        <v>48499</v>
      </c>
      <c r="C2799" t="s">
        <v>1662</v>
      </c>
      <c r="D2799" t="s">
        <v>1331</v>
      </c>
      <c r="E2799" t="s">
        <v>1864</v>
      </c>
      <c r="F2799" t="s">
        <v>1662</v>
      </c>
      <c r="G2799">
        <v>5.4345238095357136</v>
      </c>
      <c r="H2799">
        <v>0.37035880739999999</v>
      </c>
      <c r="I2799">
        <v>6.8</v>
      </c>
      <c r="J2799">
        <v>3.2697549999999997E-4</v>
      </c>
      <c r="K2799">
        <v>8.6</v>
      </c>
      <c r="L2799">
        <v>0.85966741670000002</v>
      </c>
      <c r="M2799">
        <v>73.622870445999993</v>
      </c>
      <c r="N2799">
        <v>11.096178326</v>
      </c>
      <c r="O2799">
        <v>0.7986389331</v>
      </c>
      <c r="P2799">
        <v>3.3383136700000003E-2</v>
      </c>
      <c r="Q2799">
        <v>44798</v>
      </c>
      <c r="R2799">
        <v>4318097.5557330567</v>
      </c>
      <c r="S2799">
        <v>36.684696150174993</v>
      </c>
      <c r="T2799">
        <v>1</v>
      </c>
      <c r="U2799">
        <v>30.70866141732284</v>
      </c>
      <c r="V2799">
        <v>2.4900200366973881</v>
      </c>
      <c r="W2799">
        <v>23.229999542236332</v>
      </c>
      <c r="Y2799">
        <v>0.476377952755905</v>
      </c>
      <c r="Z2799">
        <v>67.099999999999994</v>
      </c>
      <c r="AA2799">
        <v>78.3</v>
      </c>
      <c r="AB2799">
        <v>56</v>
      </c>
      <c r="AC2799">
        <v>58.55</v>
      </c>
      <c r="AD2799">
        <v>275742</v>
      </c>
      <c r="AE2799">
        <v>285873</v>
      </c>
      <c r="AF2799">
        <v>168.65</v>
      </c>
      <c r="AG2799">
        <v>536</v>
      </c>
      <c r="AH2799">
        <v>853</v>
      </c>
      <c r="AI2799">
        <v>3520</v>
      </c>
      <c r="AJ2799">
        <v>7</v>
      </c>
      <c r="AK2799">
        <v>2.17</v>
      </c>
      <c r="AL2799">
        <v>4.4000000000000004</v>
      </c>
      <c r="AM2799">
        <v>122.9140075</v>
      </c>
      <c r="AN2799" t="s">
        <v>50</v>
      </c>
      <c r="AO2799">
        <v>1092</v>
      </c>
      <c r="AP2799">
        <v>468.56599999999997</v>
      </c>
      <c r="AQ2799">
        <v>1407.6342500000001</v>
      </c>
      <c r="AR2799">
        <v>691.3395999999999</v>
      </c>
      <c r="AS2799">
        <v>525.0626666666667</v>
      </c>
      <c r="AT2799">
        <v>520.82100833333334</v>
      </c>
      <c r="AU2799">
        <v>520.71931666666671</v>
      </c>
      <c r="AV2799">
        <v>5226.1429166666667</v>
      </c>
    </row>
    <row r="2800" spans="1:48" x14ac:dyDescent="0.25">
      <c r="A2800" s="1">
        <v>2798</v>
      </c>
      <c r="B2800">
        <v>48501</v>
      </c>
      <c r="C2800" t="s">
        <v>2031</v>
      </c>
      <c r="D2800" t="s">
        <v>1331</v>
      </c>
      <c r="E2800" t="s">
        <v>1864</v>
      </c>
      <c r="F2800" t="s">
        <v>2031</v>
      </c>
      <c r="G2800">
        <v>7.1111111105000004</v>
      </c>
      <c r="H2800">
        <v>0.87873667789999999</v>
      </c>
      <c r="I2800">
        <v>7.5</v>
      </c>
      <c r="J2800">
        <v>2.6291569999999998E-4</v>
      </c>
      <c r="K2800">
        <v>5.9</v>
      </c>
      <c r="L2800">
        <v>0.92316513759999996</v>
      </c>
      <c r="M2800">
        <v>72.124274975000006</v>
      </c>
      <c r="N2800">
        <v>7.0943108599999999E-2</v>
      </c>
      <c r="O2800">
        <v>0.75420489300000004</v>
      </c>
      <c r="P2800">
        <v>0.19081870810000001</v>
      </c>
      <c r="Q2800">
        <v>7671</v>
      </c>
      <c r="R2800">
        <v>6104847.6695742114</v>
      </c>
      <c r="S2800">
        <v>48.902322621699007</v>
      </c>
      <c r="U2800">
        <v>42.913385826771638</v>
      </c>
      <c r="V2800">
        <v>2.3040540218353271</v>
      </c>
      <c r="W2800">
        <v>1.779999971389771</v>
      </c>
      <c r="X2800">
        <v>1</v>
      </c>
      <c r="Y2800">
        <v>6.2992125984251995E-2</v>
      </c>
      <c r="Z2800">
        <v>63.1</v>
      </c>
      <c r="AA2800">
        <v>77.5</v>
      </c>
      <c r="AB2800">
        <v>48.7</v>
      </c>
      <c r="AC2800">
        <v>9.81</v>
      </c>
      <c r="AD2800">
        <v>259611</v>
      </c>
      <c r="AE2800">
        <v>263994</v>
      </c>
      <c r="AF2800">
        <v>131.94</v>
      </c>
      <c r="AG2800">
        <v>30</v>
      </c>
      <c r="AH2800">
        <v>44</v>
      </c>
      <c r="AI2800">
        <v>192</v>
      </c>
      <c r="AJ2800">
        <v>10</v>
      </c>
      <c r="AK2800">
        <v>2.0099999999999998</v>
      </c>
      <c r="AL2800">
        <v>3.4</v>
      </c>
      <c r="AM2800">
        <v>122.1896383</v>
      </c>
      <c r="AN2800" t="s">
        <v>50</v>
      </c>
      <c r="AO2800">
        <v>1165</v>
      </c>
      <c r="AP2800">
        <v>471.3304</v>
      </c>
      <c r="AQ2800">
        <v>1529.0442499999999</v>
      </c>
      <c r="AR2800">
        <v>785.65649166666662</v>
      </c>
      <c r="AS2800">
        <v>550.55407500000001</v>
      </c>
      <c r="AT2800">
        <v>607.62450833333332</v>
      </c>
      <c r="AU2800">
        <v>603.43591666666669</v>
      </c>
      <c r="AV2800">
        <v>5712.645833333333</v>
      </c>
    </row>
    <row r="2801" spans="1:48" x14ac:dyDescent="0.25">
      <c r="A2801" s="1">
        <v>2799</v>
      </c>
      <c r="B2801">
        <v>48503</v>
      </c>
      <c r="C2801" t="s">
        <v>2032</v>
      </c>
      <c r="D2801" t="s">
        <v>1331</v>
      </c>
      <c r="E2801" t="s">
        <v>1864</v>
      </c>
      <c r="F2801" t="s">
        <v>2032</v>
      </c>
      <c r="G2801">
        <v>7.1176470591764698</v>
      </c>
      <c r="H2801">
        <v>0.67006212570000001</v>
      </c>
      <c r="I2801">
        <v>6.3</v>
      </c>
      <c r="J2801">
        <v>8.3439950000000005E-4</v>
      </c>
      <c r="K2801">
        <v>7.3</v>
      </c>
      <c r="L2801">
        <v>0.89681824040000002</v>
      </c>
      <c r="M2801">
        <v>71.204614097999993</v>
      </c>
      <c r="N2801">
        <v>23.413578221000002</v>
      </c>
      <c r="O2801">
        <v>0.72742496459999995</v>
      </c>
      <c r="P2801">
        <v>0.24307382320000001</v>
      </c>
      <c r="Q2801">
        <v>17845</v>
      </c>
      <c r="R2801">
        <v>6337980.4819463585</v>
      </c>
      <c r="S2801">
        <v>50.238625517021951</v>
      </c>
      <c r="U2801">
        <v>43.7007874015748</v>
      </c>
      <c r="V2801">
        <v>2.5261139869689941</v>
      </c>
      <c r="W2801">
        <v>32.110000610351563</v>
      </c>
      <c r="Y2801">
        <v>0.60236220472440904</v>
      </c>
      <c r="Z2801">
        <v>67.3</v>
      </c>
      <c r="AA2801">
        <v>79.900000000000006</v>
      </c>
      <c r="AB2801">
        <v>54.6</v>
      </c>
      <c r="AC2801">
        <v>32.159999999999997</v>
      </c>
      <c r="AD2801">
        <v>218628</v>
      </c>
      <c r="AE2801">
        <v>224987</v>
      </c>
      <c r="AF2801">
        <v>123.56</v>
      </c>
      <c r="AG2801">
        <v>115</v>
      </c>
      <c r="AH2801">
        <v>178</v>
      </c>
      <c r="AI2801">
        <v>677</v>
      </c>
      <c r="AJ2801">
        <v>6</v>
      </c>
      <c r="AK2801">
        <v>2.3199999999999998</v>
      </c>
      <c r="AL2801">
        <v>3.4</v>
      </c>
      <c r="AM2801">
        <v>147.21116620000001</v>
      </c>
      <c r="AN2801" t="s">
        <v>50</v>
      </c>
      <c r="AO2801">
        <v>955</v>
      </c>
      <c r="AP2801">
        <v>435.39319166666672</v>
      </c>
      <c r="AQ2801">
        <v>1384.5307499999999</v>
      </c>
      <c r="AR2801">
        <v>780.86075833333337</v>
      </c>
      <c r="AS2801">
        <v>467.80688333333342</v>
      </c>
      <c r="AT2801">
        <v>530.46581666666668</v>
      </c>
      <c r="AU2801">
        <v>489.55720833333328</v>
      </c>
      <c r="AV2801">
        <v>5043.614583333333</v>
      </c>
    </row>
    <row r="2802" spans="1:48" x14ac:dyDescent="0.25">
      <c r="A2802" s="1">
        <v>2800</v>
      </c>
      <c r="B2802">
        <v>48505</v>
      </c>
      <c r="C2802" t="s">
        <v>2033</v>
      </c>
      <c r="D2802" t="s">
        <v>1331</v>
      </c>
      <c r="E2802" t="s">
        <v>1864</v>
      </c>
      <c r="F2802" t="s">
        <v>2033</v>
      </c>
      <c r="G2802">
        <v>6.5925925921111119</v>
      </c>
      <c r="H2802">
        <v>0.3097415221</v>
      </c>
      <c r="I2802">
        <v>4.8</v>
      </c>
      <c r="J2802">
        <v>4.2207510305676858E-4</v>
      </c>
      <c r="K2802">
        <v>8.1</v>
      </c>
      <c r="L2802">
        <v>0.71183868169999998</v>
      </c>
      <c r="M2802">
        <v>74.693965835</v>
      </c>
      <c r="N2802">
        <v>34.517772030000003</v>
      </c>
      <c r="O2802">
        <v>0.74631396360000002</v>
      </c>
      <c r="P2802">
        <v>2.1599830000000001E-4</v>
      </c>
      <c r="Q2802">
        <v>13865</v>
      </c>
      <c r="R2802">
        <v>2918551.6210996648</v>
      </c>
      <c r="S2802">
        <v>22.876232898504611</v>
      </c>
      <c r="T2802">
        <v>1</v>
      </c>
      <c r="U2802">
        <v>22.047244094488189</v>
      </c>
      <c r="V2802">
        <v>2.1171939373016362</v>
      </c>
      <c r="W2802">
        <v>0.25</v>
      </c>
      <c r="X2802">
        <v>1</v>
      </c>
      <c r="Y2802">
        <v>1.1811023622046999E-2</v>
      </c>
      <c r="Z2802">
        <v>77.5</v>
      </c>
      <c r="AA2802">
        <v>88.6</v>
      </c>
      <c r="AB2802">
        <v>66.3</v>
      </c>
      <c r="AC2802">
        <v>14.61</v>
      </c>
      <c r="AD2802">
        <v>159055</v>
      </c>
      <c r="AE2802">
        <v>150764</v>
      </c>
      <c r="AF2802">
        <v>111.73</v>
      </c>
      <c r="AG2802">
        <v>28</v>
      </c>
      <c r="AH2802">
        <v>45</v>
      </c>
      <c r="AI2802">
        <v>281</v>
      </c>
      <c r="AJ2802">
        <v>14</v>
      </c>
      <c r="AK2802">
        <v>6</v>
      </c>
      <c r="AL2802">
        <v>6.4</v>
      </c>
      <c r="AM2802">
        <v>208.4781098</v>
      </c>
      <c r="AN2802" t="s">
        <v>50</v>
      </c>
      <c r="AO2802">
        <v>905</v>
      </c>
      <c r="AP2802">
        <v>427.09997499999997</v>
      </c>
      <c r="AQ2802">
        <v>1346.1563333333329</v>
      </c>
      <c r="AR2802">
        <v>803.24096666666674</v>
      </c>
      <c r="AS2802">
        <v>448.1937666666667</v>
      </c>
      <c r="AT2802">
        <v>530.46581666666668</v>
      </c>
      <c r="AU2802">
        <v>470.17790000000002</v>
      </c>
      <c r="AV2802">
        <v>4930.3346666666666</v>
      </c>
    </row>
    <row r="2803" spans="1:48" x14ac:dyDescent="0.25">
      <c r="A2803" s="1">
        <v>2801</v>
      </c>
      <c r="B2803">
        <v>48507</v>
      </c>
      <c r="C2803" t="s">
        <v>2034</v>
      </c>
      <c r="D2803" t="s">
        <v>1331</v>
      </c>
      <c r="E2803" t="s">
        <v>1864</v>
      </c>
      <c r="F2803" t="s">
        <v>2034</v>
      </c>
      <c r="G2803">
        <v>7.0370370367777788</v>
      </c>
      <c r="H2803">
        <v>0.62323096314999993</v>
      </c>
      <c r="I2803">
        <v>3.5</v>
      </c>
      <c r="J2803">
        <v>4.2207510305676858E-4</v>
      </c>
      <c r="K2803">
        <v>8.1999999999999993</v>
      </c>
      <c r="L2803">
        <v>0.76253298150000004</v>
      </c>
      <c r="M2803">
        <v>69.878738966</v>
      </c>
      <c r="N2803">
        <v>54.775096413</v>
      </c>
      <c r="O2803">
        <v>0.70976253300000003</v>
      </c>
      <c r="P2803">
        <v>0.19081870810000001</v>
      </c>
      <c r="Q2803">
        <v>9653</v>
      </c>
      <c r="R2803">
        <v>5184271.9513788847</v>
      </c>
      <c r="S2803">
        <v>43.461660833598472</v>
      </c>
      <c r="T2803">
        <v>1</v>
      </c>
      <c r="U2803">
        <v>38.582677165354333</v>
      </c>
      <c r="V2803">
        <v>2.3232450485229492</v>
      </c>
      <c r="W2803">
        <v>2.3599998950958252</v>
      </c>
      <c r="X2803">
        <v>1</v>
      </c>
      <c r="Y2803">
        <v>8.2677165354331006E-2</v>
      </c>
      <c r="Z2803">
        <v>73.900000000000006</v>
      </c>
      <c r="AA2803">
        <v>85.9</v>
      </c>
      <c r="AB2803">
        <v>62</v>
      </c>
      <c r="AC2803">
        <v>14.35</v>
      </c>
      <c r="AD2803">
        <v>107111</v>
      </c>
      <c r="AE2803">
        <v>113700</v>
      </c>
      <c r="AF2803">
        <v>81.14</v>
      </c>
      <c r="AG2803">
        <v>10</v>
      </c>
      <c r="AH2803">
        <v>20</v>
      </c>
      <c r="AI2803">
        <v>125</v>
      </c>
      <c r="AJ2803">
        <v>13</v>
      </c>
      <c r="AK2803">
        <v>3.77</v>
      </c>
      <c r="AL2803">
        <v>7.3</v>
      </c>
      <c r="AM2803">
        <v>411.31951299999997</v>
      </c>
      <c r="AN2803" t="s">
        <v>50</v>
      </c>
      <c r="AO2803">
        <v>905</v>
      </c>
      <c r="AP2803">
        <v>391.16275833333327</v>
      </c>
      <c r="AQ2803">
        <v>1377.32925</v>
      </c>
      <c r="AR2803">
        <v>692.93814999999995</v>
      </c>
      <c r="AS2803">
        <v>436.10245833333329</v>
      </c>
      <c r="AT2803">
        <v>559.40035</v>
      </c>
      <c r="AU2803">
        <v>449.86291666666659</v>
      </c>
      <c r="AV2803">
        <v>4811.7959166666669</v>
      </c>
    </row>
    <row r="2804" spans="1:48" x14ac:dyDescent="0.25">
      <c r="A2804" s="1">
        <v>2802</v>
      </c>
      <c r="B2804">
        <v>49001</v>
      </c>
      <c r="C2804" t="s">
        <v>1668</v>
      </c>
      <c r="D2804" t="s">
        <v>2035</v>
      </c>
      <c r="E2804" t="s">
        <v>2036</v>
      </c>
      <c r="F2804" t="s">
        <v>1668</v>
      </c>
      <c r="G2804">
        <v>7.5277777771666674</v>
      </c>
      <c r="H2804">
        <v>0.80062217189999996</v>
      </c>
      <c r="I2804">
        <v>8.3000000000000007</v>
      </c>
      <c r="J2804">
        <v>8.2770040000000003E-4</v>
      </c>
      <c r="K2804">
        <v>5.2</v>
      </c>
      <c r="L2804">
        <v>0.8051131601</v>
      </c>
      <c r="M2804">
        <v>74.855930427999994</v>
      </c>
      <c r="N2804">
        <v>15.797871001000001</v>
      </c>
      <c r="O2804">
        <v>0.82355406539999998</v>
      </c>
      <c r="P2804">
        <v>1.4140271499999999E-2</v>
      </c>
      <c r="Q2804">
        <v>7072</v>
      </c>
      <c r="R2804">
        <v>1664888.613115052</v>
      </c>
      <c r="S2804">
        <v>10.59497295577474</v>
      </c>
      <c r="T2804">
        <v>1</v>
      </c>
      <c r="U2804">
        <v>27.586206896551719</v>
      </c>
      <c r="V2804">
        <v>2.6199951171875</v>
      </c>
      <c r="W2804">
        <v>55.669998168945313</v>
      </c>
      <c r="X2804">
        <v>3</v>
      </c>
      <c r="Y2804">
        <v>0.48275862068965503</v>
      </c>
      <c r="Z2804">
        <v>51.4</v>
      </c>
      <c r="AA2804">
        <v>65.7</v>
      </c>
      <c r="AB2804">
        <v>37.1</v>
      </c>
      <c r="AC2804">
        <v>10.99</v>
      </c>
      <c r="AD2804">
        <v>305771</v>
      </c>
      <c r="AE2804">
        <v>382212</v>
      </c>
      <c r="AF2804">
        <v>164.52</v>
      </c>
      <c r="AG2804">
        <v>48</v>
      </c>
      <c r="AH2804">
        <v>112</v>
      </c>
      <c r="AI2804">
        <v>580</v>
      </c>
      <c r="AJ2804">
        <v>20</v>
      </c>
      <c r="AK2804">
        <v>8.7100000000000009</v>
      </c>
      <c r="AL2804">
        <v>3</v>
      </c>
      <c r="AM2804">
        <v>170.30500079999999</v>
      </c>
      <c r="AN2804" t="s">
        <v>50</v>
      </c>
      <c r="AO2804">
        <v>905</v>
      </c>
      <c r="AP2804">
        <v>479.62357500000002</v>
      </c>
      <c r="AQ2804">
        <v>1478.792666666666</v>
      </c>
      <c r="AR2804">
        <v>945.56624999999997</v>
      </c>
      <c r="AS2804">
        <v>465.86568333333338</v>
      </c>
      <c r="AT2804">
        <v>718.92586666666659</v>
      </c>
      <c r="AU2804">
        <v>793.27286666666669</v>
      </c>
      <c r="AV2804">
        <v>5787.0469166666662</v>
      </c>
    </row>
    <row r="2805" spans="1:48" x14ac:dyDescent="0.25">
      <c r="A2805" s="1">
        <v>2803</v>
      </c>
      <c r="B2805">
        <v>49003</v>
      </c>
      <c r="C2805" t="s">
        <v>2037</v>
      </c>
      <c r="D2805" t="s">
        <v>2035</v>
      </c>
      <c r="E2805" t="s">
        <v>2036</v>
      </c>
      <c r="F2805" t="s">
        <v>2038</v>
      </c>
      <c r="G2805">
        <v>8.8249999999750006</v>
      </c>
      <c r="H2805">
        <v>0.74515312320000004</v>
      </c>
      <c r="I2805">
        <v>8.1999999999999993</v>
      </c>
      <c r="J2805">
        <v>2.8481440000000002E-4</v>
      </c>
      <c r="K2805">
        <v>7.9</v>
      </c>
      <c r="L2805">
        <v>0.92631853789999996</v>
      </c>
      <c r="M2805">
        <v>77.498426451</v>
      </c>
      <c r="N2805">
        <v>49.340234613</v>
      </c>
      <c r="O2805">
        <v>0.75712793730000005</v>
      </c>
      <c r="P2805">
        <v>0.63120382890000004</v>
      </c>
      <c r="Q2805">
        <v>57579</v>
      </c>
      <c r="R2805">
        <v>16771896.79642887</v>
      </c>
      <c r="S2805">
        <v>76.487432389436847</v>
      </c>
      <c r="U2805">
        <v>72.41379310344827</v>
      </c>
      <c r="V2805">
        <v>2.8233358860015869</v>
      </c>
      <c r="W2805">
        <v>96.5</v>
      </c>
      <c r="X2805">
        <v>5</v>
      </c>
      <c r="Y2805">
        <v>0.931034482758621</v>
      </c>
      <c r="Z2805">
        <v>50.3</v>
      </c>
      <c r="AA2805">
        <v>62.3</v>
      </c>
      <c r="AB2805">
        <v>38.4</v>
      </c>
      <c r="AC2805">
        <v>10.76</v>
      </c>
      <c r="AD2805">
        <v>417964</v>
      </c>
      <c r="AE2805">
        <v>435616</v>
      </c>
      <c r="AF2805">
        <v>197.89</v>
      </c>
      <c r="AG2805">
        <v>654</v>
      </c>
      <c r="AH2805">
        <v>866</v>
      </c>
      <c r="AI2805">
        <v>2252</v>
      </c>
      <c r="AJ2805">
        <v>4</v>
      </c>
      <c r="AK2805">
        <v>1.77</v>
      </c>
      <c r="AL2805">
        <v>2.5</v>
      </c>
      <c r="AM2805">
        <v>185.06122769999999</v>
      </c>
      <c r="AN2805" t="s">
        <v>50</v>
      </c>
      <c r="AO2805">
        <v>972</v>
      </c>
      <c r="AP2805">
        <v>489.29899166666672</v>
      </c>
      <c r="AQ2805">
        <v>1468.886083333334</v>
      </c>
      <c r="AR2805">
        <v>686.15714166666669</v>
      </c>
      <c r="AS2805">
        <v>491.66361666666671</v>
      </c>
      <c r="AT2805">
        <v>810.45532500000002</v>
      </c>
      <c r="AU2805">
        <v>772.61580000000004</v>
      </c>
      <c r="AV2805">
        <v>5691.0768333333344</v>
      </c>
    </row>
    <row r="2806" spans="1:48" x14ac:dyDescent="0.25">
      <c r="A2806" s="1">
        <v>2804</v>
      </c>
      <c r="B2806">
        <v>49005</v>
      </c>
      <c r="C2806" t="s">
        <v>2039</v>
      </c>
      <c r="D2806" t="s">
        <v>2035</v>
      </c>
      <c r="E2806" t="s">
        <v>2036</v>
      </c>
      <c r="F2806" t="s">
        <v>2039</v>
      </c>
      <c r="G2806">
        <v>7.4999999998571427</v>
      </c>
      <c r="H2806">
        <v>0.81836069509999998</v>
      </c>
      <c r="I2806">
        <v>7.7</v>
      </c>
      <c r="J2806">
        <v>4.1479579999999998E-4</v>
      </c>
      <c r="K2806">
        <v>9.6</v>
      </c>
      <c r="L2806">
        <v>0.9230251867</v>
      </c>
      <c r="M2806">
        <v>80.248419282</v>
      </c>
      <c r="N2806">
        <v>53.092090327000001</v>
      </c>
      <c r="O2806">
        <v>0.63618442409999998</v>
      </c>
      <c r="P2806">
        <v>0.51327034859999998</v>
      </c>
      <c r="Q2806">
        <v>133078</v>
      </c>
      <c r="R2806">
        <v>30151406.702672791</v>
      </c>
      <c r="S2806">
        <v>86.191536748329625</v>
      </c>
      <c r="T2806">
        <v>3</v>
      </c>
      <c r="U2806">
        <v>82.758620689655174</v>
      </c>
      <c r="V2806">
        <v>2.70738697052002</v>
      </c>
      <c r="W2806">
        <v>78.839996337890625</v>
      </c>
      <c r="Y2806">
        <v>0.65517241379310298</v>
      </c>
      <c r="Z2806">
        <v>45.8</v>
      </c>
      <c r="AA2806">
        <v>57.3</v>
      </c>
      <c r="AB2806">
        <v>34.4</v>
      </c>
      <c r="AC2806">
        <v>25.99</v>
      </c>
      <c r="AD2806">
        <v>434191</v>
      </c>
      <c r="AE2806">
        <v>453967</v>
      </c>
      <c r="AF2806">
        <v>205.26</v>
      </c>
      <c r="AG2806">
        <v>1172</v>
      </c>
      <c r="AH2806">
        <v>1589</v>
      </c>
      <c r="AI2806">
        <v>4598</v>
      </c>
      <c r="AJ2806">
        <v>4</v>
      </c>
      <c r="AK2806">
        <v>1.72</v>
      </c>
      <c r="AL2806">
        <v>2.2999999999999998</v>
      </c>
      <c r="AM2806">
        <v>52.177334510000001</v>
      </c>
      <c r="AN2806" t="s">
        <v>50</v>
      </c>
      <c r="AO2806">
        <v>1065.6289999999999</v>
      </c>
      <c r="AP2806">
        <v>489.29899166666672</v>
      </c>
      <c r="AQ2806">
        <v>1375.7879166666669</v>
      </c>
      <c r="AR2806">
        <v>821.34041666666656</v>
      </c>
      <c r="AS2806">
        <v>523.16573333333338</v>
      </c>
      <c r="AT2806">
        <v>810.45532500000002</v>
      </c>
      <c r="AU2806">
        <v>818.43555000000003</v>
      </c>
      <c r="AV2806">
        <v>5904.1126666666669</v>
      </c>
    </row>
    <row r="2807" spans="1:48" x14ac:dyDescent="0.25">
      <c r="A2807" s="1">
        <v>2805</v>
      </c>
      <c r="B2807">
        <v>49007</v>
      </c>
      <c r="C2807" t="s">
        <v>1338</v>
      </c>
      <c r="D2807" t="s">
        <v>2035</v>
      </c>
      <c r="E2807" t="s">
        <v>2036</v>
      </c>
      <c r="F2807" t="s">
        <v>1338</v>
      </c>
      <c r="G2807">
        <v>7.0357142852142864</v>
      </c>
      <c r="H2807">
        <v>0.69973544970000001</v>
      </c>
      <c r="I2807">
        <v>6.7</v>
      </c>
      <c r="J2807">
        <v>3.9269590000000002E-4</v>
      </c>
      <c r="K2807">
        <v>6</v>
      </c>
      <c r="L2807">
        <v>0.83173376539999999</v>
      </c>
      <c r="M2807">
        <v>72.757057884000005</v>
      </c>
      <c r="N2807">
        <v>47.440755539999998</v>
      </c>
      <c r="O2807">
        <v>0.68116664589999998</v>
      </c>
      <c r="P2807">
        <v>0.23980991569999999</v>
      </c>
      <c r="Q2807">
        <v>20381</v>
      </c>
      <c r="R2807">
        <v>2697466.3721573688</v>
      </c>
      <c r="S2807">
        <v>20.585427935093861</v>
      </c>
      <c r="T2807">
        <v>1</v>
      </c>
      <c r="U2807">
        <v>41.379310344827587</v>
      </c>
      <c r="V2807">
        <v>2.6284899711608891</v>
      </c>
      <c r="W2807">
        <v>57.889999389648438</v>
      </c>
      <c r="X2807">
        <v>3</v>
      </c>
      <c r="Y2807">
        <v>0.51724137931034497</v>
      </c>
      <c r="Z2807">
        <v>46.2</v>
      </c>
      <c r="AA2807">
        <v>58.6</v>
      </c>
      <c r="AB2807">
        <v>33.799999999999997</v>
      </c>
      <c r="AC2807">
        <v>13.11</v>
      </c>
      <c r="AD2807">
        <v>251046</v>
      </c>
      <c r="AE2807">
        <v>275494</v>
      </c>
      <c r="AF2807">
        <v>138.49</v>
      </c>
      <c r="AG2807">
        <v>226</v>
      </c>
      <c r="AH2807">
        <v>319</v>
      </c>
      <c r="AI2807">
        <v>1178</v>
      </c>
      <c r="AJ2807">
        <v>5</v>
      </c>
      <c r="AK2807">
        <v>2.2200000000000002</v>
      </c>
      <c r="AL2807">
        <v>3.7</v>
      </c>
      <c r="AM2807">
        <v>300.17152659999999</v>
      </c>
      <c r="AN2807" t="s">
        <v>50</v>
      </c>
      <c r="AO2807">
        <v>905</v>
      </c>
      <c r="AP2807">
        <v>461.65499166666672</v>
      </c>
      <c r="AQ2807">
        <v>1441.158666666666</v>
      </c>
      <c r="AR2807">
        <v>861.07675000000006</v>
      </c>
      <c r="AS2807">
        <v>459.82002499999999</v>
      </c>
      <c r="AT2807">
        <v>712.27091666666672</v>
      </c>
      <c r="AU2807">
        <v>751.32625000000007</v>
      </c>
      <c r="AV2807">
        <v>5592.3079166666676</v>
      </c>
    </row>
    <row r="2808" spans="1:48" x14ac:dyDescent="0.25">
      <c r="A2808" s="1">
        <v>2806</v>
      </c>
      <c r="B2808">
        <v>49009</v>
      </c>
      <c r="C2808" t="s">
        <v>2040</v>
      </c>
      <c r="D2808" t="s">
        <v>2035</v>
      </c>
      <c r="E2808" t="s">
        <v>2036</v>
      </c>
      <c r="F2808" t="s">
        <v>2040</v>
      </c>
      <c r="G2808">
        <v>7.1666666670000003</v>
      </c>
      <c r="H2808">
        <v>0.97754010700000005</v>
      </c>
      <c r="I2808">
        <v>6.9</v>
      </c>
      <c r="J2808">
        <v>0</v>
      </c>
      <c r="K2808">
        <v>4.5999999999999996</v>
      </c>
      <c r="L2808">
        <v>0.88549618320000001</v>
      </c>
      <c r="M2808">
        <v>77.747661712159996</v>
      </c>
      <c r="N2808">
        <v>7.1179900000000003E-3</v>
      </c>
      <c r="O2808">
        <v>0.82824427479999996</v>
      </c>
      <c r="P2808">
        <v>0.97754010700000005</v>
      </c>
      <c r="Q2808">
        <v>927</v>
      </c>
      <c r="R2808">
        <v>185385.47022640839</v>
      </c>
      <c r="S2808">
        <v>0.34998409163219901</v>
      </c>
      <c r="T2808">
        <v>1</v>
      </c>
      <c r="U2808">
        <v>3.4482758620689649</v>
      </c>
      <c r="V2808">
        <v>2.7416739463806148</v>
      </c>
      <c r="W2808">
        <v>85.550003051757813</v>
      </c>
      <c r="X2808">
        <v>5</v>
      </c>
      <c r="Y2808">
        <v>0.79310344827586199</v>
      </c>
      <c r="Z2808">
        <v>42.7</v>
      </c>
      <c r="AA2808">
        <v>56.1</v>
      </c>
      <c r="AB2808">
        <v>29.3</v>
      </c>
      <c r="AC2808">
        <v>14.06</v>
      </c>
      <c r="AD2808">
        <v>567500</v>
      </c>
      <c r="AE2808">
        <v>540478</v>
      </c>
      <c r="AF2808">
        <v>286.72000000000003</v>
      </c>
      <c r="AG2808">
        <v>15</v>
      </c>
      <c r="AH2808">
        <v>25</v>
      </c>
      <c r="AI2808">
        <v>109</v>
      </c>
      <c r="AJ2808">
        <v>10</v>
      </c>
      <c r="AK2808">
        <v>3.16</v>
      </c>
      <c r="AL2808">
        <v>4.2</v>
      </c>
      <c r="AM2808">
        <v>0</v>
      </c>
      <c r="AN2808" t="s">
        <v>50</v>
      </c>
      <c r="AO2808">
        <v>964</v>
      </c>
      <c r="AP2808">
        <v>478.24137500000001</v>
      </c>
      <c r="AQ2808">
        <v>1820.3787500000001</v>
      </c>
      <c r="AR2808">
        <v>861.07675000000006</v>
      </c>
      <c r="AS2808">
        <v>485.25158333333337</v>
      </c>
      <c r="AT2808">
        <v>718.92586666666659</v>
      </c>
      <c r="AU2808">
        <v>904.81333333333339</v>
      </c>
      <c r="AV2808">
        <v>6232.6875</v>
      </c>
    </row>
    <row r="2809" spans="1:48" x14ac:dyDescent="0.25">
      <c r="A2809" s="1">
        <v>2807</v>
      </c>
      <c r="B2809">
        <v>49011</v>
      </c>
      <c r="C2809" t="s">
        <v>781</v>
      </c>
      <c r="D2809" t="s">
        <v>2035</v>
      </c>
      <c r="E2809" t="s">
        <v>2036</v>
      </c>
      <c r="F2809" t="s">
        <v>781</v>
      </c>
      <c r="G2809">
        <v>11.507526881690319</v>
      </c>
      <c r="H2809">
        <v>0.92582972819999998</v>
      </c>
      <c r="I2809">
        <v>8.6</v>
      </c>
      <c r="J2809">
        <v>4.5741050000000001E-4</v>
      </c>
      <c r="K2809">
        <v>9.5</v>
      </c>
      <c r="L2809">
        <v>0.94040497410000001</v>
      </c>
      <c r="M2809">
        <v>79.347639349999994</v>
      </c>
      <c r="N2809">
        <v>156.68862557</v>
      </c>
      <c r="O2809">
        <v>0.77401154579999998</v>
      </c>
      <c r="P2809">
        <v>0.55308413219999997</v>
      </c>
      <c r="Q2809">
        <v>362649</v>
      </c>
      <c r="R2809">
        <v>75432314.64370057</v>
      </c>
      <c r="S2809">
        <v>93.795736557429223</v>
      </c>
      <c r="T2809">
        <v>3</v>
      </c>
      <c r="U2809">
        <v>86.206896551724128</v>
      </c>
      <c r="V2809">
        <v>2.8623819351196289</v>
      </c>
      <c r="W2809">
        <v>98.309997558593764</v>
      </c>
      <c r="X2809">
        <v>5</v>
      </c>
      <c r="Y2809">
        <v>1</v>
      </c>
      <c r="Z2809">
        <v>51.2</v>
      </c>
      <c r="AA2809">
        <v>61.7</v>
      </c>
      <c r="AB2809">
        <v>40.799999999999997</v>
      </c>
      <c r="AC2809">
        <v>23.99</v>
      </c>
      <c r="AD2809">
        <v>519404</v>
      </c>
      <c r="AE2809">
        <v>526582</v>
      </c>
      <c r="AF2809">
        <v>225.33</v>
      </c>
      <c r="AG2809">
        <v>3406</v>
      </c>
      <c r="AH2809">
        <v>3881</v>
      </c>
      <c r="AI2809">
        <v>7609</v>
      </c>
      <c r="AJ2809">
        <v>2</v>
      </c>
      <c r="AK2809">
        <v>1.26</v>
      </c>
      <c r="AL2809">
        <v>2.4</v>
      </c>
      <c r="AM2809">
        <v>90.656764800000005</v>
      </c>
      <c r="AN2809" t="s">
        <v>50</v>
      </c>
      <c r="AO2809">
        <v>1456.69625</v>
      </c>
      <c r="AP2809">
        <v>505.88541666666669</v>
      </c>
      <c r="AQ2809">
        <v>1426.999</v>
      </c>
      <c r="AR2809">
        <v>660.04219166666667</v>
      </c>
      <c r="AS2809">
        <v>660.32344166666667</v>
      </c>
      <c r="AT2809">
        <v>810.45532500000002</v>
      </c>
      <c r="AU2809">
        <v>977.10399999999993</v>
      </c>
      <c r="AV2809">
        <v>6497.5058333333336</v>
      </c>
    </row>
    <row r="2810" spans="1:48" x14ac:dyDescent="0.25">
      <c r="A2810" s="1">
        <v>2808</v>
      </c>
      <c r="B2810">
        <v>49013</v>
      </c>
      <c r="C2810" t="s">
        <v>2041</v>
      </c>
      <c r="D2810" t="s">
        <v>2035</v>
      </c>
      <c r="E2810" t="s">
        <v>2036</v>
      </c>
      <c r="F2810" t="s">
        <v>2041</v>
      </c>
      <c r="G2810">
        <v>5.9861111107499996</v>
      </c>
      <c r="H2810">
        <v>0.61364564200000005</v>
      </c>
      <c r="I2810">
        <v>7.5</v>
      </c>
      <c r="J2810">
        <v>4.0424459999999999E-4</v>
      </c>
      <c r="K2810">
        <v>7.6</v>
      </c>
      <c r="L2810">
        <v>0.89737861190000001</v>
      </c>
      <c r="M2810">
        <v>75.725102969000005</v>
      </c>
      <c r="N2810">
        <v>21.647305706000001</v>
      </c>
      <c r="O2810">
        <v>0.79296991360000002</v>
      </c>
      <c r="P2810">
        <v>0.24096754440000001</v>
      </c>
      <c r="Q2810">
        <v>19596</v>
      </c>
      <c r="R2810">
        <v>2709681.7594369119</v>
      </c>
      <c r="S2810">
        <v>20.712694877505569</v>
      </c>
      <c r="T2810">
        <v>1</v>
      </c>
      <c r="U2810">
        <v>44.827586206896562</v>
      </c>
      <c r="V2810">
        <v>2.565304040908813</v>
      </c>
      <c r="W2810">
        <v>42.270000457763672</v>
      </c>
      <c r="X2810">
        <v>3</v>
      </c>
      <c r="Y2810">
        <v>0.27586206896551702</v>
      </c>
      <c r="Z2810">
        <v>43.2</v>
      </c>
      <c r="AA2810">
        <v>55.7</v>
      </c>
      <c r="AB2810">
        <v>30.8</v>
      </c>
      <c r="AC2810">
        <v>15.53</v>
      </c>
      <c r="AD2810">
        <v>310142</v>
      </c>
      <c r="AE2810">
        <v>333021</v>
      </c>
      <c r="AF2810">
        <v>181.48</v>
      </c>
      <c r="AG2810">
        <v>170</v>
      </c>
      <c r="AH2810">
        <v>240</v>
      </c>
      <c r="AI2810">
        <v>874</v>
      </c>
      <c r="AJ2810">
        <v>5</v>
      </c>
      <c r="AK2810">
        <v>2.37</v>
      </c>
      <c r="AL2810">
        <v>2.9</v>
      </c>
      <c r="AM2810">
        <v>167.42170569999999</v>
      </c>
      <c r="AN2810" t="s">
        <v>50</v>
      </c>
      <c r="AO2810">
        <v>962</v>
      </c>
      <c r="AP2810">
        <v>478.24137500000001</v>
      </c>
      <c r="AQ2810">
        <v>1478.1396666666669</v>
      </c>
      <c r="AR2810">
        <v>861.07675000000006</v>
      </c>
      <c r="AS2810">
        <v>484.57864999999998</v>
      </c>
      <c r="AT2810">
        <v>718.92586666666659</v>
      </c>
      <c r="AU2810">
        <v>790.31005833333336</v>
      </c>
      <c r="AV2810">
        <v>5773.2727500000001</v>
      </c>
    </row>
    <row r="2811" spans="1:48" x14ac:dyDescent="0.25">
      <c r="A2811" s="1">
        <v>2809</v>
      </c>
      <c r="B2811">
        <v>49015</v>
      </c>
      <c r="C2811" t="s">
        <v>2042</v>
      </c>
      <c r="D2811" t="s">
        <v>2035</v>
      </c>
      <c r="E2811" t="s">
        <v>2036</v>
      </c>
      <c r="F2811" t="s">
        <v>2042</v>
      </c>
      <c r="G2811">
        <v>5.8703703703333332</v>
      </c>
      <c r="H2811">
        <v>0.40895674300000001</v>
      </c>
      <c r="I2811">
        <v>7</v>
      </c>
      <c r="J2811">
        <v>1.0033110000000001E-4</v>
      </c>
      <c r="K2811">
        <v>5.8</v>
      </c>
      <c r="L2811">
        <v>0.88243873979999998</v>
      </c>
      <c r="M2811">
        <v>74.845142519000007</v>
      </c>
      <c r="N2811">
        <v>16.631141045</v>
      </c>
      <c r="O2811">
        <v>0.79550758460000004</v>
      </c>
      <c r="P2811">
        <v>6.9516539399999994E-2</v>
      </c>
      <c r="Q2811">
        <v>9809</v>
      </c>
      <c r="R2811">
        <v>1947952.2629568239</v>
      </c>
      <c r="S2811">
        <v>13.39484568883233</v>
      </c>
      <c r="T2811">
        <v>1</v>
      </c>
      <c r="U2811">
        <v>34.482758620689658</v>
      </c>
      <c r="V2811">
        <v>2.5882859230041499</v>
      </c>
      <c r="W2811">
        <v>47.330001831054688</v>
      </c>
      <c r="X2811">
        <v>3</v>
      </c>
      <c r="Y2811">
        <v>0.37931034482758602</v>
      </c>
      <c r="Z2811">
        <v>52.2</v>
      </c>
      <c r="AA2811">
        <v>65.5</v>
      </c>
      <c r="AB2811">
        <v>39</v>
      </c>
      <c r="AC2811">
        <v>8.86</v>
      </c>
      <c r="AD2811">
        <v>279052</v>
      </c>
      <c r="AE2811">
        <v>302109</v>
      </c>
      <c r="AF2811">
        <v>136.46</v>
      </c>
      <c r="AG2811">
        <v>43</v>
      </c>
      <c r="AH2811">
        <v>48</v>
      </c>
      <c r="AI2811">
        <v>172</v>
      </c>
      <c r="AJ2811">
        <v>4</v>
      </c>
      <c r="AK2811">
        <v>2.67</v>
      </c>
      <c r="AL2811">
        <v>3.1</v>
      </c>
      <c r="AM2811">
        <v>74.425527959999997</v>
      </c>
      <c r="AN2811" t="s">
        <v>50</v>
      </c>
      <c r="AO2811">
        <v>905</v>
      </c>
      <c r="AP2811">
        <v>461.65499166666672</v>
      </c>
      <c r="AQ2811">
        <v>1507.3035833333331</v>
      </c>
      <c r="AR2811">
        <v>861.07675000000006</v>
      </c>
      <c r="AS2811">
        <v>459.82002499999999</v>
      </c>
      <c r="AT2811">
        <v>718.92586666666659</v>
      </c>
      <c r="AU2811">
        <v>771.33129999999994</v>
      </c>
      <c r="AV2811">
        <v>5685.1126666666669</v>
      </c>
    </row>
    <row r="2812" spans="1:48" x14ac:dyDescent="0.25">
      <c r="A2812" s="1">
        <v>2810</v>
      </c>
      <c r="B2812">
        <v>49017</v>
      </c>
      <c r="C2812" t="s">
        <v>370</v>
      </c>
      <c r="D2812" t="s">
        <v>2035</v>
      </c>
      <c r="E2812" t="s">
        <v>2036</v>
      </c>
      <c r="F2812" t="s">
        <v>370</v>
      </c>
      <c r="G2812">
        <v>7.2083333325000014</v>
      </c>
      <c r="H2812">
        <v>0.36651583710000002</v>
      </c>
      <c r="I2812">
        <v>5.4</v>
      </c>
      <c r="J2812">
        <v>3.899396E-4</v>
      </c>
      <c r="K2812">
        <v>4.8</v>
      </c>
      <c r="L2812">
        <v>0.8075974346</v>
      </c>
      <c r="M2812">
        <v>77.563094063999998</v>
      </c>
      <c r="N2812">
        <v>6.7626186520999996</v>
      </c>
      <c r="O2812">
        <v>0.73507646770000001</v>
      </c>
      <c r="P2812">
        <v>0.36651583710000002</v>
      </c>
      <c r="Q2812">
        <v>5083</v>
      </c>
      <c r="R2812">
        <v>2650058.4592874502</v>
      </c>
      <c r="S2812">
        <v>19.94909322303532</v>
      </c>
      <c r="T2812">
        <v>1</v>
      </c>
      <c r="U2812">
        <v>37.931034482758619</v>
      </c>
      <c r="V2812">
        <v>2.563066959381104</v>
      </c>
      <c r="W2812">
        <v>41.630001068115227</v>
      </c>
      <c r="X2812">
        <v>3</v>
      </c>
      <c r="Y2812">
        <v>0.24137931034482801</v>
      </c>
      <c r="Z2812">
        <v>50.8</v>
      </c>
      <c r="AA2812">
        <v>63.8</v>
      </c>
      <c r="AB2812">
        <v>37.9</v>
      </c>
      <c r="AC2812">
        <v>10.77</v>
      </c>
      <c r="AD2812">
        <v>471698</v>
      </c>
      <c r="AE2812">
        <v>541254</v>
      </c>
      <c r="AF2812">
        <v>257.18</v>
      </c>
      <c r="AG2812">
        <v>39</v>
      </c>
      <c r="AH2812">
        <v>75</v>
      </c>
      <c r="AI2812">
        <v>373</v>
      </c>
      <c r="AJ2812">
        <v>13</v>
      </c>
      <c r="AK2812">
        <v>4.34</v>
      </c>
      <c r="AL2812">
        <v>6.4</v>
      </c>
      <c r="AM2812">
        <v>0</v>
      </c>
      <c r="AN2812" t="s">
        <v>50</v>
      </c>
      <c r="AO2812">
        <v>905</v>
      </c>
      <c r="AP2812">
        <v>479.62357500000002</v>
      </c>
      <c r="AQ2812">
        <v>1579.612333333333</v>
      </c>
      <c r="AR2812">
        <v>945.56624999999997</v>
      </c>
      <c r="AS2812">
        <v>465.86568333333338</v>
      </c>
      <c r="AT2812">
        <v>718.92586666666659</v>
      </c>
      <c r="AU2812">
        <v>820.87394166666672</v>
      </c>
      <c r="AV2812">
        <v>5915.4674166666664</v>
      </c>
    </row>
    <row r="2813" spans="1:48" x14ac:dyDescent="0.25">
      <c r="A2813" s="1">
        <v>2811</v>
      </c>
      <c r="B2813">
        <v>49019</v>
      </c>
      <c r="C2813" t="s">
        <v>372</v>
      </c>
      <c r="D2813" t="s">
        <v>2035</v>
      </c>
      <c r="E2813" t="s">
        <v>2036</v>
      </c>
      <c r="F2813" t="s">
        <v>372</v>
      </c>
      <c r="G2813">
        <v>7.7380952380000014</v>
      </c>
      <c r="H2813">
        <v>0.94932257730000003</v>
      </c>
      <c r="I2813">
        <v>7.7</v>
      </c>
      <c r="J2813">
        <v>1.2418504E-3</v>
      </c>
      <c r="K2813">
        <v>5.2</v>
      </c>
      <c r="L2813">
        <v>0.87796686069999996</v>
      </c>
      <c r="M2813">
        <v>80.268921590999994</v>
      </c>
      <c r="N2813">
        <v>29.765531429999999</v>
      </c>
      <c r="O2813">
        <v>0.69771607700000005</v>
      </c>
      <c r="P2813">
        <v>0.61143861830000001</v>
      </c>
      <c r="Q2813">
        <v>9604</v>
      </c>
      <c r="R2813">
        <v>1943931.397121079</v>
      </c>
      <c r="S2813">
        <v>13.29939548202354</v>
      </c>
      <c r="T2813">
        <v>1</v>
      </c>
      <c r="U2813">
        <v>31.03448275862069</v>
      </c>
      <c r="V2813">
        <v>2.5608680248260498</v>
      </c>
      <c r="W2813">
        <v>41.090000152587891</v>
      </c>
      <c r="X2813">
        <v>3</v>
      </c>
      <c r="Y2813">
        <v>0.20689655172413801</v>
      </c>
      <c r="Z2813">
        <v>53.1</v>
      </c>
      <c r="AA2813">
        <v>66.099999999999994</v>
      </c>
      <c r="AB2813">
        <v>40.1</v>
      </c>
      <c r="AC2813">
        <v>9.73</v>
      </c>
      <c r="AD2813">
        <v>561022</v>
      </c>
      <c r="AE2813">
        <v>656366</v>
      </c>
      <c r="AF2813">
        <v>389.57</v>
      </c>
      <c r="AG2813">
        <v>95</v>
      </c>
      <c r="AH2813">
        <v>169</v>
      </c>
      <c r="AI2813">
        <v>1214</v>
      </c>
      <c r="AJ2813">
        <v>19</v>
      </c>
      <c r="AK2813">
        <v>5.87</v>
      </c>
      <c r="AL2813">
        <v>3.6</v>
      </c>
      <c r="AM2813">
        <v>277.77777780000002</v>
      </c>
      <c r="AN2813" t="s">
        <v>50</v>
      </c>
      <c r="AO2813">
        <v>1234</v>
      </c>
      <c r="AP2813">
        <v>529.3828166666666</v>
      </c>
      <c r="AQ2813">
        <v>1373.572083333333</v>
      </c>
      <c r="AR2813">
        <v>945.56624999999997</v>
      </c>
      <c r="AS2813">
        <v>593.30171666666672</v>
      </c>
      <c r="AT2813">
        <v>718.92586666666659</v>
      </c>
      <c r="AU2813">
        <v>929.75883333333331</v>
      </c>
      <c r="AV2813">
        <v>6324.5078333333331</v>
      </c>
    </row>
    <row r="2814" spans="1:48" x14ac:dyDescent="0.25">
      <c r="A2814" s="1">
        <v>2812</v>
      </c>
      <c r="B2814">
        <v>49021</v>
      </c>
      <c r="C2814" t="s">
        <v>1138</v>
      </c>
      <c r="D2814" t="s">
        <v>2035</v>
      </c>
      <c r="E2814" t="s">
        <v>2036</v>
      </c>
      <c r="F2814" t="s">
        <v>1138</v>
      </c>
      <c r="G2814">
        <v>7.9135802470370367</v>
      </c>
      <c r="H2814">
        <v>0.54460716720000002</v>
      </c>
      <c r="I2814">
        <v>6.6</v>
      </c>
      <c r="J2814">
        <v>3.304747E-4</v>
      </c>
      <c r="K2814">
        <v>5.4</v>
      </c>
      <c r="L2814">
        <v>0.89764981180000003</v>
      </c>
      <c r="M2814">
        <v>78.338674420000004</v>
      </c>
      <c r="N2814">
        <v>70.835608203000007</v>
      </c>
      <c r="O2814">
        <v>0.67428019130000005</v>
      </c>
      <c r="P2814">
        <v>0.17565326680000001</v>
      </c>
      <c r="Q2814">
        <v>57174</v>
      </c>
      <c r="R2814">
        <v>26580867.05921077</v>
      </c>
      <c r="S2814">
        <v>84.600699968183264</v>
      </c>
      <c r="T2814">
        <v>3</v>
      </c>
      <c r="U2814">
        <v>79.310344827586206</v>
      </c>
      <c r="V2814">
        <v>2.5548689365386958</v>
      </c>
      <c r="W2814">
        <v>39.180000305175781</v>
      </c>
      <c r="Y2814">
        <v>0.13793103448275901</v>
      </c>
      <c r="Z2814">
        <v>51.4</v>
      </c>
      <c r="AA2814">
        <v>65.400000000000006</v>
      </c>
      <c r="AB2814">
        <v>37.4</v>
      </c>
      <c r="AC2814">
        <v>9.98</v>
      </c>
      <c r="AD2814">
        <v>417096</v>
      </c>
      <c r="AE2814">
        <v>420754</v>
      </c>
      <c r="AF2814">
        <v>216.15</v>
      </c>
      <c r="AG2814">
        <v>945</v>
      </c>
      <c r="AH2814">
        <v>1541</v>
      </c>
      <c r="AI2814">
        <v>4605</v>
      </c>
      <c r="AJ2814">
        <v>5</v>
      </c>
      <c r="AK2814">
        <v>1.98</v>
      </c>
      <c r="AL2814">
        <v>2.6</v>
      </c>
      <c r="AM2814">
        <v>303.54852499999998</v>
      </c>
      <c r="AN2814" t="s">
        <v>50</v>
      </c>
      <c r="AO2814">
        <v>1085</v>
      </c>
      <c r="AP2814">
        <v>479.62357500000002</v>
      </c>
      <c r="AQ2814">
        <v>1415.7454166666671</v>
      </c>
      <c r="AR2814">
        <v>980.89825000000008</v>
      </c>
      <c r="AS2814">
        <v>526.42785833333335</v>
      </c>
      <c r="AT2814">
        <v>712.27091666666672</v>
      </c>
      <c r="AU2814">
        <v>857.59883333333335</v>
      </c>
      <c r="AV2814">
        <v>6057.5650833333339</v>
      </c>
    </row>
    <row r="2815" spans="1:48" x14ac:dyDescent="0.25">
      <c r="A2815" s="1">
        <v>2813</v>
      </c>
      <c r="B2815">
        <v>49023</v>
      </c>
      <c r="C2815" t="s">
        <v>2043</v>
      </c>
      <c r="D2815" t="s">
        <v>2035</v>
      </c>
      <c r="E2815" t="s">
        <v>2036</v>
      </c>
      <c r="F2815" t="s">
        <v>2043</v>
      </c>
      <c r="G2815">
        <v>7.5476190470000004</v>
      </c>
      <c r="H2815">
        <v>0.59638554219999995</v>
      </c>
      <c r="I2815">
        <v>7.4</v>
      </c>
      <c r="J2815">
        <v>8.227067E-4</v>
      </c>
      <c r="K2815">
        <v>6.2</v>
      </c>
      <c r="L2815">
        <v>0.87140575080000005</v>
      </c>
      <c r="M2815">
        <v>77.679717599</v>
      </c>
      <c r="N2815">
        <v>48.998004836</v>
      </c>
      <c r="O2815">
        <v>0.81043663470000005</v>
      </c>
      <c r="P2815">
        <v>0.12956049550000001</v>
      </c>
      <c r="Q2815">
        <v>11765</v>
      </c>
      <c r="R2815">
        <v>7156051.0406091651</v>
      </c>
      <c r="S2815">
        <v>55.074769328666882</v>
      </c>
      <c r="U2815">
        <v>65.517241379310349</v>
      </c>
      <c r="V2815">
        <v>2.7268280982971191</v>
      </c>
      <c r="W2815">
        <v>83.040000915527344</v>
      </c>
      <c r="X2815">
        <v>5</v>
      </c>
      <c r="Y2815">
        <v>0.72413793103448298</v>
      </c>
      <c r="Z2815">
        <v>52.1</v>
      </c>
      <c r="AA2815">
        <v>65.7</v>
      </c>
      <c r="AB2815">
        <v>38.5</v>
      </c>
      <c r="AC2815">
        <v>10.67</v>
      </c>
      <c r="AD2815">
        <v>450183</v>
      </c>
      <c r="AE2815">
        <v>470387</v>
      </c>
      <c r="AF2815">
        <v>175.37</v>
      </c>
      <c r="AG2815">
        <v>110</v>
      </c>
      <c r="AH2815">
        <v>159</v>
      </c>
      <c r="AI2815">
        <v>534</v>
      </c>
      <c r="AJ2815">
        <v>5</v>
      </c>
      <c r="AK2815">
        <v>2.5</v>
      </c>
      <c r="AL2815">
        <v>2.2999999999999998</v>
      </c>
      <c r="AM2815">
        <v>57.982218789999997</v>
      </c>
      <c r="AN2815" t="s">
        <v>50</v>
      </c>
      <c r="AO2815">
        <v>800.94108333333327</v>
      </c>
      <c r="AP2815">
        <v>498.97440833333332</v>
      </c>
      <c r="AQ2815">
        <v>1649.5860833333329</v>
      </c>
      <c r="AR2815">
        <v>868.96174999999994</v>
      </c>
      <c r="AS2815">
        <v>437.36507499999999</v>
      </c>
      <c r="AT2815">
        <v>810.45532500000002</v>
      </c>
      <c r="AU2815">
        <v>813.1297166666667</v>
      </c>
      <c r="AV2815">
        <v>5879.4134166666663</v>
      </c>
    </row>
    <row r="2816" spans="1:48" x14ac:dyDescent="0.25">
      <c r="A2816" s="1">
        <v>2814</v>
      </c>
      <c r="B2816">
        <v>49025</v>
      </c>
      <c r="C2816" t="s">
        <v>686</v>
      </c>
      <c r="D2816" t="s">
        <v>2035</v>
      </c>
      <c r="E2816" t="s">
        <v>2036</v>
      </c>
      <c r="F2816" t="s">
        <v>686</v>
      </c>
      <c r="G2816">
        <v>6.2380952375714287</v>
      </c>
      <c r="H2816">
        <v>0.79535672359999998</v>
      </c>
      <c r="I2816">
        <v>6.6</v>
      </c>
      <c r="J2816">
        <v>5.0050050000000003E-4</v>
      </c>
      <c r="K2816">
        <v>5.0999999999999996</v>
      </c>
      <c r="L2816">
        <v>0.91071428570000001</v>
      </c>
      <c r="M2816">
        <v>78.261112022000006</v>
      </c>
      <c r="N2816">
        <v>15.44109405</v>
      </c>
      <c r="O2816">
        <v>0.81672932330000003</v>
      </c>
      <c r="P2816">
        <v>0.30350854309999997</v>
      </c>
      <c r="Q2816">
        <v>7644</v>
      </c>
      <c r="R2816">
        <v>2753263.648461353</v>
      </c>
      <c r="S2816">
        <v>21.158129175946549</v>
      </c>
      <c r="T2816">
        <v>1</v>
      </c>
      <c r="U2816">
        <v>48.275862068965523</v>
      </c>
      <c r="V2816">
        <v>2.5566079616546631</v>
      </c>
      <c r="W2816">
        <v>39.689998626708977</v>
      </c>
      <c r="Y2816">
        <v>0.17241379310344801</v>
      </c>
      <c r="Z2816">
        <v>54.6</v>
      </c>
      <c r="AA2816">
        <v>68.3</v>
      </c>
      <c r="AB2816">
        <v>41</v>
      </c>
      <c r="AC2816">
        <v>8.4700000000000006</v>
      </c>
      <c r="AD2816">
        <v>535754</v>
      </c>
      <c r="AE2816">
        <v>572555</v>
      </c>
      <c r="AF2816">
        <v>286.07</v>
      </c>
      <c r="AG2816">
        <v>95</v>
      </c>
      <c r="AH2816">
        <v>219</v>
      </c>
      <c r="AI2816">
        <v>959</v>
      </c>
      <c r="AJ2816">
        <v>14</v>
      </c>
      <c r="AK2816">
        <v>3.05</v>
      </c>
      <c r="AL2816">
        <v>2.7</v>
      </c>
      <c r="AM2816">
        <v>234.15977960000001</v>
      </c>
      <c r="AN2816" t="s">
        <v>50</v>
      </c>
      <c r="AO2816">
        <v>1351</v>
      </c>
      <c r="AP2816">
        <v>479.62357500000002</v>
      </c>
      <c r="AQ2816">
        <v>1520.48225</v>
      </c>
      <c r="AR2816">
        <v>945.56624999999997</v>
      </c>
      <c r="AS2816">
        <v>615.92533333333336</v>
      </c>
      <c r="AT2816">
        <v>718.92586666666659</v>
      </c>
      <c r="AU2816">
        <v>1019.478833333333</v>
      </c>
      <c r="AV2816">
        <v>6651.0019166666671</v>
      </c>
    </row>
    <row r="2817" spans="1:48" x14ac:dyDescent="0.25">
      <c r="A2817" s="1">
        <v>2815</v>
      </c>
      <c r="B2817">
        <v>49027</v>
      </c>
      <c r="C2817" t="s">
        <v>2044</v>
      </c>
      <c r="D2817" t="s">
        <v>2035</v>
      </c>
      <c r="E2817" t="s">
        <v>2036</v>
      </c>
      <c r="F2817" t="s">
        <v>2044</v>
      </c>
      <c r="G2817">
        <v>5.9545454545454541</v>
      </c>
      <c r="H2817">
        <v>0.58551059729999999</v>
      </c>
      <c r="I2817">
        <v>8</v>
      </c>
      <c r="J2817">
        <v>6.0771800000000004E-4</v>
      </c>
      <c r="K2817">
        <v>5.9</v>
      </c>
      <c r="L2817">
        <v>0.85446449499999999</v>
      </c>
      <c r="M2817">
        <v>76.666204496999995</v>
      </c>
      <c r="N2817">
        <v>11.580061093999999</v>
      </c>
      <c r="O2817">
        <v>0.78415748770000004</v>
      </c>
      <c r="P2817">
        <v>0.28254335260000002</v>
      </c>
      <c r="Q2817">
        <v>12968</v>
      </c>
      <c r="R2817">
        <v>3266768.6261496502</v>
      </c>
      <c r="S2817">
        <v>26.694241170855872</v>
      </c>
      <c r="T2817">
        <v>1</v>
      </c>
      <c r="U2817">
        <v>51.724137931034477</v>
      </c>
      <c r="V2817">
        <v>2.6035759449005131</v>
      </c>
      <c r="W2817">
        <v>51.459999084472663</v>
      </c>
      <c r="X2817">
        <v>3</v>
      </c>
      <c r="Y2817">
        <v>0.44827586206896602</v>
      </c>
      <c r="Z2817">
        <v>53.1</v>
      </c>
      <c r="AA2817">
        <v>67.3</v>
      </c>
      <c r="AB2817">
        <v>38.799999999999997</v>
      </c>
      <c r="AC2817">
        <v>10.49</v>
      </c>
      <c r="AD2817">
        <v>334586</v>
      </c>
      <c r="AE2817">
        <v>357946</v>
      </c>
      <c r="AF2817">
        <v>163.16</v>
      </c>
      <c r="AG2817">
        <v>68</v>
      </c>
      <c r="AH2817">
        <v>98</v>
      </c>
      <c r="AI2817">
        <v>296</v>
      </c>
      <c r="AJ2817">
        <v>5</v>
      </c>
      <c r="AK2817">
        <v>2.16</v>
      </c>
      <c r="AL2817">
        <v>2.2999999999999998</v>
      </c>
      <c r="AM2817">
        <v>173.748223</v>
      </c>
      <c r="AN2817" t="s">
        <v>50</v>
      </c>
      <c r="AO2817">
        <v>917</v>
      </c>
      <c r="AP2817">
        <v>464.41939166666663</v>
      </c>
      <c r="AQ2817">
        <v>1601.145166666666</v>
      </c>
      <c r="AR2817">
        <v>945.56624999999997</v>
      </c>
      <c r="AS2817">
        <v>464.78760000000011</v>
      </c>
      <c r="AT2817">
        <v>718.92586666666659</v>
      </c>
      <c r="AU2817">
        <v>825.59115000000008</v>
      </c>
      <c r="AV2817">
        <v>5937.4355833333329</v>
      </c>
    </row>
    <row r="2818" spans="1:48" x14ac:dyDescent="0.25">
      <c r="A2818" s="1">
        <v>2816</v>
      </c>
      <c r="B2818">
        <v>49029</v>
      </c>
      <c r="C2818" t="s">
        <v>101</v>
      </c>
      <c r="D2818" t="s">
        <v>2035</v>
      </c>
      <c r="E2818" t="s">
        <v>2036</v>
      </c>
      <c r="F2818" t="s">
        <v>101</v>
      </c>
      <c r="G2818">
        <v>5.6666666665999994</v>
      </c>
      <c r="H2818">
        <v>0.94249695</v>
      </c>
      <c r="I2818">
        <v>9.6999999999999993</v>
      </c>
      <c r="J2818">
        <v>7.900766E-4</v>
      </c>
      <c r="K2818">
        <v>7</v>
      </c>
      <c r="L2818">
        <v>0.94729542300000003</v>
      </c>
      <c r="M2818">
        <v>81.03533616</v>
      </c>
      <c r="N2818">
        <v>13.154565476</v>
      </c>
      <c r="O2818">
        <v>0.90180305130000005</v>
      </c>
      <c r="P2818">
        <v>0.55664904429999995</v>
      </c>
      <c r="Q2818">
        <v>12295</v>
      </c>
      <c r="R2818">
        <v>1521972.8050980831</v>
      </c>
      <c r="S2818">
        <v>9.2268533248488698</v>
      </c>
      <c r="T2818">
        <v>1</v>
      </c>
      <c r="U2818">
        <v>20.68965517241379</v>
      </c>
      <c r="V2818">
        <v>2.813285112380981</v>
      </c>
      <c r="W2818">
        <v>95.860000610351563</v>
      </c>
      <c r="X2818">
        <v>5</v>
      </c>
      <c r="Y2818">
        <v>0.89655172413793105</v>
      </c>
      <c r="Z2818">
        <v>45.6</v>
      </c>
      <c r="AA2818">
        <v>56.8</v>
      </c>
      <c r="AB2818">
        <v>34.4</v>
      </c>
      <c r="AC2818">
        <v>23.86</v>
      </c>
      <c r="AD2818">
        <v>637379</v>
      </c>
      <c r="AE2818">
        <v>737566</v>
      </c>
      <c r="AF2818">
        <v>240.28</v>
      </c>
      <c r="AG2818">
        <v>119</v>
      </c>
      <c r="AH2818">
        <v>166</v>
      </c>
      <c r="AI2818">
        <v>389</v>
      </c>
      <c r="AJ2818">
        <v>4</v>
      </c>
      <c r="AK2818">
        <v>1.51</v>
      </c>
      <c r="AL2818">
        <v>2.1</v>
      </c>
      <c r="AM2818">
        <v>19.659884009999999</v>
      </c>
      <c r="AN2818" t="s">
        <v>50</v>
      </c>
      <c r="AO2818">
        <v>1434.596</v>
      </c>
      <c r="AP2818">
        <v>505.88541666666669</v>
      </c>
      <c r="AQ2818">
        <v>1711.7245833333329</v>
      </c>
      <c r="AR2818">
        <v>686.15714166666669</v>
      </c>
      <c r="AS2818">
        <v>652.88769166666668</v>
      </c>
      <c r="AT2818">
        <v>810.45532500000002</v>
      </c>
      <c r="AU2818">
        <v>1085.273833333333</v>
      </c>
      <c r="AV2818">
        <v>6886.9798333333338</v>
      </c>
    </row>
    <row r="2819" spans="1:48" x14ac:dyDescent="0.25">
      <c r="A2819" s="1">
        <v>2817</v>
      </c>
      <c r="B2819">
        <v>49031</v>
      </c>
      <c r="C2819" t="s">
        <v>2045</v>
      </c>
      <c r="D2819" t="s">
        <v>2035</v>
      </c>
      <c r="E2819" t="s">
        <v>2036</v>
      </c>
      <c r="F2819" t="s">
        <v>2045</v>
      </c>
      <c r="G2819">
        <v>5.5833333329999997</v>
      </c>
      <c r="H2819">
        <v>0.1175243394</v>
      </c>
      <c r="I2819">
        <v>2.2999999999999998</v>
      </c>
      <c r="J2819">
        <v>0</v>
      </c>
      <c r="K2819">
        <v>4.7</v>
      </c>
      <c r="L2819">
        <v>0.71957671960000003</v>
      </c>
      <c r="M2819">
        <v>77.747661712159996</v>
      </c>
      <c r="N2819">
        <v>7.5072816149000001</v>
      </c>
      <c r="O2819">
        <v>0.9259259259</v>
      </c>
      <c r="P2819">
        <v>0.1175243394</v>
      </c>
      <c r="Q2819">
        <v>1429</v>
      </c>
      <c r="R2819">
        <v>504975.63533395319</v>
      </c>
      <c r="S2819">
        <v>1.909004136175628</v>
      </c>
      <c r="T2819">
        <v>1</v>
      </c>
      <c r="U2819">
        <v>6.8965517241379306</v>
      </c>
      <c r="V2819">
        <v>2.3543939590454102</v>
      </c>
      <c r="W2819">
        <v>3.9500000476837158</v>
      </c>
      <c r="X2819">
        <v>1</v>
      </c>
      <c r="Y2819">
        <v>6.8965517241379004E-2</v>
      </c>
      <c r="Z2819">
        <v>46.2</v>
      </c>
      <c r="AA2819">
        <v>59.7</v>
      </c>
      <c r="AB2819">
        <v>32.700000000000003</v>
      </c>
      <c r="AC2819">
        <v>15.37</v>
      </c>
      <c r="AD2819">
        <v>488000</v>
      </c>
      <c r="AE2819">
        <v>468721.5</v>
      </c>
      <c r="AF2819">
        <v>182.07</v>
      </c>
      <c r="AG2819">
        <v>3</v>
      </c>
      <c r="AH2819">
        <v>0</v>
      </c>
      <c r="AI2819">
        <v>3</v>
      </c>
      <c r="AJ2819">
        <v>1</v>
      </c>
      <c r="AK2819">
        <v>4.05</v>
      </c>
      <c r="AL2819">
        <v>4.9000000000000004</v>
      </c>
      <c r="AM2819">
        <v>0</v>
      </c>
      <c r="AN2819" t="s">
        <v>50</v>
      </c>
      <c r="AO2819">
        <v>905</v>
      </c>
      <c r="AP2819">
        <v>464.41939166666663</v>
      </c>
      <c r="AQ2819">
        <v>1707.831833333333</v>
      </c>
      <c r="AR2819">
        <v>945.56624999999997</v>
      </c>
      <c r="AS2819">
        <v>460.75012500000003</v>
      </c>
      <c r="AT2819">
        <v>718.92586666666659</v>
      </c>
      <c r="AU2819">
        <v>858.52516666666668</v>
      </c>
      <c r="AV2819">
        <v>6061.0189166666669</v>
      </c>
    </row>
    <row r="2820" spans="1:48" x14ac:dyDescent="0.25">
      <c r="A2820" s="1">
        <v>2818</v>
      </c>
      <c r="B2820">
        <v>49033</v>
      </c>
      <c r="C2820" t="s">
        <v>2046</v>
      </c>
      <c r="D2820" t="s">
        <v>2035</v>
      </c>
      <c r="E2820" t="s">
        <v>2036</v>
      </c>
      <c r="F2820" t="s">
        <v>2046</v>
      </c>
      <c r="G2820">
        <v>6.8333333329999997</v>
      </c>
      <c r="H2820">
        <v>0.45258964140000002</v>
      </c>
      <c r="I2820">
        <v>5</v>
      </c>
      <c r="J2820">
        <v>5.0705065999999996E-4</v>
      </c>
      <c r="K2820">
        <v>5.7</v>
      </c>
      <c r="L2820">
        <v>0.94369645040000005</v>
      </c>
      <c r="M2820">
        <v>83.725828501999999</v>
      </c>
      <c r="N2820">
        <v>2.5976706807999999</v>
      </c>
      <c r="O2820">
        <v>0.80416156670000005</v>
      </c>
      <c r="P2820">
        <v>7.4900398399999998E-2</v>
      </c>
      <c r="Q2820">
        <v>2507</v>
      </c>
      <c r="R2820">
        <v>1079273.9059896241</v>
      </c>
      <c r="S2820">
        <v>5.8224626153356667</v>
      </c>
      <c r="T2820">
        <v>1</v>
      </c>
      <c r="U2820">
        <v>13.793103448275859</v>
      </c>
      <c r="V2820">
        <v>2.5866580009460449</v>
      </c>
      <c r="W2820">
        <v>46.939998626708977</v>
      </c>
      <c r="X2820">
        <v>3</v>
      </c>
      <c r="Y2820">
        <v>0.34482758620689702</v>
      </c>
      <c r="Z2820">
        <v>42.2</v>
      </c>
      <c r="AA2820">
        <v>55.5</v>
      </c>
      <c r="AB2820">
        <v>28.9</v>
      </c>
      <c r="AC2820">
        <v>14.64</v>
      </c>
      <c r="AD2820">
        <v>562012</v>
      </c>
      <c r="AE2820">
        <v>612825</v>
      </c>
      <c r="AF2820">
        <v>243.55</v>
      </c>
      <c r="AG2820">
        <v>72</v>
      </c>
      <c r="AH2820">
        <v>241</v>
      </c>
      <c r="AI2820">
        <v>1306</v>
      </c>
      <c r="AJ2820">
        <v>27</v>
      </c>
      <c r="AK2820">
        <v>4.29</v>
      </c>
      <c r="AL2820">
        <v>2.4</v>
      </c>
      <c r="AM2820">
        <v>218.53146849999999</v>
      </c>
      <c r="AN2820" t="s">
        <v>50</v>
      </c>
      <c r="AO2820">
        <v>905</v>
      </c>
      <c r="AP2820">
        <v>489.29899166666672</v>
      </c>
      <c r="AQ2820">
        <v>1617.073916666666</v>
      </c>
      <c r="AR2820">
        <v>813.45539999999994</v>
      </c>
      <c r="AS2820">
        <v>469.12105000000003</v>
      </c>
      <c r="AT2820">
        <v>718.92586666666659</v>
      </c>
      <c r="AU2820">
        <v>798.50748333333331</v>
      </c>
      <c r="AV2820">
        <v>5811.3828333333331</v>
      </c>
    </row>
    <row r="2821" spans="1:48" x14ac:dyDescent="0.25">
      <c r="A2821" s="1">
        <v>2819</v>
      </c>
      <c r="B2821">
        <v>49035</v>
      </c>
      <c r="C2821" t="s">
        <v>2047</v>
      </c>
      <c r="D2821" t="s">
        <v>2035</v>
      </c>
      <c r="E2821" t="s">
        <v>2036</v>
      </c>
      <c r="F2821" t="s">
        <v>2048</v>
      </c>
      <c r="G2821">
        <v>13.342864923758169</v>
      </c>
      <c r="H2821">
        <v>0.91758701629999995</v>
      </c>
      <c r="I2821">
        <v>8.6</v>
      </c>
      <c r="J2821">
        <v>7.627984E-4</v>
      </c>
      <c r="K2821">
        <v>10.6</v>
      </c>
      <c r="L2821">
        <v>0.93612169310000004</v>
      </c>
      <c r="M2821">
        <v>78.550017052000001</v>
      </c>
      <c r="N2821">
        <v>198.53089714000001</v>
      </c>
      <c r="O2821">
        <v>0.66996728189999999</v>
      </c>
      <c r="P2821">
        <v>0.731831919</v>
      </c>
      <c r="Q2821">
        <v>1185141</v>
      </c>
      <c r="R2821">
        <v>348054915.68340802</v>
      </c>
      <c r="S2821">
        <v>98.950047725103403</v>
      </c>
      <c r="U2821">
        <v>100</v>
      </c>
      <c r="V2821">
        <v>2.7015259265899658</v>
      </c>
      <c r="W2821">
        <v>77.339996337890625</v>
      </c>
      <c r="Y2821">
        <v>0.62068965517241403</v>
      </c>
      <c r="Z2821">
        <v>51.2</v>
      </c>
      <c r="AA2821">
        <v>62.2</v>
      </c>
      <c r="AB2821">
        <v>40.200000000000003</v>
      </c>
      <c r="AC2821">
        <v>20.51</v>
      </c>
      <c r="AD2821">
        <v>540701</v>
      </c>
      <c r="AE2821">
        <v>547283</v>
      </c>
      <c r="AF2821">
        <v>257.07</v>
      </c>
      <c r="AG2821">
        <v>11729</v>
      </c>
      <c r="AH2821">
        <v>13838</v>
      </c>
      <c r="AI2821">
        <v>28329</v>
      </c>
      <c r="AJ2821">
        <v>2</v>
      </c>
      <c r="AK2821">
        <v>1.26</v>
      </c>
      <c r="AL2821">
        <v>2.7</v>
      </c>
      <c r="AM2821">
        <v>321.93501839999999</v>
      </c>
      <c r="AN2821" t="s">
        <v>50</v>
      </c>
      <c r="AO2821">
        <v>1606</v>
      </c>
      <c r="AP2821">
        <v>514.17859166666665</v>
      </c>
      <c r="AQ2821">
        <v>1301.1953333333331</v>
      </c>
      <c r="AR2821">
        <v>660.04219166666667</v>
      </c>
      <c r="AS2821">
        <v>713.34798333333345</v>
      </c>
      <c r="AT2821">
        <v>810.45532500000002</v>
      </c>
      <c r="AU2821">
        <v>1009.405333333333</v>
      </c>
      <c r="AV2821">
        <v>6614.625</v>
      </c>
    </row>
    <row r="2822" spans="1:48" x14ac:dyDescent="0.25">
      <c r="A2822" s="1">
        <v>2820</v>
      </c>
      <c r="B2822">
        <v>49037</v>
      </c>
      <c r="C2822" t="s">
        <v>401</v>
      </c>
      <c r="D2822" t="s">
        <v>2035</v>
      </c>
      <c r="E2822" t="s">
        <v>2036</v>
      </c>
      <c r="F2822" t="s">
        <v>402</v>
      </c>
      <c r="G2822">
        <v>6.772727272181819</v>
      </c>
      <c r="H2822">
        <v>0.34192037469999997</v>
      </c>
      <c r="I2822">
        <v>4</v>
      </c>
      <c r="J2822">
        <v>6.2116090000000003E-4</v>
      </c>
      <c r="K2822">
        <v>5.2</v>
      </c>
      <c r="L2822">
        <v>0.70301075270000002</v>
      </c>
      <c r="M2822">
        <v>72.760090830999999</v>
      </c>
      <c r="N2822">
        <v>9.1095079503999994</v>
      </c>
      <c r="O2822">
        <v>0.79827956990000004</v>
      </c>
      <c r="P2822">
        <v>0.1781925885</v>
      </c>
      <c r="Q2822">
        <v>14449</v>
      </c>
      <c r="R2822">
        <v>1083892.3510669619</v>
      </c>
      <c r="S2822">
        <v>5.8542793509385938</v>
      </c>
      <c r="T2822">
        <v>1</v>
      </c>
      <c r="U2822">
        <v>17.241379310344829</v>
      </c>
      <c r="V2822">
        <v>2.334527969360352</v>
      </c>
      <c r="W2822">
        <v>2.9600000381469731</v>
      </c>
      <c r="X2822">
        <v>1</v>
      </c>
      <c r="Y2822">
        <v>3.4482758620690002E-2</v>
      </c>
      <c r="Z2822">
        <v>55</v>
      </c>
      <c r="AA2822">
        <v>68.099999999999994</v>
      </c>
      <c r="AB2822">
        <v>41.9</v>
      </c>
      <c r="AC2822">
        <v>8.1199999999999992</v>
      </c>
      <c r="AD2822">
        <v>409225</v>
      </c>
      <c r="AE2822">
        <v>434588</v>
      </c>
      <c r="AF2822">
        <v>227.4</v>
      </c>
      <c r="AG2822">
        <v>42</v>
      </c>
      <c r="AH2822">
        <v>70</v>
      </c>
      <c r="AI2822">
        <v>408</v>
      </c>
      <c r="AJ2822">
        <v>15</v>
      </c>
      <c r="AK2822">
        <v>5.1100000000000003</v>
      </c>
      <c r="AL2822">
        <v>4</v>
      </c>
      <c r="AM2822">
        <v>126.8950778</v>
      </c>
      <c r="AN2822" t="s">
        <v>50</v>
      </c>
      <c r="AO2822">
        <v>972</v>
      </c>
      <c r="AP2822">
        <v>526.61840833333338</v>
      </c>
      <c r="AQ2822">
        <v>1571.953416666666</v>
      </c>
      <c r="AR2822">
        <v>945.56624999999997</v>
      </c>
      <c r="AS2822">
        <v>504.22000833333328</v>
      </c>
      <c r="AT2822">
        <v>718.92586666666659</v>
      </c>
      <c r="AU2822">
        <v>872.04200000000003</v>
      </c>
      <c r="AV2822">
        <v>6111.3261666666667</v>
      </c>
    </row>
    <row r="2823" spans="1:48" x14ac:dyDescent="0.25">
      <c r="A2823" s="1">
        <v>2821</v>
      </c>
      <c r="B2823">
        <v>49039</v>
      </c>
      <c r="C2823" t="s">
        <v>2049</v>
      </c>
      <c r="D2823" t="s">
        <v>2035</v>
      </c>
      <c r="E2823" t="s">
        <v>2036</v>
      </c>
      <c r="F2823" t="s">
        <v>2049</v>
      </c>
      <c r="G2823">
        <v>6.6666666665789469</v>
      </c>
      <c r="H2823">
        <v>0.51925308579999996</v>
      </c>
      <c r="I2823">
        <v>7.6</v>
      </c>
      <c r="J2823">
        <v>4.1228610000000002E-4</v>
      </c>
      <c r="K2823">
        <v>5.8</v>
      </c>
      <c r="L2823">
        <v>0.86625514400000003</v>
      </c>
      <c r="M2823">
        <v>77.164488554000002</v>
      </c>
      <c r="N2823">
        <v>18.522059967000001</v>
      </c>
      <c r="O2823">
        <v>0.7648605396</v>
      </c>
      <c r="P2823">
        <v>0.38703098079999998</v>
      </c>
      <c r="Q2823">
        <v>28408</v>
      </c>
      <c r="R2823">
        <v>6210539.6744480729</v>
      </c>
      <c r="S2823">
        <v>49.506840598154618</v>
      </c>
      <c r="U2823">
        <v>62.068965517241381</v>
      </c>
      <c r="V2823">
        <v>2.6445879936218262</v>
      </c>
      <c r="W2823">
        <v>62</v>
      </c>
      <c r="Y2823">
        <v>0.58620689655172398</v>
      </c>
      <c r="Z2823">
        <v>46.1</v>
      </c>
      <c r="AA2823">
        <v>58.8</v>
      </c>
      <c r="AB2823">
        <v>33.5</v>
      </c>
      <c r="AC2823">
        <v>18.96</v>
      </c>
      <c r="AD2823">
        <v>356273</v>
      </c>
      <c r="AE2823">
        <v>410688</v>
      </c>
      <c r="AF2823">
        <v>166.69</v>
      </c>
      <c r="AG2823">
        <v>203</v>
      </c>
      <c r="AH2823">
        <v>309</v>
      </c>
      <c r="AI2823">
        <v>1017</v>
      </c>
      <c r="AJ2823">
        <v>5</v>
      </c>
      <c r="AK2823">
        <v>1.95</v>
      </c>
      <c r="AL2823">
        <v>2.9</v>
      </c>
      <c r="AM2823">
        <v>81.453412189999995</v>
      </c>
      <c r="AN2823" t="s">
        <v>50</v>
      </c>
      <c r="AO2823">
        <v>1002</v>
      </c>
      <c r="AP2823">
        <v>467.18380000000002</v>
      </c>
      <c r="AQ2823">
        <v>1571.5867499999999</v>
      </c>
      <c r="AR2823">
        <v>951.71091666666678</v>
      </c>
      <c r="AS2823">
        <v>494.31652500000001</v>
      </c>
      <c r="AT2823">
        <v>718.92586666666659</v>
      </c>
      <c r="AU2823">
        <v>859.71</v>
      </c>
      <c r="AV2823">
        <v>6065.4335833333334</v>
      </c>
    </row>
    <row r="2824" spans="1:48" x14ac:dyDescent="0.25">
      <c r="A2824" s="1">
        <v>2822</v>
      </c>
      <c r="B2824">
        <v>49041</v>
      </c>
      <c r="C2824" t="s">
        <v>261</v>
      </c>
      <c r="D2824" t="s">
        <v>2035</v>
      </c>
      <c r="E2824" t="s">
        <v>2036</v>
      </c>
      <c r="F2824" t="s">
        <v>261</v>
      </c>
      <c r="G2824">
        <v>6.8541666666249998</v>
      </c>
      <c r="H2824">
        <v>0.52982994149999996</v>
      </c>
      <c r="I2824">
        <v>8.3000000000000007</v>
      </c>
      <c r="J2824">
        <v>4.5649589999999999E-4</v>
      </c>
      <c r="K2824">
        <v>5.3</v>
      </c>
      <c r="L2824">
        <v>0.88854321660000002</v>
      </c>
      <c r="M2824">
        <v>77.248604838000006</v>
      </c>
      <c r="N2824">
        <v>30.340132509</v>
      </c>
      <c r="O2824">
        <v>0.79886379009999997</v>
      </c>
      <c r="P2824">
        <v>0.28677632190000002</v>
      </c>
      <c r="Q2824">
        <v>21466</v>
      </c>
      <c r="R2824">
        <v>3379743.1463131299</v>
      </c>
      <c r="S2824">
        <v>27.83964365256125</v>
      </c>
      <c r="T2824">
        <v>1</v>
      </c>
      <c r="U2824">
        <v>55.172413793103438</v>
      </c>
      <c r="V2824">
        <v>2.6388719081878662</v>
      </c>
      <c r="W2824">
        <v>60.409999847412109</v>
      </c>
      <c r="Y2824">
        <v>0.55172413793103403</v>
      </c>
      <c r="Z2824">
        <v>46.8</v>
      </c>
      <c r="AA2824">
        <v>59.3</v>
      </c>
      <c r="AB2824">
        <v>34.4</v>
      </c>
      <c r="AC2824">
        <v>16.02</v>
      </c>
      <c r="AD2824">
        <v>345521</v>
      </c>
      <c r="AE2824">
        <v>362458</v>
      </c>
      <c r="AF2824">
        <v>157.27000000000001</v>
      </c>
      <c r="AG2824">
        <v>232</v>
      </c>
      <c r="AH2824">
        <v>307</v>
      </c>
      <c r="AI2824">
        <v>1060</v>
      </c>
      <c r="AJ2824">
        <v>5</v>
      </c>
      <c r="AK2824">
        <v>2.08</v>
      </c>
      <c r="AL2824">
        <v>2.8</v>
      </c>
      <c r="AM2824">
        <v>182.23671590000001</v>
      </c>
      <c r="AN2824" t="s">
        <v>50</v>
      </c>
      <c r="AO2824">
        <v>926</v>
      </c>
      <c r="AP2824">
        <v>464.41939166666663</v>
      </c>
      <c r="AQ2824">
        <v>1529.335</v>
      </c>
      <c r="AR2824">
        <v>945.56624999999997</v>
      </c>
      <c r="AS2824">
        <v>467.81571666666667</v>
      </c>
      <c r="AT2824">
        <v>718.92586666666659</v>
      </c>
      <c r="AU2824">
        <v>809.23779166666657</v>
      </c>
      <c r="AV2824">
        <v>5861.3001666666669</v>
      </c>
    </row>
    <row r="2825" spans="1:48" x14ac:dyDescent="0.25">
      <c r="A2825" s="1">
        <v>2823</v>
      </c>
      <c r="B2825">
        <v>49043</v>
      </c>
      <c r="C2825" t="s">
        <v>406</v>
      </c>
      <c r="D2825" t="s">
        <v>2035</v>
      </c>
      <c r="E2825" t="s">
        <v>2036</v>
      </c>
      <c r="F2825" t="s">
        <v>406</v>
      </c>
      <c r="G2825">
        <v>7.0833333331111108</v>
      </c>
      <c r="H2825">
        <v>0.96229666879999998</v>
      </c>
      <c r="I2825">
        <v>8.8000000000000007</v>
      </c>
      <c r="J2825">
        <v>1.3923375E-3</v>
      </c>
      <c r="K2825">
        <v>8</v>
      </c>
      <c r="L2825">
        <v>0.9519237411</v>
      </c>
      <c r="M2825">
        <v>84.010059299000005</v>
      </c>
      <c r="N2825">
        <v>69.233202349999999</v>
      </c>
      <c r="O2825">
        <v>0.80368860949999998</v>
      </c>
      <c r="P2825">
        <v>0.34166725689999999</v>
      </c>
      <c r="Q2825">
        <v>42322</v>
      </c>
      <c r="R2825">
        <v>11682934.22510764</v>
      </c>
      <c r="S2825">
        <v>69.360483614381167</v>
      </c>
      <c r="U2825">
        <v>68.965517241379317</v>
      </c>
      <c r="V2825">
        <v>2.7395799160003662</v>
      </c>
      <c r="W2825">
        <v>85.069999694824219</v>
      </c>
      <c r="X2825">
        <v>5</v>
      </c>
      <c r="Y2825">
        <v>0.75862068965517204</v>
      </c>
      <c r="Z2825">
        <v>40.200000000000003</v>
      </c>
      <c r="AA2825">
        <v>52.4</v>
      </c>
      <c r="AB2825">
        <v>27.9</v>
      </c>
      <c r="AC2825">
        <v>24.3</v>
      </c>
      <c r="AD2825">
        <v>1370305</v>
      </c>
      <c r="AE2825">
        <v>1549625</v>
      </c>
      <c r="AF2825">
        <v>702.37</v>
      </c>
      <c r="AG2825">
        <v>1325</v>
      </c>
      <c r="AH2825">
        <v>1917</v>
      </c>
      <c r="AI2825">
        <v>7168</v>
      </c>
      <c r="AJ2825">
        <v>6</v>
      </c>
      <c r="AK2825">
        <v>2.29</v>
      </c>
      <c r="AL2825">
        <v>2.4</v>
      </c>
      <c r="AM2825">
        <v>158.49919449999999</v>
      </c>
      <c r="AN2825" t="s">
        <v>50</v>
      </c>
      <c r="AO2825">
        <v>1807</v>
      </c>
      <c r="AP2825">
        <v>706.30452500000001</v>
      </c>
      <c r="AQ2825">
        <v>1538.0266666666671</v>
      </c>
      <c r="AR2825">
        <v>652.15722500000004</v>
      </c>
      <c r="AS2825">
        <v>845.61775</v>
      </c>
      <c r="AT2825">
        <v>712.27091666666672</v>
      </c>
      <c r="AU2825">
        <v>1261.2725833333329</v>
      </c>
      <c r="AV2825">
        <v>7522.6497499999996</v>
      </c>
    </row>
    <row r="2826" spans="1:48" x14ac:dyDescent="0.25">
      <c r="A2826" s="1">
        <v>2824</v>
      </c>
      <c r="B2826">
        <v>49045</v>
      </c>
      <c r="C2826" t="s">
        <v>2050</v>
      </c>
      <c r="D2826" t="s">
        <v>2035</v>
      </c>
      <c r="E2826" t="s">
        <v>2036</v>
      </c>
      <c r="F2826" t="s">
        <v>2050</v>
      </c>
      <c r="G2826">
        <v>9.0677083333437505</v>
      </c>
      <c r="H2826">
        <v>0.80835786399999998</v>
      </c>
      <c r="I2826">
        <v>8.5</v>
      </c>
      <c r="J2826">
        <v>1.4352820000000001E-4</v>
      </c>
      <c r="K2826">
        <v>7.7</v>
      </c>
      <c r="L2826">
        <v>0.95275488070000003</v>
      </c>
      <c r="M2826">
        <v>77.123493057999994</v>
      </c>
      <c r="N2826">
        <v>38.56221171</v>
      </c>
      <c r="O2826">
        <v>0.82637744030000004</v>
      </c>
      <c r="P2826">
        <v>0.28655533849999998</v>
      </c>
      <c r="Q2826">
        <v>72600</v>
      </c>
      <c r="R2826">
        <v>17663329.007047471</v>
      </c>
      <c r="S2826">
        <v>77.696468342348084</v>
      </c>
      <c r="U2826">
        <v>75.862068965517238</v>
      </c>
      <c r="V2826">
        <v>2.8287920951843262</v>
      </c>
      <c r="W2826">
        <v>96.849998474121094</v>
      </c>
      <c r="X2826">
        <v>5</v>
      </c>
      <c r="Y2826">
        <v>0.96551724137931005</v>
      </c>
      <c r="Z2826">
        <v>52.6</v>
      </c>
      <c r="AA2826">
        <v>65.7</v>
      </c>
      <c r="AB2826">
        <v>39.5</v>
      </c>
      <c r="AC2826">
        <v>8.1300000000000008</v>
      </c>
      <c r="AD2826">
        <v>458248</v>
      </c>
      <c r="AE2826">
        <v>467056</v>
      </c>
      <c r="AF2826">
        <v>182.06</v>
      </c>
      <c r="AG2826">
        <v>1365</v>
      </c>
      <c r="AH2826">
        <v>1616</v>
      </c>
      <c r="AI2826">
        <v>3534</v>
      </c>
      <c r="AJ2826">
        <v>3</v>
      </c>
      <c r="AK2826">
        <v>1.42</v>
      </c>
      <c r="AL2826">
        <v>2.8</v>
      </c>
      <c r="AM2826">
        <v>238.63598959999999</v>
      </c>
      <c r="AN2826" t="s">
        <v>50</v>
      </c>
      <c r="AO2826">
        <v>1126</v>
      </c>
      <c r="AP2826">
        <v>463.03719166666662</v>
      </c>
      <c r="AQ2826">
        <v>1536.8130000000001</v>
      </c>
      <c r="AR2826">
        <v>660.04219166666667</v>
      </c>
      <c r="AS2826">
        <v>534.64196666666669</v>
      </c>
      <c r="AT2826">
        <v>810.45532500000002</v>
      </c>
      <c r="AU2826">
        <v>832.4133333333333</v>
      </c>
      <c r="AV2826">
        <v>5963.4029999999993</v>
      </c>
    </row>
    <row r="2827" spans="1:48" x14ac:dyDescent="0.25">
      <c r="A2827" s="1">
        <v>2825</v>
      </c>
      <c r="B2827">
        <v>49047</v>
      </c>
      <c r="C2827" t="s">
        <v>2051</v>
      </c>
      <c r="D2827" t="s">
        <v>2035</v>
      </c>
      <c r="E2827" t="s">
        <v>2036</v>
      </c>
      <c r="F2827" t="s">
        <v>2051</v>
      </c>
      <c r="G2827">
        <v>6.4912280698947384</v>
      </c>
      <c r="H2827">
        <v>0.67855137560000001</v>
      </c>
      <c r="I2827">
        <v>7.4</v>
      </c>
      <c r="J2827">
        <v>3.8669760000000002E-4</v>
      </c>
      <c r="K2827">
        <v>6.6</v>
      </c>
      <c r="L2827">
        <v>0.89463986600000001</v>
      </c>
      <c r="M2827">
        <v>74.586354235000002</v>
      </c>
      <c r="N2827">
        <v>25.208977077</v>
      </c>
      <c r="O2827">
        <v>0.72043551090000002</v>
      </c>
      <c r="P2827">
        <v>0.18708590680000001</v>
      </c>
      <c r="Q2827">
        <v>35592</v>
      </c>
      <c r="R2827">
        <v>1560878.6579845259</v>
      </c>
      <c r="S2827">
        <v>9.8313713013044861</v>
      </c>
      <c r="T2827">
        <v>1</v>
      </c>
      <c r="U2827">
        <v>24.137931034482762</v>
      </c>
      <c r="V2827">
        <v>2.52901291847229</v>
      </c>
      <c r="W2827">
        <v>32.970001220703118</v>
      </c>
      <c r="Y2827">
        <v>0.10344827586206901</v>
      </c>
      <c r="Z2827">
        <v>48.2</v>
      </c>
      <c r="AA2827">
        <v>61.3</v>
      </c>
      <c r="AB2827">
        <v>35</v>
      </c>
      <c r="AC2827">
        <v>10.31</v>
      </c>
      <c r="AD2827">
        <v>325022</v>
      </c>
      <c r="AE2827">
        <v>342912</v>
      </c>
      <c r="AF2827">
        <v>176.28</v>
      </c>
      <c r="AG2827">
        <v>323</v>
      </c>
      <c r="AH2827">
        <v>453</v>
      </c>
      <c r="AI2827">
        <v>1401</v>
      </c>
      <c r="AJ2827">
        <v>4</v>
      </c>
      <c r="AK2827">
        <v>1.95</v>
      </c>
      <c r="AL2827">
        <v>3.3</v>
      </c>
      <c r="AM2827">
        <v>253.12895510000001</v>
      </c>
      <c r="AN2827" t="s">
        <v>50</v>
      </c>
      <c r="AO2827">
        <v>905</v>
      </c>
      <c r="AP2827">
        <v>478.24137500000001</v>
      </c>
      <c r="AQ2827">
        <v>1589.3730833333329</v>
      </c>
      <c r="AR2827">
        <v>861.07675000000006</v>
      </c>
      <c r="AS2827">
        <v>465.40063333333342</v>
      </c>
      <c r="AT2827">
        <v>712.27091666666672</v>
      </c>
      <c r="AU2827">
        <v>798.09244999999999</v>
      </c>
      <c r="AV2827">
        <v>5809.4550833333333</v>
      </c>
    </row>
    <row r="2828" spans="1:48" x14ac:dyDescent="0.25">
      <c r="A2828" s="1">
        <v>2826</v>
      </c>
      <c r="B2828">
        <v>49049</v>
      </c>
      <c r="C2828" t="s">
        <v>2035</v>
      </c>
      <c r="D2828" t="s">
        <v>2035</v>
      </c>
      <c r="E2828" t="s">
        <v>2036</v>
      </c>
      <c r="F2828" t="s">
        <v>2035</v>
      </c>
      <c r="H2828">
        <v>0.69973544970000001</v>
      </c>
      <c r="I2828">
        <v>7.6</v>
      </c>
      <c r="J2828">
        <v>5.0705065999999996E-4</v>
      </c>
      <c r="K2828">
        <v>5.9</v>
      </c>
      <c r="L2828">
        <v>0.89737861190000001</v>
      </c>
      <c r="M2828">
        <v>77.747661712159996</v>
      </c>
      <c r="N2828">
        <v>27.487254253500002</v>
      </c>
      <c r="O2828">
        <v>0.78906967039999998</v>
      </c>
      <c r="P2828">
        <v>0.28677632190000002</v>
      </c>
      <c r="Q2828">
        <v>659138</v>
      </c>
      <c r="R2828">
        <v>152410711.1587584</v>
      </c>
      <c r="S2828">
        <v>96.818326439707292</v>
      </c>
      <c r="U2828">
        <v>96.551724137931046</v>
      </c>
      <c r="V2828">
        <v>2.7489991188049321</v>
      </c>
      <c r="W2828">
        <v>87.139999389648438</v>
      </c>
      <c r="X2828">
        <v>5</v>
      </c>
      <c r="Y2828">
        <v>0.82758620689655205</v>
      </c>
      <c r="Z2828">
        <v>48.8</v>
      </c>
      <c r="AA2828">
        <v>61.3</v>
      </c>
      <c r="AB2828">
        <v>36.4</v>
      </c>
      <c r="AC2828">
        <v>18.02</v>
      </c>
      <c r="AD2828">
        <v>505100</v>
      </c>
      <c r="AE2828">
        <v>526045</v>
      </c>
      <c r="AF2828">
        <v>211.15</v>
      </c>
      <c r="AG2828">
        <v>8453</v>
      </c>
      <c r="AH2828">
        <v>10367</v>
      </c>
      <c r="AI2828">
        <v>23300</v>
      </c>
      <c r="AJ2828">
        <v>3</v>
      </c>
      <c r="AK2828">
        <v>1.31</v>
      </c>
      <c r="AL2828">
        <v>2.6</v>
      </c>
      <c r="AM2828">
        <v>71.390908710000005</v>
      </c>
      <c r="AN2828" t="s">
        <v>50</v>
      </c>
      <c r="AO2828">
        <v>1258.6216666666669</v>
      </c>
      <c r="AP2828">
        <v>498.97440833333332</v>
      </c>
      <c r="AQ2828">
        <v>1402.712416666667</v>
      </c>
      <c r="AR2828">
        <v>687.69335833333332</v>
      </c>
      <c r="AS2828">
        <v>591.35473333333334</v>
      </c>
      <c r="AT2828">
        <v>810.45532500000002</v>
      </c>
      <c r="AU2828">
        <v>875.91975000000002</v>
      </c>
      <c r="AV2828">
        <v>6125.7317499999999</v>
      </c>
    </row>
    <row r="2829" spans="1:48" x14ac:dyDescent="0.25">
      <c r="A2829" s="1">
        <v>2827</v>
      </c>
      <c r="B2829">
        <v>49051</v>
      </c>
      <c r="C2829" t="s">
        <v>2052</v>
      </c>
      <c r="D2829" t="s">
        <v>2035</v>
      </c>
      <c r="E2829" t="s">
        <v>2036</v>
      </c>
      <c r="F2829" t="s">
        <v>2052</v>
      </c>
      <c r="G2829">
        <v>7.9333333336000011</v>
      </c>
      <c r="H2829">
        <v>0.83192480170000005</v>
      </c>
      <c r="I2829">
        <v>8.5</v>
      </c>
      <c r="J2829">
        <v>4.9760869999999999E-4</v>
      </c>
      <c r="K2829">
        <v>6.7</v>
      </c>
      <c r="L2829">
        <v>0.94167709639999997</v>
      </c>
      <c r="M2829">
        <v>80.991715639999995</v>
      </c>
      <c r="N2829">
        <v>41.605600905000003</v>
      </c>
      <c r="O2829">
        <v>0.78906967039999998</v>
      </c>
      <c r="P2829">
        <v>0.36894906290000001</v>
      </c>
      <c r="Q2829">
        <v>34769</v>
      </c>
      <c r="R2829">
        <v>5362786.5425312445</v>
      </c>
      <c r="S2829">
        <v>44.384346166083361</v>
      </c>
      <c r="T2829">
        <v>1</v>
      </c>
      <c r="U2829">
        <v>58.620689655172413</v>
      </c>
      <c r="V2829">
        <v>2.7132449150085449</v>
      </c>
      <c r="W2829">
        <v>80.110000610351563</v>
      </c>
      <c r="X2829">
        <v>5</v>
      </c>
      <c r="Y2829">
        <v>0.68965517241379304</v>
      </c>
      <c r="Z2829">
        <v>42.7</v>
      </c>
      <c r="AA2829">
        <v>54.8</v>
      </c>
      <c r="AB2829">
        <v>30.7</v>
      </c>
      <c r="AC2829">
        <v>23.29</v>
      </c>
      <c r="AD2829">
        <v>967834</v>
      </c>
      <c r="AE2829">
        <v>1071051</v>
      </c>
      <c r="AF2829">
        <v>430.43</v>
      </c>
      <c r="AG2829">
        <v>1298</v>
      </c>
      <c r="AH2829">
        <v>1826</v>
      </c>
      <c r="AI2829">
        <v>6373</v>
      </c>
      <c r="AJ2829">
        <v>5</v>
      </c>
      <c r="AK2829">
        <v>2.4300000000000002</v>
      </c>
      <c r="AL2829">
        <v>2.4</v>
      </c>
      <c r="AM2829">
        <v>41.608351929999998</v>
      </c>
      <c r="AN2829" t="s">
        <v>50</v>
      </c>
      <c r="AO2829">
        <v>1438</v>
      </c>
      <c r="AP2829">
        <v>534.91162500000007</v>
      </c>
      <c r="AQ2829">
        <v>1565.6101666666671</v>
      </c>
      <c r="AR2829">
        <v>652.15722500000004</v>
      </c>
      <c r="AS2829">
        <v>663.79907500000002</v>
      </c>
      <c r="AT2829">
        <v>712.27091666666672</v>
      </c>
      <c r="AU2829">
        <v>994.7206666666666</v>
      </c>
      <c r="AV2829">
        <v>6561.4694166666668</v>
      </c>
    </row>
    <row r="2830" spans="1:48" x14ac:dyDescent="0.25">
      <c r="A2830" s="1">
        <v>2828</v>
      </c>
      <c r="B2830">
        <v>49053</v>
      </c>
      <c r="C2830" t="s">
        <v>115</v>
      </c>
      <c r="D2830" t="s">
        <v>2035</v>
      </c>
      <c r="E2830" t="s">
        <v>2036</v>
      </c>
      <c r="F2830" t="s">
        <v>115</v>
      </c>
      <c r="G2830">
        <v>7.9064327484035086</v>
      </c>
      <c r="H2830">
        <v>0.69973544970000001</v>
      </c>
      <c r="I2830">
        <v>7.6</v>
      </c>
      <c r="J2830">
        <v>5.0705065999999996E-4</v>
      </c>
      <c r="K2830">
        <v>5.9</v>
      </c>
      <c r="L2830">
        <v>0.89737861190000001</v>
      </c>
      <c r="M2830">
        <v>77.747661712159996</v>
      </c>
      <c r="N2830">
        <v>27.487254253500002</v>
      </c>
      <c r="O2830">
        <v>0.78906967039999998</v>
      </c>
      <c r="P2830">
        <v>0.28677632190000002</v>
      </c>
      <c r="Q2830">
        <v>180117</v>
      </c>
      <c r="R2830">
        <v>113799446.77608401</v>
      </c>
      <c r="S2830">
        <v>95.704740693604847</v>
      </c>
      <c r="U2830">
        <v>93.103448275862064</v>
      </c>
      <c r="V2830">
        <v>2.5963079929351811</v>
      </c>
      <c r="W2830">
        <v>49.650001525878913</v>
      </c>
      <c r="X2830">
        <v>3</v>
      </c>
      <c r="Y2830">
        <v>0.41379310344827602</v>
      </c>
      <c r="Z2830">
        <v>58.3</v>
      </c>
      <c r="AA2830">
        <v>70.900000000000006</v>
      </c>
      <c r="AB2830">
        <v>45.6</v>
      </c>
      <c r="AC2830">
        <v>9.1199999999999992</v>
      </c>
      <c r="AD2830">
        <v>532915</v>
      </c>
      <c r="AE2830">
        <v>564699</v>
      </c>
      <c r="AF2830">
        <v>273.89</v>
      </c>
      <c r="AG2830">
        <v>2130</v>
      </c>
      <c r="AH2830">
        <v>5777</v>
      </c>
      <c r="AI2830">
        <v>16789</v>
      </c>
      <c r="AJ2830">
        <v>8</v>
      </c>
      <c r="AK2830">
        <v>1.48</v>
      </c>
      <c r="AL2830">
        <v>2.8</v>
      </c>
      <c r="AM2830">
        <v>168.47090660000001</v>
      </c>
      <c r="AN2830" t="s">
        <v>50</v>
      </c>
      <c r="AO2830">
        <v>1355</v>
      </c>
      <c r="AP2830">
        <v>504.50321666666667</v>
      </c>
      <c r="AQ2830">
        <v>1317.0507500000001</v>
      </c>
      <c r="AR2830">
        <v>988.78324999999995</v>
      </c>
      <c r="AS2830">
        <v>625.64205000000004</v>
      </c>
      <c r="AT2830">
        <v>810.45532500000002</v>
      </c>
      <c r="AU2830">
        <v>1007.9585</v>
      </c>
      <c r="AV2830">
        <v>6609.3932500000001</v>
      </c>
    </row>
    <row r="2831" spans="1:48" x14ac:dyDescent="0.25">
      <c r="A2831" s="1">
        <v>2829</v>
      </c>
      <c r="B2831">
        <v>49055</v>
      </c>
      <c r="C2831" t="s">
        <v>610</v>
      </c>
      <c r="D2831" t="s">
        <v>2035</v>
      </c>
      <c r="E2831" t="s">
        <v>2036</v>
      </c>
      <c r="F2831" t="s">
        <v>610</v>
      </c>
      <c r="G2831">
        <v>6.5833333335000006</v>
      </c>
      <c r="H2831">
        <v>0.28358809330000001</v>
      </c>
      <c r="I2831">
        <v>6.9</v>
      </c>
      <c r="J2831">
        <v>5.0705065999999996E-4</v>
      </c>
      <c r="K2831">
        <v>4.9000000000000004</v>
      </c>
      <c r="L2831">
        <v>0.90414746540000002</v>
      </c>
      <c r="M2831">
        <v>75.493363786000003</v>
      </c>
      <c r="N2831">
        <v>27.487254253500002</v>
      </c>
      <c r="O2831">
        <v>0.75760368659999999</v>
      </c>
      <c r="P2831">
        <v>0.28358809330000001</v>
      </c>
      <c r="Q2831">
        <v>2466</v>
      </c>
      <c r="R2831">
        <v>619884.12864951591</v>
      </c>
      <c r="S2831">
        <v>2.4817053770283168</v>
      </c>
      <c r="T2831">
        <v>1</v>
      </c>
      <c r="U2831">
        <v>10.3448275862069</v>
      </c>
      <c r="V2831">
        <v>2.5860509872436519</v>
      </c>
      <c r="W2831">
        <v>46.849998474121087</v>
      </c>
      <c r="X2831">
        <v>3</v>
      </c>
      <c r="Y2831">
        <v>0.31034482758620702</v>
      </c>
      <c r="Z2831">
        <v>53.4</v>
      </c>
      <c r="AA2831">
        <v>66.099999999999994</v>
      </c>
      <c r="AB2831">
        <v>40.799999999999997</v>
      </c>
      <c r="AC2831">
        <v>8.68</v>
      </c>
      <c r="AD2831">
        <v>457290</v>
      </c>
      <c r="AE2831">
        <v>547985</v>
      </c>
      <c r="AF2831">
        <v>224.55</v>
      </c>
      <c r="AG2831">
        <v>19</v>
      </c>
      <c r="AH2831">
        <v>21</v>
      </c>
      <c r="AI2831">
        <v>88</v>
      </c>
      <c r="AJ2831">
        <v>6</v>
      </c>
      <c r="AK2831">
        <v>4.05</v>
      </c>
      <c r="AL2831">
        <v>4.3</v>
      </c>
      <c r="AM2831">
        <v>36.403349110000001</v>
      </c>
      <c r="AN2831" t="s">
        <v>50</v>
      </c>
      <c r="AO2831">
        <v>905</v>
      </c>
      <c r="AP2831">
        <v>464.41939166666663</v>
      </c>
      <c r="AQ2831">
        <v>1621.8971666666671</v>
      </c>
      <c r="AR2831">
        <v>945.56624999999997</v>
      </c>
      <c r="AS2831">
        <v>460.75012500000003</v>
      </c>
      <c r="AT2831">
        <v>718.92586666666659</v>
      </c>
      <c r="AU2831">
        <v>827.16878333333341</v>
      </c>
      <c r="AV2831">
        <v>5943.7278333333334</v>
      </c>
    </row>
    <row r="2832" spans="1:48" x14ac:dyDescent="0.25">
      <c r="A2832" s="1">
        <v>2830</v>
      </c>
      <c r="B2832">
        <v>49057</v>
      </c>
      <c r="C2832" t="s">
        <v>2053</v>
      </c>
      <c r="D2832" t="s">
        <v>2035</v>
      </c>
      <c r="E2832" t="s">
        <v>2036</v>
      </c>
      <c r="F2832" t="s">
        <v>2053</v>
      </c>
      <c r="G2832">
        <v>11.46321839070345</v>
      </c>
      <c r="H2832">
        <v>0.84527673010000004</v>
      </c>
      <c r="I2832">
        <v>8.1999999999999993</v>
      </c>
      <c r="J2832">
        <v>4.3809399999999998E-4</v>
      </c>
      <c r="K2832">
        <v>7.4</v>
      </c>
      <c r="L2832">
        <v>0.94085736249999996</v>
      </c>
      <c r="M2832">
        <v>76.946747772999998</v>
      </c>
      <c r="N2832">
        <v>121.92193057</v>
      </c>
      <c r="O2832">
        <v>0.74554156329999999</v>
      </c>
      <c r="P2832">
        <v>0.58082624329999999</v>
      </c>
      <c r="Q2832">
        <v>262158</v>
      </c>
      <c r="R2832">
        <v>80820766.935310096</v>
      </c>
      <c r="S2832">
        <v>94.209354120267264</v>
      </c>
      <c r="T2832">
        <v>3</v>
      </c>
      <c r="U2832">
        <v>89.65517241379311</v>
      </c>
      <c r="V2832">
        <v>2.7589900493621831</v>
      </c>
      <c r="W2832">
        <v>88.769996643066406</v>
      </c>
      <c r="X2832">
        <v>5</v>
      </c>
      <c r="Y2832">
        <v>0.86206896551724099</v>
      </c>
      <c r="Z2832">
        <v>47.8</v>
      </c>
      <c r="AA2832">
        <v>59.1</v>
      </c>
      <c r="AB2832">
        <v>36.4</v>
      </c>
      <c r="AC2832">
        <v>24.68</v>
      </c>
      <c r="AD2832">
        <v>439054</v>
      </c>
      <c r="AE2832">
        <v>447621</v>
      </c>
      <c r="AF2832">
        <v>222.22</v>
      </c>
      <c r="AG2832">
        <v>3280</v>
      </c>
      <c r="AH2832">
        <v>4144</v>
      </c>
      <c r="AI2832">
        <v>9451</v>
      </c>
      <c r="AJ2832">
        <v>3</v>
      </c>
      <c r="AK2832">
        <v>1.39</v>
      </c>
      <c r="AL2832">
        <v>2.8</v>
      </c>
      <c r="AM2832">
        <v>206.2728755</v>
      </c>
      <c r="AN2832" t="s">
        <v>50</v>
      </c>
      <c r="AO2832">
        <v>1219.3585833333329</v>
      </c>
      <c r="AP2832">
        <v>500.35660833333333</v>
      </c>
      <c r="AQ2832">
        <v>1413.660166666667</v>
      </c>
      <c r="AR2832">
        <v>686.15714166666669</v>
      </c>
      <c r="AS2832">
        <v>578.60941666666668</v>
      </c>
      <c r="AT2832">
        <v>810.45532500000002</v>
      </c>
      <c r="AU2832">
        <v>860.76358333333337</v>
      </c>
      <c r="AV2832">
        <v>6069.3606666666656</v>
      </c>
    </row>
    <row r="2833" spans="1:48" x14ac:dyDescent="0.25">
      <c r="A2833" s="1">
        <v>2831</v>
      </c>
      <c r="B2833">
        <v>50001</v>
      </c>
      <c r="C2833" t="s">
        <v>2054</v>
      </c>
      <c r="D2833" t="s">
        <v>2055</v>
      </c>
      <c r="E2833" t="s">
        <v>2056</v>
      </c>
      <c r="F2833" t="s">
        <v>2054</v>
      </c>
      <c r="G2833">
        <v>7.9500000001666669</v>
      </c>
      <c r="H2833">
        <v>0.65623745420000001</v>
      </c>
      <c r="I2833">
        <v>9.1</v>
      </c>
      <c r="J2833">
        <v>1.1272141999999999E-3</v>
      </c>
      <c r="K2833">
        <v>6.5</v>
      </c>
      <c r="L2833">
        <v>0.90224074330000004</v>
      </c>
      <c r="M2833">
        <v>80.646710151999997</v>
      </c>
      <c r="N2833">
        <v>19.576101146999999</v>
      </c>
      <c r="O2833">
        <v>0.79983604320000001</v>
      </c>
      <c r="P2833">
        <v>0.23536653909999999</v>
      </c>
      <c r="Q2833">
        <v>37314</v>
      </c>
      <c r="R2833">
        <v>2216387.2591539212</v>
      </c>
      <c r="S2833">
        <v>16.099268215081128</v>
      </c>
      <c r="T2833">
        <v>1</v>
      </c>
      <c r="U2833">
        <v>28.571428571428569</v>
      </c>
      <c r="V2833">
        <v>2.708105087280273</v>
      </c>
      <c r="W2833">
        <v>78.930000305175781</v>
      </c>
      <c r="Y2833">
        <v>0.71428571428571397</v>
      </c>
      <c r="Z2833">
        <v>47</v>
      </c>
      <c r="AA2833">
        <v>57.7</v>
      </c>
      <c r="AB2833">
        <v>36.299999999999997</v>
      </c>
      <c r="AC2833">
        <v>40.94</v>
      </c>
      <c r="AD2833">
        <v>424283</v>
      </c>
      <c r="AE2833">
        <v>435954</v>
      </c>
      <c r="AF2833">
        <v>254.04</v>
      </c>
      <c r="AG2833">
        <v>265</v>
      </c>
      <c r="AH2833">
        <v>321</v>
      </c>
      <c r="AI2833">
        <v>828</v>
      </c>
      <c r="AJ2833">
        <v>3</v>
      </c>
      <c r="AK2833">
        <v>1.4</v>
      </c>
      <c r="AL2833">
        <v>1.7</v>
      </c>
      <c r="AM2833">
        <v>59.79723302</v>
      </c>
      <c r="AN2833" t="s">
        <v>50</v>
      </c>
      <c r="AO2833">
        <v>1332</v>
      </c>
      <c r="AP2833">
        <v>608.16825000000006</v>
      </c>
      <c r="AQ2833">
        <v>1555.9464166666669</v>
      </c>
      <c r="AR2833">
        <v>1523.7016666666671</v>
      </c>
      <c r="AS2833">
        <v>652.78235000000006</v>
      </c>
      <c r="AT2833">
        <v>1031.5800833333331</v>
      </c>
      <c r="AU2833">
        <v>1332.174666666667</v>
      </c>
      <c r="AV2833">
        <v>8036.3535000000002</v>
      </c>
    </row>
    <row r="2834" spans="1:48" x14ac:dyDescent="0.25">
      <c r="A2834" s="1">
        <v>2832</v>
      </c>
      <c r="B2834">
        <v>50003</v>
      </c>
      <c r="C2834" t="s">
        <v>2057</v>
      </c>
      <c r="D2834" t="s">
        <v>2055</v>
      </c>
      <c r="E2834" t="s">
        <v>2056</v>
      </c>
      <c r="F2834" t="s">
        <v>2057</v>
      </c>
      <c r="G2834">
        <v>8.5809523808571431</v>
      </c>
      <c r="H2834">
        <v>0.82113690520000004</v>
      </c>
      <c r="I2834">
        <v>8.4</v>
      </c>
      <c r="J2834">
        <v>1.1524443E-3</v>
      </c>
      <c r="K2834">
        <v>5.6</v>
      </c>
      <c r="L2834">
        <v>0.8159333151</v>
      </c>
      <c r="M2834">
        <v>76.711073959999993</v>
      </c>
      <c r="N2834">
        <v>26.697838289</v>
      </c>
      <c r="O2834">
        <v>0.75662749389999995</v>
      </c>
      <c r="P2834">
        <v>0.51524888209999997</v>
      </c>
      <c r="Q2834">
        <v>37345</v>
      </c>
      <c r="R2834">
        <v>2548086.5665231599</v>
      </c>
      <c r="S2834">
        <v>18.899140948138719</v>
      </c>
      <c r="T2834">
        <v>1</v>
      </c>
      <c r="U2834">
        <v>35.714285714285722</v>
      </c>
      <c r="V2834">
        <v>2.6596469879150391</v>
      </c>
      <c r="W2834">
        <v>66.040000915527344</v>
      </c>
      <c r="Y2834">
        <v>0.214285714285714</v>
      </c>
      <c r="Z2834">
        <v>45.9</v>
      </c>
      <c r="AA2834">
        <v>56.2</v>
      </c>
      <c r="AB2834">
        <v>35.6</v>
      </c>
      <c r="AC2834">
        <v>45.55</v>
      </c>
      <c r="AD2834">
        <v>442394</v>
      </c>
      <c r="AE2834">
        <v>455788</v>
      </c>
      <c r="AF2834">
        <v>221.75</v>
      </c>
      <c r="AG2834">
        <v>486</v>
      </c>
      <c r="AH2834">
        <v>631</v>
      </c>
      <c r="AI2834">
        <v>1929</v>
      </c>
      <c r="AJ2834">
        <v>4</v>
      </c>
      <c r="AK2834">
        <v>1.96</v>
      </c>
      <c r="AL2834">
        <v>2.5</v>
      </c>
      <c r="AM2834">
        <v>155.4870564</v>
      </c>
      <c r="AN2834" t="s">
        <v>50</v>
      </c>
      <c r="AO2834">
        <v>1241</v>
      </c>
      <c r="AP2834">
        <v>574.99544166666669</v>
      </c>
      <c r="AQ2834">
        <v>1435.24125</v>
      </c>
      <c r="AR2834">
        <v>1523.7016666666671</v>
      </c>
      <c r="AS2834">
        <v>611.00358333333327</v>
      </c>
      <c r="AT2834">
        <v>931.11908333333338</v>
      </c>
      <c r="AU2834">
        <v>1172.2809166666671</v>
      </c>
      <c r="AV2834">
        <v>7489.3418333333329</v>
      </c>
    </row>
    <row r="2835" spans="1:48" x14ac:dyDescent="0.25">
      <c r="A2835" s="1">
        <v>2833</v>
      </c>
      <c r="B2835">
        <v>50005</v>
      </c>
      <c r="C2835" t="s">
        <v>2058</v>
      </c>
      <c r="D2835" t="s">
        <v>2055</v>
      </c>
      <c r="E2835" t="s">
        <v>2056</v>
      </c>
      <c r="F2835" t="s">
        <v>2058</v>
      </c>
      <c r="G2835">
        <v>7.3076923074615383</v>
      </c>
      <c r="H2835">
        <v>0.55677570870000004</v>
      </c>
      <c r="I2835">
        <v>8.5</v>
      </c>
      <c r="J2835">
        <v>7.8939579999999997E-4</v>
      </c>
      <c r="K2835">
        <v>5.3</v>
      </c>
      <c r="L2835">
        <v>0.84856721290000003</v>
      </c>
      <c r="M2835">
        <v>76.732193029000001</v>
      </c>
      <c r="N2835">
        <v>18.269298875</v>
      </c>
      <c r="O2835">
        <v>0.78170381300000003</v>
      </c>
      <c r="P2835">
        <v>3.3737967999999999E-3</v>
      </c>
      <c r="Q2835">
        <v>30211</v>
      </c>
      <c r="R2835">
        <v>2914548.5913459919</v>
      </c>
      <c r="S2835">
        <v>22.844416162901691</v>
      </c>
      <c r="T2835">
        <v>1</v>
      </c>
      <c r="U2835">
        <v>50</v>
      </c>
      <c r="V2835">
        <v>2.6628050804138179</v>
      </c>
      <c r="W2835">
        <v>66.900001525878906</v>
      </c>
      <c r="Y2835">
        <v>0.28571428571428598</v>
      </c>
      <c r="Z2835">
        <v>44.4</v>
      </c>
      <c r="AA2835">
        <v>54.8</v>
      </c>
      <c r="AB2835">
        <v>34</v>
      </c>
      <c r="AC2835">
        <v>47.08</v>
      </c>
      <c r="AD2835">
        <v>288381</v>
      </c>
      <c r="AE2835">
        <v>332708</v>
      </c>
      <c r="AF2835">
        <v>181.53</v>
      </c>
      <c r="AG2835">
        <v>272</v>
      </c>
      <c r="AH2835">
        <v>351</v>
      </c>
      <c r="AI2835">
        <v>1286</v>
      </c>
      <c r="AJ2835">
        <v>5</v>
      </c>
      <c r="AK2835">
        <v>2.6</v>
      </c>
      <c r="AL2835">
        <v>2.2999999999999998</v>
      </c>
      <c r="AM2835">
        <v>144.42982319999999</v>
      </c>
      <c r="AN2835" t="s">
        <v>50</v>
      </c>
      <c r="AO2835">
        <v>1068</v>
      </c>
      <c r="AP2835">
        <v>599.87504166666668</v>
      </c>
      <c r="AQ2835">
        <v>1497.5044166666671</v>
      </c>
      <c r="AR2835">
        <v>1523.7016666666671</v>
      </c>
      <c r="AS2835">
        <v>561.16748333333328</v>
      </c>
      <c r="AT2835">
        <v>957.38733333333323</v>
      </c>
      <c r="AU2835">
        <v>1128.5376666666671</v>
      </c>
      <c r="AV2835">
        <v>7336.1738333333333</v>
      </c>
    </row>
    <row r="2836" spans="1:48" x14ac:dyDescent="0.25">
      <c r="A2836" s="1">
        <v>2834</v>
      </c>
      <c r="B2836">
        <v>50007</v>
      </c>
      <c r="C2836" t="s">
        <v>2059</v>
      </c>
      <c r="D2836" t="s">
        <v>2055</v>
      </c>
      <c r="E2836" t="s">
        <v>2056</v>
      </c>
      <c r="F2836" t="s">
        <v>2059</v>
      </c>
      <c r="G2836">
        <v>10.671666666829999</v>
      </c>
      <c r="H2836">
        <v>0.87326746789999998</v>
      </c>
      <c r="I2836">
        <v>8.9</v>
      </c>
      <c r="J2836">
        <v>1.7469575999999999E-3</v>
      </c>
      <c r="K2836">
        <v>6.8</v>
      </c>
      <c r="L2836">
        <v>0.91793364850000003</v>
      </c>
      <c r="M2836">
        <v>80.809171130999999</v>
      </c>
      <c r="N2836">
        <v>114.33987908</v>
      </c>
      <c r="O2836">
        <v>0.63556350520000005</v>
      </c>
      <c r="P2836">
        <v>0.3569506247</v>
      </c>
      <c r="Q2836">
        <v>168162</v>
      </c>
      <c r="R2836">
        <v>4625244.6071734587</v>
      </c>
      <c r="S2836">
        <v>39.102768055997458</v>
      </c>
      <c r="T2836">
        <v>1</v>
      </c>
      <c r="U2836">
        <v>71.428571428571431</v>
      </c>
      <c r="V2836">
        <v>2.776070117950439</v>
      </c>
      <c r="W2836">
        <v>91.440002441406236</v>
      </c>
      <c r="X2836">
        <v>5</v>
      </c>
      <c r="Y2836">
        <v>0.92857142857142905</v>
      </c>
      <c r="Z2836">
        <v>47.8</v>
      </c>
      <c r="AA2836">
        <v>57.4</v>
      </c>
      <c r="AB2836">
        <v>38.1</v>
      </c>
      <c r="AC2836">
        <v>42.12</v>
      </c>
      <c r="AD2836">
        <v>495052</v>
      </c>
      <c r="AE2836">
        <v>518588</v>
      </c>
      <c r="AF2836">
        <v>281.27</v>
      </c>
      <c r="AG2836">
        <v>1648</v>
      </c>
      <c r="AH2836">
        <v>1944</v>
      </c>
      <c r="AI2836">
        <v>3060</v>
      </c>
      <c r="AJ2836">
        <v>2</v>
      </c>
      <c r="AK2836">
        <v>0.71</v>
      </c>
      <c r="AL2836">
        <v>1.6</v>
      </c>
      <c r="AM2836">
        <v>146.6946682</v>
      </c>
      <c r="AN2836" t="s">
        <v>50</v>
      </c>
      <c r="AO2836">
        <v>1974.03025</v>
      </c>
      <c r="AP2836">
        <v>610.93265833333328</v>
      </c>
      <c r="AQ2836">
        <v>1336.7614166666669</v>
      </c>
      <c r="AR2836">
        <v>1515.5346666666669</v>
      </c>
      <c r="AS2836">
        <v>869.72766666666666</v>
      </c>
      <c r="AT2836">
        <v>1794.5623333333331</v>
      </c>
      <c r="AU2836">
        <v>1904.2375</v>
      </c>
      <c r="AV2836">
        <v>10005.78666666667</v>
      </c>
    </row>
    <row r="2837" spans="1:48" x14ac:dyDescent="0.25">
      <c r="A2837" s="1">
        <v>2835</v>
      </c>
      <c r="B2837">
        <v>50009</v>
      </c>
      <c r="C2837" t="s">
        <v>1102</v>
      </c>
      <c r="D2837" t="s">
        <v>2055</v>
      </c>
      <c r="E2837" t="s">
        <v>2056</v>
      </c>
      <c r="F2837" t="s">
        <v>1102</v>
      </c>
      <c r="G2837">
        <v>5.9999999996666666</v>
      </c>
      <c r="H2837">
        <v>0.31604729729999997</v>
      </c>
      <c r="I2837">
        <v>7.3</v>
      </c>
      <c r="J2837">
        <v>1.6877640000000001E-4</v>
      </c>
      <c r="K2837">
        <v>5</v>
      </c>
      <c r="L2837">
        <v>0.83913521440000005</v>
      </c>
      <c r="M2837">
        <v>77.414818732000001</v>
      </c>
      <c r="N2837">
        <v>1.6762919360999999</v>
      </c>
      <c r="O2837">
        <v>0.83180652249999998</v>
      </c>
      <c r="P2837">
        <v>0.1310810811</v>
      </c>
      <c r="Q2837">
        <v>5893</v>
      </c>
      <c r="R2837">
        <v>699745.45727696514</v>
      </c>
      <c r="S2837">
        <v>3.0544066178810061</v>
      </c>
      <c r="T2837">
        <v>1</v>
      </c>
      <c r="U2837">
        <v>14.285714285714279</v>
      </c>
      <c r="V2837">
        <v>2.53973388671875</v>
      </c>
      <c r="W2837">
        <v>35.549999237060547</v>
      </c>
      <c r="Y2837">
        <v>7.1428571428570994E-2</v>
      </c>
      <c r="Z2837">
        <v>43.2</v>
      </c>
      <c r="AA2837">
        <v>53.2</v>
      </c>
      <c r="AB2837">
        <v>33.200000000000003</v>
      </c>
      <c r="AC2837">
        <v>48.42</v>
      </c>
      <c r="AD2837">
        <v>209415</v>
      </c>
      <c r="AE2837">
        <v>244679</v>
      </c>
      <c r="AF2837">
        <v>164.21</v>
      </c>
      <c r="AG2837">
        <v>96</v>
      </c>
      <c r="AH2837">
        <v>133</v>
      </c>
      <c r="AI2837">
        <v>562</v>
      </c>
      <c r="AJ2837">
        <v>7</v>
      </c>
      <c r="AK2837">
        <v>2.86</v>
      </c>
      <c r="AL2837">
        <v>2.9</v>
      </c>
      <c r="AM2837">
        <v>0</v>
      </c>
      <c r="AN2837" t="s">
        <v>50</v>
      </c>
      <c r="AO2837">
        <v>936</v>
      </c>
      <c r="AP2837">
        <v>539.05822499999999</v>
      </c>
      <c r="AQ2837">
        <v>1618.936833333333</v>
      </c>
      <c r="AR2837">
        <v>1523.7016666666671</v>
      </c>
      <c r="AS2837">
        <v>496.29300833333332</v>
      </c>
      <c r="AT2837">
        <v>976.53708333333327</v>
      </c>
      <c r="AU2837">
        <v>1082.3969999999999</v>
      </c>
      <c r="AV2837">
        <v>7172.9238333333333</v>
      </c>
    </row>
    <row r="2838" spans="1:48" x14ac:dyDescent="0.25">
      <c r="A2838" s="1">
        <v>2836</v>
      </c>
      <c r="B2838">
        <v>50011</v>
      </c>
      <c r="C2838" t="s">
        <v>79</v>
      </c>
      <c r="D2838" t="s">
        <v>2055</v>
      </c>
      <c r="E2838" t="s">
        <v>2056</v>
      </c>
      <c r="F2838" t="s">
        <v>79</v>
      </c>
      <c r="G2838">
        <v>8.0045045045135144</v>
      </c>
      <c r="H2838">
        <v>0.48230088500000001</v>
      </c>
      <c r="I2838">
        <v>8.8000000000000007</v>
      </c>
      <c r="J2838">
        <v>6.7560850000000002E-4</v>
      </c>
      <c r="K2838">
        <v>6.3</v>
      </c>
      <c r="L2838">
        <v>0.88523335879999998</v>
      </c>
      <c r="M2838">
        <v>77.570663542999995</v>
      </c>
      <c r="N2838">
        <v>22.354299897000001</v>
      </c>
      <c r="O2838">
        <v>0.77980107119999997</v>
      </c>
      <c r="P2838">
        <v>0.1366876226</v>
      </c>
      <c r="Q2838">
        <v>49919</v>
      </c>
      <c r="R2838">
        <v>3316344.7191008478</v>
      </c>
      <c r="S2838">
        <v>27.10785873369392</v>
      </c>
      <c r="T2838">
        <v>1</v>
      </c>
      <c r="U2838">
        <v>64.285714285714292</v>
      </c>
      <c r="V2838">
        <v>2.7716600894927979</v>
      </c>
      <c r="W2838">
        <v>90.900001525878906</v>
      </c>
      <c r="X2838">
        <v>5</v>
      </c>
      <c r="Y2838">
        <v>0.85714285714285698</v>
      </c>
      <c r="Z2838">
        <v>47</v>
      </c>
      <c r="AA2838">
        <v>56.1</v>
      </c>
      <c r="AB2838">
        <v>38</v>
      </c>
      <c r="AC2838">
        <v>45.29</v>
      </c>
      <c r="AD2838">
        <v>356191</v>
      </c>
      <c r="AE2838">
        <v>378862</v>
      </c>
      <c r="AF2838">
        <v>207.6</v>
      </c>
      <c r="AG2838">
        <v>525</v>
      </c>
      <c r="AH2838">
        <v>647</v>
      </c>
      <c r="AI2838">
        <v>1616</v>
      </c>
      <c r="AJ2838">
        <v>3</v>
      </c>
      <c r="AK2838">
        <v>1.19</v>
      </c>
      <c r="AL2838">
        <v>1.8</v>
      </c>
      <c r="AM2838">
        <v>190.49985509999999</v>
      </c>
      <c r="AN2838" t="s">
        <v>50</v>
      </c>
      <c r="AO2838">
        <v>1445.1391666666671</v>
      </c>
      <c r="AP2838">
        <v>558.40901666666662</v>
      </c>
      <c r="AQ2838">
        <v>1607.5862500000001</v>
      </c>
      <c r="AR2838">
        <v>1515.5346666666669</v>
      </c>
      <c r="AS2838">
        <v>674.10689166666668</v>
      </c>
      <c r="AT2838">
        <v>1356.1232500000001</v>
      </c>
      <c r="AU2838">
        <v>1509.8824999999999</v>
      </c>
      <c r="AV2838">
        <v>8666.7816666666677</v>
      </c>
    </row>
    <row r="2839" spans="1:48" x14ac:dyDescent="0.25">
      <c r="A2839" s="1">
        <v>2837</v>
      </c>
      <c r="B2839">
        <v>50013</v>
      </c>
      <c r="C2839" t="s">
        <v>2060</v>
      </c>
      <c r="D2839" t="s">
        <v>2055</v>
      </c>
      <c r="E2839" t="s">
        <v>2056</v>
      </c>
      <c r="F2839" t="s">
        <v>2061</v>
      </c>
      <c r="G2839">
        <v>6.125</v>
      </c>
      <c r="H2839">
        <v>0.52735499789999996</v>
      </c>
      <c r="I2839">
        <v>9.4</v>
      </c>
      <c r="J2839">
        <v>6.7376359999999995E-4</v>
      </c>
      <c r="K2839">
        <v>6.4</v>
      </c>
      <c r="L2839">
        <v>0.92267706299999996</v>
      </c>
      <c r="M2839">
        <v>78.526360306000001</v>
      </c>
      <c r="N2839">
        <v>4.9988534395000004</v>
      </c>
      <c r="O2839">
        <v>0.90903183890000006</v>
      </c>
      <c r="P2839">
        <v>0.1490470314</v>
      </c>
      <c r="Q2839">
        <v>7289</v>
      </c>
      <c r="R2839">
        <v>401318.19036382338</v>
      </c>
      <c r="S2839">
        <v>1.081769010499523</v>
      </c>
      <c r="T2839">
        <v>1</v>
      </c>
      <c r="U2839">
        <v>7.1428571428571423</v>
      </c>
      <c r="V2839">
        <v>2.888516902923584</v>
      </c>
      <c r="W2839">
        <v>99.050003051757813</v>
      </c>
      <c r="X2839">
        <v>5</v>
      </c>
      <c r="Y2839">
        <v>1</v>
      </c>
      <c r="Z2839">
        <v>48.8</v>
      </c>
      <c r="AA2839">
        <v>57.6</v>
      </c>
      <c r="AB2839">
        <v>40</v>
      </c>
      <c r="AC2839">
        <v>37.29</v>
      </c>
      <c r="AD2839">
        <v>447438</v>
      </c>
      <c r="AE2839">
        <v>503954</v>
      </c>
      <c r="AF2839">
        <v>256.68</v>
      </c>
      <c r="AG2839">
        <v>112</v>
      </c>
      <c r="AH2839">
        <v>153</v>
      </c>
      <c r="AI2839">
        <v>468</v>
      </c>
      <c r="AJ2839">
        <v>5</v>
      </c>
      <c r="AK2839">
        <v>1.64</v>
      </c>
      <c r="AL2839">
        <v>2.1</v>
      </c>
      <c r="AM2839">
        <v>42.936882779999998</v>
      </c>
      <c r="AN2839" t="s">
        <v>50</v>
      </c>
      <c r="AO2839">
        <v>1782.8348333333331</v>
      </c>
      <c r="AP2839">
        <v>530.76501666666661</v>
      </c>
      <c r="AQ2839">
        <v>1637.818</v>
      </c>
      <c r="AR2839">
        <v>1515.5346666666669</v>
      </c>
      <c r="AS2839">
        <v>778.42586666666659</v>
      </c>
      <c r="AT2839">
        <v>1676.4555833333329</v>
      </c>
      <c r="AU2839">
        <v>1828.5169166666669</v>
      </c>
      <c r="AV2839">
        <v>9750.3508333333339</v>
      </c>
    </row>
    <row r="2840" spans="1:48" x14ac:dyDescent="0.25">
      <c r="A2840" s="1">
        <v>2838</v>
      </c>
      <c r="B2840">
        <v>50015</v>
      </c>
      <c r="C2840" t="s">
        <v>2062</v>
      </c>
      <c r="D2840" t="s">
        <v>2055</v>
      </c>
      <c r="E2840" t="s">
        <v>2056</v>
      </c>
      <c r="F2840" t="s">
        <v>2062</v>
      </c>
      <c r="G2840">
        <v>7.7333333330666667</v>
      </c>
      <c r="H2840">
        <v>0.6895740991</v>
      </c>
      <c r="I2840">
        <v>9.1</v>
      </c>
      <c r="J2840">
        <v>8.8034910000000003E-4</v>
      </c>
      <c r="K2840">
        <v>5.4</v>
      </c>
      <c r="L2840">
        <v>0.89767156859999997</v>
      </c>
      <c r="M2840">
        <v>79.180358507999998</v>
      </c>
      <c r="N2840">
        <v>0.13817698549999999</v>
      </c>
      <c r="O2840">
        <v>0.72732843140000003</v>
      </c>
      <c r="P2840">
        <v>5.7621892500000001E-2</v>
      </c>
      <c r="Q2840">
        <v>25919</v>
      </c>
      <c r="R2840">
        <v>1889465.423368067</v>
      </c>
      <c r="S2840">
        <v>12.63124403436208</v>
      </c>
      <c r="T2840">
        <v>1</v>
      </c>
      <c r="U2840">
        <v>21.428571428571431</v>
      </c>
      <c r="V2840">
        <v>2.699225902557373</v>
      </c>
      <c r="W2840">
        <v>76.379997253417969</v>
      </c>
      <c r="Y2840">
        <v>0.64285714285714302</v>
      </c>
      <c r="Z2840">
        <v>44.9</v>
      </c>
      <c r="AA2840">
        <v>54.5</v>
      </c>
      <c r="AB2840">
        <v>35.4</v>
      </c>
      <c r="AC2840">
        <v>48.58</v>
      </c>
      <c r="AD2840">
        <v>534482</v>
      </c>
      <c r="AE2840">
        <v>587867</v>
      </c>
      <c r="AF2840">
        <v>329.3</v>
      </c>
      <c r="AG2840">
        <v>338</v>
      </c>
      <c r="AH2840">
        <v>463</v>
      </c>
      <c r="AI2840">
        <v>1470</v>
      </c>
      <c r="AJ2840">
        <v>5</v>
      </c>
      <c r="AK2840">
        <v>2.0699999999999998</v>
      </c>
      <c r="AL2840">
        <v>2.5</v>
      </c>
      <c r="AM2840">
        <v>79.786173059999996</v>
      </c>
      <c r="AN2840" t="s">
        <v>50</v>
      </c>
      <c r="AO2840">
        <v>1291</v>
      </c>
      <c r="AP2840">
        <v>619.2258333333333</v>
      </c>
      <c r="AQ2840">
        <v>1553.3660833333331</v>
      </c>
      <c r="AR2840">
        <v>1523.7016666666671</v>
      </c>
      <c r="AS2840">
        <v>642.7080083333334</v>
      </c>
      <c r="AT2840">
        <v>1078.903</v>
      </c>
      <c r="AU2840">
        <v>1334.135</v>
      </c>
      <c r="AV2840">
        <v>8043.0397499999999</v>
      </c>
    </row>
    <row r="2841" spans="1:48" x14ac:dyDescent="0.25">
      <c r="A2841" s="1">
        <v>2839</v>
      </c>
      <c r="B2841">
        <v>50017</v>
      </c>
      <c r="C2841" t="s">
        <v>306</v>
      </c>
      <c r="D2841" t="s">
        <v>2055</v>
      </c>
      <c r="E2841" t="s">
        <v>2056</v>
      </c>
      <c r="F2841" t="s">
        <v>306</v>
      </c>
      <c r="G2841">
        <v>6.1086956521739131</v>
      </c>
      <c r="H2841">
        <v>0.47429722990000001</v>
      </c>
      <c r="I2841">
        <v>8.6999999999999993</v>
      </c>
      <c r="J2841">
        <v>8.1243020000000001E-4</v>
      </c>
      <c r="K2841">
        <v>5.6</v>
      </c>
      <c r="L2841">
        <v>0.86622361219999999</v>
      </c>
      <c r="M2841">
        <v>79.073806931999997</v>
      </c>
      <c r="N2841">
        <v>3.9914346852000002</v>
      </c>
      <c r="O2841">
        <v>0.81477716970000003</v>
      </c>
      <c r="P2841">
        <v>0.13498650819999999</v>
      </c>
      <c r="Q2841">
        <v>29274</v>
      </c>
      <c r="R2841">
        <v>2647021.3712523142</v>
      </c>
      <c r="S2841">
        <v>19.885459751829469</v>
      </c>
      <c r="T2841">
        <v>1</v>
      </c>
      <c r="U2841">
        <v>42.857142857142847</v>
      </c>
      <c r="V2841">
        <v>2.6351549625396729</v>
      </c>
      <c r="W2841">
        <v>59.709999084472663</v>
      </c>
      <c r="X2841">
        <v>3</v>
      </c>
      <c r="Y2841">
        <v>0.14285714285714299</v>
      </c>
      <c r="Z2841">
        <v>45.6</v>
      </c>
      <c r="AA2841">
        <v>56.6</v>
      </c>
      <c r="AB2841">
        <v>34.6</v>
      </c>
      <c r="AC2841">
        <v>40.26</v>
      </c>
      <c r="AD2841">
        <v>348250</v>
      </c>
      <c r="AE2841">
        <v>374192</v>
      </c>
      <c r="AF2841">
        <v>203</v>
      </c>
      <c r="AG2841">
        <v>256</v>
      </c>
      <c r="AH2841">
        <v>328</v>
      </c>
      <c r="AI2841">
        <v>936</v>
      </c>
      <c r="AJ2841">
        <v>4</v>
      </c>
      <c r="AK2841">
        <v>2.15</v>
      </c>
      <c r="AL2841">
        <v>2</v>
      </c>
      <c r="AM2841">
        <v>58.79301401</v>
      </c>
      <c r="AN2841" t="s">
        <v>50</v>
      </c>
      <c r="AO2841">
        <v>1244</v>
      </c>
      <c r="AP2841">
        <v>601.25724166666669</v>
      </c>
      <c r="AQ2841">
        <v>1569.198916666666</v>
      </c>
      <c r="AR2841">
        <v>1523.7016666666671</v>
      </c>
      <c r="AS2841">
        <v>620.8489166666667</v>
      </c>
      <c r="AT2841">
        <v>1052.2337500000001</v>
      </c>
      <c r="AU2841">
        <v>1293.5850833333329</v>
      </c>
      <c r="AV2841">
        <v>7904.8254999999999</v>
      </c>
    </row>
    <row r="2842" spans="1:48" x14ac:dyDescent="0.25">
      <c r="A2842" s="1">
        <v>2840</v>
      </c>
      <c r="B2842">
        <v>50019</v>
      </c>
      <c r="C2842" t="s">
        <v>1004</v>
      </c>
      <c r="D2842" t="s">
        <v>2055</v>
      </c>
      <c r="E2842" t="s">
        <v>2056</v>
      </c>
      <c r="F2842" t="s">
        <v>1004</v>
      </c>
      <c r="G2842">
        <v>6.8910256410384623</v>
      </c>
      <c r="H2842">
        <v>0.48015916479999998</v>
      </c>
      <c r="I2842">
        <v>8.3000000000000007</v>
      </c>
      <c r="J2842">
        <v>7.2605819999999998E-4</v>
      </c>
      <c r="K2842">
        <v>5.5</v>
      </c>
      <c r="L2842">
        <v>0.88092613009999998</v>
      </c>
      <c r="M2842">
        <v>76.200411028000005</v>
      </c>
      <c r="N2842">
        <v>7.3069330803000003</v>
      </c>
      <c r="O2842">
        <v>0.79942328890000003</v>
      </c>
      <c r="P2842">
        <v>4.5157521999999999E-2</v>
      </c>
      <c r="Q2842">
        <v>27365</v>
      </c>
      <c r="R2842">
        <v>3261670.302434742</v>
      </c>
      <c r="S2842">
        <v>26.56697422844416</v>
      </c>
      <c r="T2842">
        <v>1</v>
      </c>
      <c r="U2842">
        <v>57.142857142857139</v>
      </c>
      <c r="V2842">
        <v>2.681310892105103</v>
      </c>
      <c r="W2842">
        <v>72.180000305175781</v>
      </c>
      <c r="Y2842">
        <v>0.5</v>
      </c>
      <c r="Z2842">
        <v>44</v>
      </c>
      <c r="AA2842">
        <v>53.5</v>
      </c>
      <c r="AB2842">
        <v>34.5</v>
      </c>
      <c r="AC2842">
        <v>50.57</v>
      </c>
      <c r="AD2842">
        <v>290500</v>
      </c>
      <c r="AE2842">
        <v>301412</v>
      </c>
      <c r="AF2842">
        <v>177.3</v>
      </c>
      <c r="AG2842">
        <v>361</v>
      </c>
      <c r="AH2842">
        <v>479</v>
      </c>
      <c r="AI2842">
        <v>1549</v>
      </c>
      <c r="AJ2842">
        <v>4</v>
      </c>
      <c r="AK2842">
        <v>2.38</v>
      </c>
      <c r="AL2842">
        <v>3.4</v>
      </c>
      <c r="AM2842">
        <v>139.86528759999999</v>
      </c>
      <c r="AN2842" t="s">
        <v>50</v>
      </c>
      <c r="AO2842">
        <v>1081</v>
      </c>
      <c r="AP2842">
        <v>539.05822499999999</v>
      </c>
      <c r="AQ2842">
        <v>1538.991833333333</v>
      </c>
      <c r="AR2842">
        <v>1523.7016666666671</v>
      </c>
      <c r="AS2842">
        <v>545.07922500000006</v>
      </c>
      <c r="AT2842">
        <v>907.75841666666668</v>
      </c>
      <c r="AU2842">
        <v>1100.0678333333331</v>
      </c>
      <c r="AV2842">
        <v>7235.6575833333336</v>
      </c>
    </row>
    <row r="2843" spans="1:48" x14ac:dyDescent="0.25">
      <c r="A2843" s="1">
        <v>2841</v>
      </c>
      <c r="B2843">
        <v>50021</v>
      </c>
      <c r="C2843" t="s">
        <v>2063</v>
      </c>
      <c r="D2843" t="s">
        <v>2055</v>
      </c>
      <c r="E2843" t="s">
        <v>2056</v>
      </c>
      <c r="F2843" t="s">
        <v>2063</v>
      </c>
      <c r="G2843">
        <v>9.097222222716665</v>
      </c>
      <c r="H2843">
        <v>0.80415043249999996</v>
      </c>
      <c r="I2843">
        <v>8.1999999999999993</v>
      </c>
      <c r="J2843">
        <v>7.2618050000000005E-4</v>
      </c>
      <c r="K2843">
        <v>7.6</v>
      </c>
      <c r="L2843">
        <v>0.84191292049999999</v>
      </c>
      <c r="M2843">
        <v>76.532311802999999</v>
      </c>
      <c r="N2843">
        <v>38.025539567999999</v>
      </c>
      <c r="O2843">
        <v>0.72681546679999998</v>
      </c>
      <c r="P2843">
        <v>0.13096810410000001</v>
      </c>
      <c r="Q2843">
        <v>60514</v>
      </c>
      <c r="R2843">
        <v>5522821.3098312169</v>
      </c>
      <c r="S2843">
        <v>45.59338211899459</v>
      </c>
      <c r="T2843">
        <v>1</v>
      </c>
      <c r="U2843">
        <v>78.571428571428569</v>
      </c>
      <c r="V2843">
        <v>2.6875989437103271</v>
      </c>
      <c r="W2843">
        <v>73.839996337890625</v>
      </c>
      <c r="Y2843">
        <v>0.57142857142857095</v>
      </c>
      <c r="Z2843">
        <v>46.2</v>
      </c>
      <c r="AA2843">
        <v>56.9</v>
      </c>
      <c r="AB2843">
        <v>35.4</v>
      </c>
      <c r="AC2843">
        <v>37.979999999999997</v>
      </c>
      <c r="AD2843">
        <v>307583</v>
      </c>
      <c r="AE2843">
        <v>349267</v>
      </c>
      <c r="AF2843">
        <v>187.94</v>
      </c>
      <c r="AG2843">
        <v>682</v>
      </c>
      <c r="AH2843">
        <v>894</v>
      </c>
      <c r="AI2843">
        <v>2824</v>
      </c>
      <c r="AJ2843">
        <v>4</v>
      </c>
      <c r="AK2843">
        <v>2.12</v>
      </c>
      <c r="AL2843">
        <v>2.4</v>
      </c>
      <c r="AM2843">
        <v>176.50357959999999</v>
      </c>
      <c r="AN2843" t="s">
        <v>50</v>
      </c>
      <c r="AO2843">
        <v>1224</v>
      </c>
      <c r="AP2843">
        <v>581.90645000000006</v>
      </c>
      <c r="AQ2843">
        <v>1430.9435000000001</v>
      </c>
      <c r="AR2843">
        <v>1523.7016666666671</v>
      </c>
      <c r="AS2843">
        <v>607.60905000000002</v>
      </c>
      <c r="AT2843">
        <v>938.93933333333337</v>
      </c>
      <c r="AU2843">
        <v>1168.274083333333</v>
      </c>
      <c r="AV2843">
        <v>7475.3743333333332</v>
      </c>
    </row>
    <row r="2844" spans="1:48" x14ac:dyDescent="0.25">
      <c r="A2844" s="1">
        <v>2842</v>
      </c>
      <c r="B2844">
        <v>50023</v>
      </c>
      <c r="C2844" t="s">
        <v>115</v>
      </c>
      <c r="D2844" t="s">
        <v>2055</v>
      </c>
      <c r="E2844" t="s">
        <v>2056</v>
      </c>
      <c r="F2844" t="s">
        <v>115</v>
      </c>
      <c r="G2844">
        <v>9.5566037737924532</v>
      </c>
      <c r="H2844">
        <v>0.55677570870000004</v>
      </c>
      <c r="I2844">
        <v>8.6999999999999993</v>
      </c>
      <c r="J2844">
        <v>8.82190323076923E-4</v>
      </c>
      <c r="K2844">
        <v>5.9</v>
      </c>
      <c r="L2844">
        <v>0.88092613009999998</v>
      </c>
      <c r="M2844">
        <v>78.144551993999997</v>
      </c>
      <c r="N2844">
        <v>18.873024639</v>
      </c>
      <c r="O2844">
        <v>0.77980107119999997</v>
      </c>
      <c r="P2844">
        <v>0.1366876226</v>
      </c>
      <c r="Q2844">
        <v>59777</v>
      </c>
      <c r="R2844">
        <v>7589185.5642975373</v>
      </c>
      <c r="S2844">
        <v>56.761056315622007</v>
      </c>
      <c r="U2844">
        <v>92.857142857142861</v>
      </c>
      <c r="V2844">
        <v>2.7715110778808589</v>
      </c>
      <c r="W2844">
        <v>90.870002746582045</v>
      </c>
      <c r="X2844">
        <v>5</v>
      </c>
      <c r="Y2844">
        <v>0.78571428571428603</v>
      </c>
      <c r="Z2844">
        <v>45.1</v>
      </c>
      <c r="AA2844">
        <v>55.6</v>
      </c>
      <c r="AB2844">
        <v>34.5</v>
      </c>
      <c r="AC2844">
        <v>45.36</v>
      </c>
      <c r="AD2844">
        <v>368438</v>
      </c>
      <c r="AE2844">
        <v>392104</v>
      </c>
      <c r="AF2844">
        <v>230.39</v>
      </c>
      <c r="AG2844">
        <v>624</v>
      </c>
      <c r="AH2844">
        <v>783</v>
      </c>
      <c r="AI2844">
        <v>1896</v>
      </c>
      <c r="AJ2844">
        <v>3</v>
      </c>
      <c r="AK2844">
        <v>1.79</v>
      </c>
      <c r="AL2844">
        <v>2</v>
      </c>
      <c r="AM2844">
        <v>129.80663870000001</v>
      </c>
      <c r="AN2844" t="s">
        <v>50</v>
      </c>
      <c r="AO2844">
        <v>1453</v>
      </c>
      <c r="AP2844">
        <v>606.78605000000005</v>
      </c>
      <c r="AQ2844">
        <v>1440.0655833333331</v>
      </c>
      <c r="AR2844">
        <v>1523.7016666666671</v>
      </c>
      <c r="AS2844">
        <v>693.02856666666673</v>
      </c>
      <c r="AT2844">
        <v>1053.7376666666671</v>
      </c>
      <c r="AU2844">
        <v>1348.9930833333331</v>
      </c>
      <c r="AV2844">
        <v>8119.3125</v>
      </c>
    </row>
    <row r="2845" spans="1:48" x14ac:dyDescent="0.25">
      <c r="A2845" s="1">
        <v>2843</v>
      </c>
      <c r="B2845">
        <v>50025</v>
      </c>
      <c r="C2845" t="s">
        <v>438</v>
      </c>
      <c r="D2845" t="s">
        <v>2055</v>
      </c>
      <c r="E2845" t="s">
        <v>2056</v>
      </c>
      <c r="F2845" t="s">
        <v>438</v>
      </c>
      <c r="G2845">
        <v>7.9687500000833333</v>
      </c>
      <c r="H2845">
        <v>0.50136150749999997</v>
      </c>
      <c r="I2845">
        <v>8.3000000000000007</v>
      </c>
      <c r="J2845">
        <v>8.8956389999999999E-4</v>
      </c>
      <c r="K2845">
        <v>6.7</v>
      </c>
      <c r="L2845">
        <v>0.79048830110000001</v>
      </c>
      <c r="M2845">
        <v>78.556427655999997</v>
      </c>
      <c r="N2845">
        <v>45.519036</v>
      </c>
      <c r="O2845">
        <v>0.7276703967</v>
      </c>
      <c r="P2845">
        <v>0.30595795660000003</v>
      </c>
      <c r="Q2845">
        <v>45853</v>
      </c>
      <c r="R2845">
        <v>6023085.2047400903</v>
      </c>
      <c r="S2845">
        <v>48.615972001272667</v>
      </c>
      <c r="U2845">
        <v>85.714285714285708</v>
      </c>
      <c r="V2845">
        <v>2.6733169555664058</v>
      </c>
      <c r="W2845">
        <v>69.760002136230469</v>
      </c>
      <c r="Y2845">
        <v>0.42857142857142899</v>
      </c>
      <c r="Z2845">
        <v>46.9</v>
      </c>
      <c r="AA2845">
        <v>57.4</v>
      </c>
      <c r="AB2845">
        <v>36.4</v>
      </c>
      <c r="AC2845">
        <v>43.19</v>
      </c>
      <c r="AD2845">
        <v>409229</v>
      </c>
      <c r="AE2845">
        <v>447371</v>
      </c>
      <c r="AF2845">
        <v>236.2</v>
      </c>
      <c r="AG2845">
        <v>706</v>
      </c>
      <c r="AH2845">
        <v>895</v>
      </c>
      <c r="AI2845">
        <v>3136</v>
      </c>
      <c r="AJ2845">
        <v>5</v>
      </c>
      <c r="AK2845">
        <v>2.34</v>
      </c>
      <c r="AL2845">
        <v>2.2999999999999998</v>
      </c>
      <c r="AM2845">
        <v>232.57404750000001</v>
      </c>
      <c r="AN2845" t="s">
        <v>50</v>
      </c>
      <c r="AO2845">
        <v>1340</v>
      </c>
      <c r="AP2845">
        <v>606.78605000000005</v>
      </c>
      <c r="AQ2845">
        <v>1407.0635</v>
      </c>
      <c r="AR2845">
        <v>1523.7016666666671</v>
      </c>
      <c r="AS2845">
        <v>655.00895000000003</v>
      </c>
      <c r="AT2845">
        <v>836.47325000000001</v>
      </c>
      <c r="AU2845">
        <v>1193.2691666666669</v>
      </c>
      <c r="AV2845">
        <v>7562.3027499999998</v>
      </c>
    </row>
    <row r="2846" spans="1:48" x14ac:dyDescent="0.25">
      <c r="A2846" s="1">
        <v>2844</v>
      </c>
      <c r="B2846">
        <v>50027</v>
      </c>
      <c r="C2846" t="s">
        <v>2064</v>
      </c>
      <c r="D2846" t="s">
        <v>2055</v>
      </c>
      <c r="E2846" t="s">
        <v>2056</v>
      </c>
      <c r="F2846" t="s">
        <v>2064</v>
      </c>
      <c r="G2846">
        <v>7.6121212122545456</v>
      </c>
      <c r="H2846">
        <v>0.69255276779999997</v>
      </c>
      <c r="I2846">
        <v>9</v>
      </c>
      <c r="J2846">
        <v>1.0997318999999999E-3</v>
      </c>
      <c r="K2846">
        <v>5.9</v>
      </c>
      <c r="L2846">
        <v>0.88171913319999995</v>
      </c>
      <c r="M2846">
        <v>77.924869142000006</v>
      </c>
      <c r="N2846">
        <v>18.873024639</v>
      </c>
      <c r="O2846">
        <v>0.74852249429999995</v>
      </c>
      <c r="P2846">
        <v>0.36979897150000002</v>
      </c>
      <c r="Q2846">
        <v>57706</v>
      </c>
      <c r="R2846">
        <v>7633545.1225105748</v>
      </c>
      <c r="S2846">
        <v>56.920139993636653</v>
      </c>
      <c r="U2846">
        <v>100</v>
      </c>
      <c r="V2846">
        <v>2.6629700660705571</v>
      </c>
      <c r="W2846">
        <v>67</v>
      </c>
      <c r="Y2846">
        <v>0.35714285714285698</v>
      </c>
      <c r="Z2846">
        <v>46.5</v>
      </c>
      <c r="AA2846">
        <v>57.5</v>
      </c>
      <c r="AB2846">
        <v>35.4</v>
      </c>
      <c r="AC2846">
        <v>38.450000000000003</v>
      </c>
      <c r="AD2846">
        <v>412417</v>
      </c>
      <c r="AE2846">
        <v>445788</v>
      </c>
      <c r="AF2846">
        <v>242.57</v>
      </c>
      <c r="AG2846">
        <v>835</v>
      </c>
      <c r="AH2846">
        <v>1135</v>
      </c>
      <c r="AI2846">
        <v>3697</v>
      </c>
      <c r="AJ2846">
        <v>5</v>
      </c>
      <c r="AK2846">
        <v>2.21</v>
      </c>
      <c r="AL2846">
        <v>1.8</v>
      </c>
      <c r="AM2846">
        <v>112.3655626</v>
      </c>
      <c r="AN2846" t="s">
        <v>50</v>
      </c>
      <c r="AO2846">
        <v>1300</v>
      </c>
      <c r="AP2846">
        <v>621.99023333333332</v>
      </c>
      <c r="AQ2846">
        <v>1458.695833333333</v>
      </c>
      <c r="AR2846">
        <v>1523.7016666666671</v>
      </c>
      <c r="AS2846">
        <v>646.66621666666663</v>
      </c>
      <c r="AT2846">
        <v>1010.725916666667</v>
      </c>
      <c r="AU2846">
        <v>1273.056583333333</v>
      </c>
      <c r="AV2846">
        <v>7834.8365833333337</v>
      </c>
    </row>
    <row r="2847" spans="1:48" x14ac:dyDescent="0.25">
      <c r="A2847" s="1">
        <v>2845</v>
      </c>
      <c r="B2847">
        <v>51001</v>
      </c>
      <c r="C2847" t="s">
        <v>2065</v>
      </c>
      <c r="D2847" t="s">
        <v>2066</v>
      </c>
      <c r="E2847" t="s">
        <v>2067</v>
      </c>
      <c r="F2847" t="s">
        <v>2065</v>
      </c>
      <c r="G2847">
        <v>4.868686868636364</v>
      </c>
      <c r="H2847">
        <v>0.41609553170000002</v>
      </c>
      <c r="I2847">
        <v>8.6</v>
      </c>
      <c r="J2847">
        <v>3.6094570000000002E-4</v>
      </c>
      <c r="K2847">
        <v>6.4</v>
      </c>
      <c r="L2847">
        <v>0.82680743950000002</v>
      </c>
      <c r="M2847">
        <v>73.816273414999998</v>
      </c>
      <c r="N2847">
        <v>17.428924189</v>
      </c>
      <c r="O2847">
        <v>0.70486645219999999</v>
      </c>
      <c r="P2847">
        <v>8.3201149299999999E-2</v>
      </c>
      <c r="Q2847">
        <v>33367</v>
      </c>
      <c r="R2847">
        <v>42786430.029697597</v>
      </c>
      <c r="S2847">
        <v>89.564110722239903</v>
      </c>
      <c r="T2847">
        <v>3</v>
      </c>
      <c r="U2847">
        <v>96.992481203007515</v>
      </c>
      <c r="V2847">
        <v>2.619257926940918</v>
      </c>
      <c r="W2847">
        <v>55.439998626708977</v>
      </c>
      <c r="X2847">
        <v>3</v>
      </c>
      <c r="Y2847">
        <v>0.50375939849624096</v>
      </c>
      <c r="Z2847">
        <v>59</v>
      </c>
      <c r="AA2847">
        <v>67.900000000000006</v>
      </c>
      <c r="AB2847">
        <v>50.1</v>
      </c>
      <c r="AC2847">
        <v>40.159999999999997</v>
      </c>
      <c r="AD2847">
        <v>285065</v>
      </c>
      <c r="AE2847">
        <v>316024</v>
      </c>
      <c r="AF2847">
        <v>194.87</v>
      </c>
      <c r="AG2847">
        <v>400</v>
      </c>
      <c r="AH2847">
        <v>613</v>
      </c>
      <c r="AI2847">
        <v>2061</v>
      </c>
      <c r="AJ2847">
        <v>6</v>
      </c>
      <c r="AK2847">
        <v>1.82</v>
      </c>
      <c r="AL2847">
        <v>3.5</v>
      </c>
      <c r="AM2847">
        <v>190.05671530000001</v>
      </c>
      <c r="AN2847" t="s">
        <v>50</v>
      </c>
      <c r="AO2847">
        <v>938</v>
      </c>
      <c r="AP2847">
        <v>468.56599999999997</v>
      </c>
      <c r="AQ2847">
        <v>1342.441333333333</v>
      </c>
      <c r="AR2847">
        <v>614.60721666666666</v>
      </c>
      <c r="AS2847">
        <v>473.24837500000001</v>
      </c>
      <c r="AT2847">
        <v>494.34595000000002</v>
      </c>
      <c r="AU2847">
        <v>652.5546916666666</v>
      </c>
      <c r="AV2847">
        <v>4983.7633333333333</v>
      </c>
    </row>
    <row r="2848" spans="1:48" x14ac:dyDescent="0.25">
      <c r="A2848" s="1">
        <v>2846</v>
      </c>
      <c r="B2848">
        <v>51003</v>
      </c>
      <c r="C2848" t="s">
        <v>2068</v>
      </c>
      <c r="D2848" t="s">
        <v>2066</v>
      </c>
      <c r="E2848" t="s">
        <v>2067</v>
      </c>
      <c r="F2848" t="s">
        <v>2068</v>
      </c>
      <c r="G2848">
        <v>7.9696969695151516</v>
      </c>
      <c r="H2848">
        <v>0.79446594599999998</v>
      </c>
      <c r="I2848">
        <v>9</v>
      </c>
      <c r="J2848">
        <v>1.3916413E-3</v>
      </c>
      <c r="K2848">
        <v>6.9</v>
      </c>
      <c r="L2848">
        <v>0.91265755370000001</v>
      </c>
      <c r="M2848">
        <v>81.458952650000001</v>
      </c>
      <c r="N2848">
        <v>56.310878866000003</v>
      </c>
      <c r="O2848">
        <v>0.65950647969999998</v>
      </c>
      <c r="P2848">
        <v>0.21789225500000001</v>
      </c>
      <c r="Q2848">
        <v>112239</v>
      </c>
      <c r="R2848">
        <v>9985452.4812105</v>
      </c>
      <c r="S2848">
        <v>64.397072860324528</v>
      </c>
      <c r="U2848">
        <v>81.203007518796994</v>
      </c>
      <c r="V2848">
        <v>2.6692318916320801</v>
      </c>
      <c r="W2848">
        <v>68.80999755859375</v>
      </c>
      <c r="Y2848">
        <v>0.70676691729323304</v>
      </c>
      <c r="Z2848">
        <v>58.6</v>
      </c>
      <c r="AA2848">
        <v>69.7</v>
      </c>
      <c r="AB2848">
        <v>47.6</v>
      </c>
      <c r="AC2848">
        <v>41.46</v>
      </c>
      <c r="AD2848">
        <v>533366</v>
      </c>
      <c r="AE2848">
        <v>547640</v>
      </c>
      <c r="AF2848">
        <v>247.04</v>
      </c>
      <c r="AG2848">
        <v>1931</v>
      </c>
      <c r="AH2848">
        <v>2466</v>
      </c>
      <c r="AI2848">
        <v>3619</v>
      </c>
      <c r="AJ2848">
        <v>2</v>
      </c>
      <c r="AK2848">
        <v>0.61</v>
      </c>
      <c r="AL2848">
        <v>2.6</v>
      </c>
      <c r="AM2848">
        <v>103.8834951</v>
      </c>
      <c r="AN2848" t="s">
        <v>50</v>
      </c>
      <c r="AO2848">
        <v>1808.7120833333331</v>
      </c>
      <c r="AP2848">
        <v>569.46663333333333</v>
      </c>
      <c r="AQ2848">
        <v>1359.2562499999999</v>
      </c>
      <c r="AR2848">
        <v>590.69494999999995</v>
      </c>
      <c r="AS2848">
        <v>800.15380833333336</v>
      </c>
      <c r="AT2848">
        <v>1077.3279166666671</v>
      </c>
      <c r="AU2848">
        <v>1269.1799166666669</v>
      </c>
      <c r="AV2848">
        <v>7474.791666666667</v>
      </c>
    </row>
    <row r="2849" spans="1:48" x14ac:dyDescent="0.25">
      <c r="A2849" s="1">
        <v>2847</v>
      </c>
      <c r="B2849">
        <v>51005</v>
      </c>
      <c r="C2849" t="s">
        <v>2069</v>
      </c>
      <c r="D2849" t="s">
        <v>2066</v>
      </c>
      <c r="E2849" t="s">
        <v>2067</v>
      </c>
      <c r="F2849" t="s">
        <v>2070</v>
      </c>
      <c r="G2849">
        <v>14.51100628931132</v>
      </c>
      <c r="H2849">
        <v>0.57574798659999993</v>
      </c>
      <c r="I2849">
        <v>8.5</v>
      </c>
      <c r="J2849">
        <v>4.4494433888888892E-4</v>
      </c>
      <c r="K2849">
        <v>6.7</v>
      </c>
      <c r="L2849">
        <v>0.82638846229999996</v>
      </c>
      <c r="M2849">
        <v>75.741009623706518</v>
      </c>
      <c r="N2849">
        <v>16.4515052305</v>
      </c>
      <c r="O2849">
        <v>0.77693487065</v>
      </c>
      <c r="P2849">
        <v>0.15531682729999999</v>
      </c>
      <c r="R2849">
        <v>3761573.2042508642</v>
      </c>
      <c r="S2849">
        <v>35.765510658606424</v>
      </c>
      <c r="T2849">
        <v>1</v>
      </c>
      <c r="U2849">
        <v>50.977443609022558</v>
      </c>
      <c r="V2849">
        <v>2.5969357514381408</v>
      </c>
      <c r="W2849">
        <v>51.027200086116792</v>
      </c>
      <c r="X2849">
        <v>3</v>
      </c>
      <c r="Y2849">
        <v>0.46548872180451117</v>
      </c>
      <c r="Z2849">
        <v>57.561224489795919</v>
      </c>
      <c r="AA2849">
        <v>68.491836734693862</v>
      </c>
      <c r="AB2849">
        <v>46.625510204081642</v>
      </c>
      <c r="AC2849">
        <v>42.034999999999997</v>
      </c>
      <c r="AD2849">
        <v>669583</v>
      </c>
      <c r="AE2849">
        <v>653023</v>
      </c>
      <c r="AF2849">
        <v>437.68</v>
      </c>
      <c r="AG2849">
        <v>1963</v>
      </c>
      <c r="AH2849">
        <v>2147</v>
      </c>
      <c r="AI2849">
        <v>2992</v>
      </c>
      <c r="AJ2849">
        <v>2</v>
      </c>
      <c r="AK2849">
        <v>1.03</v>
      </c>
      <c r="AL2849">
        <v>2.9</v>
      </c>
      <c r="AM2849">
        <v>110.4811716</v>
      </c>
      <c r="AO2849">
        <v>1061.969875</v>
      </c>
      <c r="AP2849">
        <v>494.82780000000002</v>
      </c>
      <c r="AQ2849">
        <v>1420.425791666667</v>
      </c>
      <c r="AR2849">
        <v>614.60721666666666</v>
      </c>
      <c r="AS2849">
        <v>522.94234166666661</v>
      </c>
      <c r="AT2849">
        <v>640.1275833333334</v>
      </c>
      <c r="AU2849">
        <v>768.04720416666669</v>
      </c>
      <c r="AV2849">
        <v>5529.9026666666659</v>
      </c>
    </row>
    <row r="2850" spans="1:48" x14ac:dyDescent="0.25">
      <c r="A2850" s="1">
        <v>2848</v>
      </c>
      <c r="B2850">
        <v>51007</v>
      </c>
      <c r="C2850" t="s">
        <v>1529</v>
      </c>
      <c r="D2850" t="s">
        <v>2066</v>
      </c>
      <c r="E2850" t="s">
        <v>2067</v>
      </c>
      <c r="F2850" t="s">
        <v>1529</v>
      </c>
      <c r="G2850">
        <v>6.9555555555333326</v>
      </c>
      <c r="H2850">
        <v>1</v>
      </c>
      <c r="I2850">
        <v>7.7</v>
      </c>
      <c r="J2850">
        <v>4.0037370000000001E-4</v>
      </c>
      <c r="K2850">
        <v>6.5</v>
      </c>
      <c r="L2850">
        <v>0.82596948510000001</v>
      </c>
      <c r="M2850">
        <v>73.136732359000007</v>
      </c>
      <c r="N2850">
        <v>23.983457983000001</v>
      </c>
      <c r="O2850">
        <v>0.80578512400000002</v>
      </c>
      <c r="P2850">
        <v>1</v>
      </c>
      <c r="Q2850">
        <v>15205</v>
      </c>
      <c r="R2850">
        <v>2032288.997456956</v>
      </c>
      <c r="S2850">
        <v>14.15844734330258</v>
      </c>
      <c r="T2850">
        <v>1</v>
      </c>
      <c r="U2850">
        <v>30.82706766917293</v>
      </c>
      <c r="V2850">
        <v>2.5920479297637939</v>
      </c>
      <c r="W2850">
        <v>48.569999694824219</v>
      </c>
      <c r="X2850">
        <v>3</v>
      </c>
      <c r="Y2850">
        <v>0.39097744360902298</v>
      </c>
      <c r="Z2850">
        <v>54.7</v>
      </c>
      <c r="AA2850">
        <v>65.599999999999994</v>
      </c>
      <c r="AB2850">
        <v>43.8</v>
      </c>
      <c r="AC2850">
        <v>39.67</v>
      </c>
      <c r="AD2850">
        <v>137342</v>
      </c>
      <c r="AE2850">
        <v>150875</v>
      </c>
      <c r="AF2850">
        <v>81.38</v>
      </c>
      <c r="AG2850">
        <v>224</v>
      </c>
      <c r="AH2850">
        <v>279</v>
      </c>
      <c r="AI2850">
        <v>570</v>
      </c>
      <c r="AJ2850">
        <v>3</v>
      </c>
      <c r="AK2850">
        <v>0.95</v>
      </c>
      <c r="AL2850">
        <v>3.5</v>
      </c>
      <c r="AM2850">
        <v>105.1915104</v>
      </c>
      <c r="AN2850" t="s">
        <v>50</v>
      </c>
      <c r="AO2850">
        <v>886.16391666666675</v>
      </c>
      <c r="AP2850">
        <v>511.41422499999999</v>
      </c>
      <c r="AQ2850">
        <v>1339.0990833333331</v>
      </c>
      <c r="AR2850">
        <v>614.60721666666666</v>
      </c>
      <c r="AS2850">
        <v>470.22432500000002</v>
      </c>
      <c r="AT2850">
        <v>458.32246666666668</v>
      </c>
      <c r="AU2850">
        <v>638.69425833333332</v>
      </c>
      <c r="AV2850">
        <v>4918.5254166666664</v>
      </c>
    </row>
    <row r="2851" spans="1:48" x14ac:dyDescent="0.25">
      <c r="A2851" s="1">
        <v>2849</v>
      </c>
      <c r="B2851">
        <v>51009</v>
      </c>
      <c r="C2851" t="s">
        <v>2071</v>
      </c>
      <c r="D2851" t="s">
        <v>2066</v>
      </c>
      <c r="E2851" t="s">
        <v>2067</v>
      </c>
      <c r="F2851" t="s">
        <v>2071</v>
      </c>
      <c r="G2851">
        <v>3.9259259257777779</v>
      </c>
      <c r="H2851">
        <v>0.31413494159999999</v>
      </c>
      <c r="I2851">
        <v>8.5</v>
      </c>
      <c r="J2851">
        <v>7.5369299999999997E-5</v>
      </c>
      <c r="K2851">
        <v>6.7</v>
      </c>
      <c r="L2851">
        <v>0.78959318830000003</v>
      </c>
      <c r="M2851">
        <v>73.565568744999993</v>
      </c>
      <c r="N2851">
        <v>5.9212703177000003</v>
      </c>
      <c r="O2851">
        <v>0.81154210029999996</v>
      </c>
      <c r="P2851">
        <v>7.1617037E-3</v>
      </c>
      <c r="Q2851">
        <v>13265</v>
      </c>
      <c r="R2851">
        <v>1530897.0336022309</v>
      </c>
      <c r="S2851">
        <v>9.417753738466434</v>
      </c>
      <c r="T2851">
        <v>1</v>
      </c>
      <c r="U2851">
        <v>17.29323308270677</v>
      </c>
      <c r="V2851">
        <v>2.5605289936065669</v>
      </c>
      <c r="W2851">
        <v>40.930000305175781</v>
      </c>
      <c r="X2851">
        <v>3</v>
      </c>
      <c r="Y2851">
        <v>0.27067669172932302</v>
      </c>
      <c r="Z2851">
        <v>58.9</v>
      </c>
      <c r="AA2851">
        <v>70.2</v>
      </c>
      <c r="AB2851">
        <v>47.5</v>
      </c>
      <c r="AC2851">
        <v>43.91</v>
      </c>
      <c r="AD2851">
        <v>351727</v>
      </c>
      <c r="AE2851">
        <v>344517</v>
      </c>
      <c r="AF2851">
        <v>210.37</v>
      </c>
      <c r="AG2851">
        <v>135</v>
      </c>
      <c r="AH2851">
        <v>171</v>
      </c>
      <c r="AI2851">
        <v>311</v>
      </c>
      <c r="AJ2851">
        <v>3</v>
      </c>
      <c r="AK2851">
        <v>0.88</v>
      </c>
      <c r="AL2851">
        <v>3</v>
      </c>
      <c r="AM2851">
        <v>204.00156920000001</v>
      </c>
      <c r="AN2851" t="s">
        <v>50</v>
      </c>
      <c r="AO2851">
        <v>1065.235916666667</v>
      </c>
      <c r="AP2851">
        <v>485.15238333333332</v>
      </c>
      <c r="AQ2851">
        <v>1643.234833333333</v>
      </c>
      <c r="AR2851">
        <v>589.09635833333334</v>
      </c>
      <c r="AS2851">
        <v>521.63830833333338</v>
      </c>
      <c r="AT2851">
        <v>543.43815000000006</v>
      </c>
      <c r="AU2851">
        <v>790.96500833333323</v>
      </c>
      <c r="AV2851">
        <v>5638.7610833333338</v>
      </c>
    </row>
    <row r="2852" spans="1:48" x14ac:dyDescent="0.25">
      <c r="A2852" s="1">
        <v>2850</v>
      </c>
      <c r="B2852">
        <v>51011</v>
      </c>
      <c r="C2852" t="s">
        <v>2072</v>
      </c>
      <c r="D2852" t="s">
        <v>2066</v>
      </c>
      <c r="E2852" t="s">
        <v>2067</v>
      </c>
      <c r="F2852" t="s">
        <v>2072</v>
      </c>
      <c r="G2852">
        <v>6.4285714289047622</v>
      </c>
      <c r="H2852">
        <v>0.83361548539999997</v>
      </c>
      <c r="I2852">
        <v>8.5</v>
      </c>
      <c r="J2852">
        <v>2.2383529999999999E-4</v>
      </c>
      <c r="K2852">
        <v>7</v>
      </c>
      <c r="L2852">
        <v>0.81357266569999998</v>
      </c>
      <c r="M2852">
        <v>75.492672689000003</v>
      </c>
      <c r="N2852">
        <v>19.716325886</v>
      </c>
      <c r="O2852">
        <v>0.78404975590000003</v>
      </c>
      <c r="P2852">
        <v>7.0271824199999999E-2</v>
      </c>
      <c r="Q2852">
        <v>31300</v>
      </c>
      <c r="R2852">
        <v>1640765.931536841</v>
      </c>
      <c r="S2852">
        <v>10.37225580655425</v>
      </c>
      <c r="T2852">
        <v>1</v>
      </c>
      <c r="U2852">
        <v>21.804511278195491</v>
      </c>
      <c r="V2852">
        <v>2.5910880565643311</v>
      </c>
      <c r="W2852">
        <v>48.310001373291023</v>
      </c>
      <c r="X2852">
        <v>3</v>
      </c>
      <c r="Y2852">
        <v>0.383458646616541</v>
      </c>
      <c r="Z2852">
        <v>57.3</v>
      </c>
      <c r="AA2852">
        <v>67.5</v>
      </c>
      <c r="AB2852">
        <v>47</v>
      </c>
      <c r="AC2852">
        <v>44.05</v>
      </c>
      <c r="AD2852">
        <v>260750</v>
      </c>
      <c r="AE2852">
        <v>258897</v>
      </c>
      <c r="AF2852">
        <v>175.07</v>
      </c>
      <c r="AG2852">
        <v>309</v>
      </c>
      <c r="AH2852">
        <v>385</v>
      </c>
      <c r="AI2852">
        <v>671</v>
      </c>
      <c r="AJ2852">
        <v>2</v>
      </c>
      <c r="AK2852">
        <v>0.64</v>
      </c>
      <c r="AL2852">
        <v>3.2</v>
      </c>
      <c r="AM2852">
        <v>46.615700169999997</v>
      </c>
      <c r="AN2852" t="s">
        <v>50</v>
      </c>
      <c r="AO2852">
        <v>952.9784166666667</v>
      </c>
      <c r="AP2852">
        <v>467.18380000000002</v>
      </c>
      <c r="AQ2852">
        <v>1411.0053333333331</v>
      </c>
      <c r="AR2852">
        <v>629.06115833333331</v>
      </c>
      <c r="AS2852">
        <v>477.82291666666669</v>
      </c>
      <c r="AT2852">
        <v>478.04618333333332</v>
      </c>
      <c r="AU2852">
        <v>675.4149583333334</v>
      </c>
      <c r="AV2852">
        <v>5091.5129999999999</v>
      </c>
    </row>
    <row r="2853" spans="1:48" x14ac:dyDescent="0.25">
      <c r="A2853" s="1">
        <v>2851</v>
      </c>
      <c r="B2853">
        <v>51013</v>
      </c>
      <c r="C2853" t="s">
        <v>2073</v>
      </c>
      <c r="D2853" t="s">
        <v>2066</v>
      </c>
      <c r="E2853" t="s">
        <v>2067</v>
      </c>
      <c r="F2853" t="s">
        <v>2073</v>
      </c>
      <c r="G2853">
        <v>4.7222222225000001</v>
      </c>
      <c r="H2853">
        <v>0.55983621809999995</v>
      </c>
      <c r="I2853">
        <v>8.6</v>
      </c>
      <c r="J2853">
        <v>1.223017E-4</v>
      </c>
      <c r="K2853">
        <v>6.9</v>
      </c>
      <c r="L2853">
        <v>0.8005485296</v>
      </c>
      <c r="M2853">
        <v>77.184930515999994</v>
      </c>
      <c r="N2853">
        <v>7.4473493406999998</v>
      </c>
      <c r="O2853">
        <v>0.77586469599999996</v>
      </c>
      <c r="P2853">
        <v>0.16744214900000001</v>
      </c>
      <c r="Q2853">
        <v>16119</v>
      </c>
      <c r="R2853">
        <v>969777.37267972843</v>
      </c>
      <c r="S2853">
        <v>4.9634107540566337</v>
      </c>
      <c r="T2853">
        <v>1</v>
      </c>
      <c r="U2853">
        <v>9.7744360902255636</v>
      </c>
      <c r="V2853">
        <v>2.5895669460296631</v>
      </c>
      <c r="W2853">
        <v>47.680000305175781</v>
      </c>
      <c r="X2853">
        <v>3</v>
      </c>
      <c r="Y2853">
        <v>0.37593984962406002</v>
      </c>
      <c r="Z2853">
        <v>58.4</v>
      </c>
      <c r="AA2853">
        <v>68.8</v>
      </c>
      <c r="AB2853">
        <v>48</v>
      </c>
      <c r="AC2853">
        <v>46.52</v>
      </c>
      <c r="AD2853">
        <v>292504</v>
      </c>
      <c r="AE2853">
        <v>287733</v>
      </c>
      <c r="AF2853">
        <v>182.52</v>
      </c>
      <c r="AG2853">
        <v>167</v>
      </c>
      <c r="AH2853">
        <v>220</v>
      </c>
      <c r="AI2853">
        <v>441</v>
      </c>
      <c r="AJ2853">
        <v>3</v>
      </c>
      <c r="AK2853">
        <v>1.24</v>
      </c>
      <c r="AL2853">
        <v>3.6</v>
      </c>
      <c r="AM2853">
        <v>32.776138969999998</v>
      </c>
      <c r="AN2853" t="s">
        <v>50</v>
      </c>
      <c r="AO2853">
        <v>999.3824166666667</v>
      </c>
      <c r="AP2853">
        <v>467.18380000000002</v>
      </c>
      <c r="AQ2853">
        <v>1470.1110000000001</v>
      </c>
      <c r="AR2853">
        <v>629.06115833333331</v>
      </c>
      <c r="AS2853">
        <v>493.43579166666672</v>
      </c>
      <c r="AT2853">
        <v>510.21166666666659</v>
      </c>
      <c r="AU2853">
        <v>716.57202499999994</v>
      </c>
      <c r="AV2853">
        <v>5285.9579999999996</v>
      </c>
    </row>
    <row r="2854" spans="1:48" x14ac:dyDescent="0.25">
      <c r="A2854" s="1">
        <v>2852</v>
      </c>
      <c r="B2854">
        <v>51015</v>
      </c>
      <c r="C2854" t="s">
        <v>2074</v>
      </c>
      <c r="D2854" t="s">
        <v>2066</v>
      </c>
      <c r="E2854" t="s">
        <v>2067</v>
      </c>
      <c r="F2854" t="s">
        <v>2074</v>
      </c>
      <c r="G2854">
        <v>14.1040515651547</v>
      </c>
      <c r="H2854">
        <v>1</v>
      </c>
      <c r="I2854">
        <v>9.3000000000000007</v>
      </c>
      <c r="J2854">
        <v>7.7264830000000001E-4</v>
      </c>
      <c r="K2854">
        <v>6.7</v>
      </c>
      <c r="L2854">
        <v>0.94491168299999995</v>
      </c>
      <c r="M2854">
        <v>83.939740145000002</v>
      </c>
      <c r="N2854">
        <v>540.00217021000003</v>
      </c>
      <c r="O2854">
        <v>0.41845243430000001</v>
      </c>
      <c r="P2854">
        <v>0.97417062310000002</v>
      </c>
      <c r="Q2854">
        <v>238619</v>
      </c>
      <c r="R2854">
        <v>14375373.21979378</v>
      </c>
      <c r="S2854">
        <v>73.91027680559975</v>
      </c>
      <c r="U2854">
        <v>88.721804511278194</v>
      </c>
      <c r="V2854">
        <v>2.610122919082642</v>
      </c>
      <c r="W2854">
        <v>53.25</v>
      </c>
      <c r="X2854">
        <v>3</v>
      </c>
      <c r="Y2854">
        <v>0.45864661654135302</v>
      </c>
      <c r="Z2854">
        <v>58.6</v>
      </c>
      <c r="AA2854">
        <v>68.2</v>
      </c>
      <c r="AB2854">
        <v>49</v>
      </c>
      <c r="AC2854">
        <v>32.880000000000003</v>
      </c>
      <c r="AD2854">
        <v>733046</v>
      </c>
      <c r="AE2854">
        <v>719854</v>
      </c>
      <c r="AF2854">
        <v>483.81</v>
      </c>
      <c r="AG2854">
        <v>2199</v>
      </c>
      <c r="AH2854">
        <v>2418</v>
      </c>
      <c r="AI2854">
        <v>4005</v>
      </c>
      <c r="AJ2854">
        <v>2</v>
      </c>
      <c r="AK2854">
        <v>1.1100000000000001</v>
      </c>
      <c r="AL2854">
        <v>2.1</v>
      </c>
      <c r="AM2854">
        <v>135.61221130000001</v>
      </c>
      <c r="AN2854" t="s">
        <v>50</v>
      </c>
      <c r="AO2854">
        <v>2332.085</v>
      </c>
      <c r="AP2854">
        <v>693.86466666666672</v>
      </c>
      <c r="AQ2854">
        <v>1016.467</v>
      </c>
      <c r="AR2854">
        <v>568.31465833333334</v>
      </c>
      <c r="AS2854">
        <v>1018.100583333333</v>
      </c>
      <c r="AT2854">
        <v>2393.365416666667</v>
      </c>
      <c r="AU2854">
        <v>1985.683416666667</v>
      </c>
      <c r="AV2854">
        <v>10007.880833333331</v>
      </c>
    </row>
    <row r="2855" spans="1:48" x14ac:dyDescent="0.25">
      <c r="A2855" s="1">
        <v>2853</v>
      </c>
      <c r="B2855">
        <v>51017</v>
      </c>
      <c r="C2855" t="s">
        <v>2075</v>
      </c>
      <c r="D2855" t="s">
        <v>2066</v>
      </c>
      <c r="E2855" t="s">
        <v>2067</v>
      </c>
      <c r="F2855" t="s">
        <v>2075</v>
      </c>
      <c r="G2855">
        <v>4.5064102564038464</v>
      </c>
      <c r="H2855">
        <v>0.54460748250000002</v>
      </c>
      <c r="I2855">
        <v>8.4</v>
      </c>
      <c r="J2855">
        <v>5.2860259999999997E-4</v>
      </c>
      <c r="K2855">
        <v>6.8</v>
      </c>
      <c r="L2855">
        <v>0.86150633080000005</v>
      </c>
      <c r="M2855">
        <v>77.956656938999998</v>
      </c>
      <c r="N2855">
        <v>17.50940258</v>
      </c>
      <c r="O2855">
        <v>0.78945307399999998</v>
      </c>
      <c r="P2855">
        <v>0.220914476</v>
      </c>
      <c r="Q2855">
        <v>77457</v>
      </c>
      <c r="R2855">
        <v>5290533.5222014859</v>
      </c>
      <c r="S2855">
        <v>43.938911867642368</v>
      </c>
      <c r="T2855">
        <v>1</v>
      </c>
      <c r="U2855">
        <v>64.661654135338338</v>
      </c>
      <c r="V2855">
        <v>2.6636500358581539</v>
      </c>
      <c r="W2855">
        <v>67.25</v>
      </c>
      <c r="Y2855">
        <v>0.66165413533834605</v>
      </c>
      <c r="Z2855">
        <v>55.2</v>
      </c>
      <c r="AA2855">
        <v>66.900000000000006</v>
      </c>
      <c r="AB2855">
        <v>43.6</v>
      </c>
      <c r="AC2855">
        <v>40.15</v>
      </c>
      <c r="AD2855">
        <v>313946</v>
      </c>
      <c r="AE2855">
        <v>323769</v>
      </c>
      <c r="AF2855">
        <v>186.35</v>
      </c>
      <c r="AG2855">
        <v>1568</v>
      </c>
      <c r="AH2855">
        <v>1872</v>
      </c>
      <c r="AI2855">
        <v>2927</v>
      </c>
      <c r="AJ2855">
        <v>2</v>
      </c>
      <c r="AK2855">
        <v>0.61</v>
      </c>
      <c r="AL2855">
        <v>2.5</v>
      </c>
      <c r="AM2855">
        <v>117.70754410000001</v>
      </c>
      <c r="AN2855" t="s">
        <v>50</v>
      </c>
      <c r="AO2855">
        <v>1194.1795</v>
      </c>
      <c r="AP2855">
        <v>494.82780000000002</v>
      </c>
      <c r="AQ2855">
        <v>1439.1215833333331</v>
      </c>
      <c r="AR2855">
        <v>629.06115833333331</v>
      </c>
      <c r="AS2855">
        <v>568.27759166666669</v>
      </c>
      <c r="AT2855">
        <v>693.17414999999994</v>
      </c>
      <c r="AU2855">
        <v>836.41433333333327</v>
      </c>
      <c r="AV2855">
        <v>5855.0559999999996</v>
      </c>
    </row>
    <row r="2856" spans="1:48" x14ac:dyDescent="0.25">
      <c r="A2856" s="1">
        <v>2854</v>
      </c>
      <c r="B2856">
        <v>51019</v>
      </c>
      <c r="C2856" t="s">
        <v>891</v>
      </c>
      <c r="D2856" t="s">
        <v>2066</v>
      </c>
      <c r="E2856" t="s">
        <v>2067</v>
      </c>
      <c r="F2856" t="s">
        <v>891</v>
      </c>
      <c r="G2856">
        <v>4.2</v>
      </c>
      <c r="H2856">
        <v>1</v>
      </c>
      <c r="I2856">
        <v>6.6</v>
      </c>
      <c r="J2856">
        <v>4.4494433888888892E-4</v>
      </c>
      <c r="K2856">
        <v>6.7</v>
      </c>
      <c r="L2856">
        <v>0.79505895559999995</v>
      </c>
      <c r="M2856">
        <v>74.405057177000003</v>
      </c>
      <c r="N2856">
        <v>1.9771683768999999</v>
      </c>
      <c r="O2856">
        <v>0.75407074679999997</v>
      </c>
      <c r="P2856">
        <v>1</v>
      </c>
      <c r="Q2856">
        <v>4209</v>
      </c>
      <c r="R2856">
        <v>912794.29037905275</v>
      </c>
      <c r="S2856">
        <v>4.3588927776010182</v>
      </c>
      <c r="T2856">
        <v>1</v>
      </c>
      <c r="U2856">
        <v>8.2706766917293226</v>
      </c>
      <c r="V2856">
        <v>2.588509082794189</v>
      </c>
      <c r="W2856">
        <v>47.450000762939453</v>
      </c>
      <c r="X2856">
        <v>3</v>
      </c>
      <c r="Y2856">
        <v>0.36842105263157898</v>
      </c>
      <c r="Z2856">
        <v>53.7</v>
      </c>
      <c r="AA2856">
        <v>65.099999999999994</v>
      </c>
      <c r="AB2856">
        <v>42.4</v>
      </c>
      <c r="AC2856">
        <v>40.28</v>
      </c>
      <c r="AD2856">
        <v>309177</v>
      </c>
      <c r="AE2856">
        <v>359983</v>
      </c>
      <c r="AF2856">
        <v>151.13</v>
      </c>
      <c r="AG2856">
        <v>34</v>
      </c>
      <c r="AH2856">
        <v>48</v>
      </c>
      <c r="AI2856">
        <v>177</v>
      </c>
      <c r="AJ2856">
        <v>7</v>
      </c>
      <c r="AK2856">
        <v>3.7</v>
      </c>
      <c r="AL2856">
        <v>2.8</v>
      </c>
      <c r="AM2856">
        <v>43.32755633</v>
      </c>
      <c r="AN2856" t="s">
        <v>50</v>
      </c>
      <c r="AO2856">
        <v>912</v>
      </c>
      <c r="AP2856">
        <v>475.47700833333329</v>
      </c>
      <c r="AQ2856">
        <v>1483.730333333333</v>
      </c>
      <c r="AR2856">
        <v>600.21989166666674</v>
      </c>
      <c r="AS2856">
        <v>466.82572499999998</v>
      </c>
      <c r="AT2856">
        <v>716.27351666666664</v>
      </c>
      <c r="AU2856">
        <v>739.36914166666668</v>
      </c>
      <c r="AV2856">
        <v>5393.8954999999996</v>
      </c>
    </row>
    <row r="2857" spans="1:48" x14ac:dyDescent="0.25">
      <c r="A2857" s="1">
        <v>2855</v>
      </c>
      <c r="B2857">
        <v>51021</v>
      </c>
      <c r="C2857" t="s">
        <v>1729</v>
      </c>
      <c r="D2857" t="s">
        <v>2066</v>
      </c>
      <c r="E2857" t="s">
        <v>2067</v>
      </c>
      <c r="F2857" t="s">
        <v>1729</v>
      </c>
      <c r="G2857">
        <v>5.0763888887708326</v>
      </c>
      <c r="H2857">
        <v>0.55801515189999995</v>
      </c>
      <c r="I2857">
        <v>9</v>
      </c>
      <c r="J2857">
        <v>7.4877389999999998E-4</v>
      </c>
      <c r="K2857">
        <v>7.4</v>
      </c>
      <c r="L2857">
        <v>0.86375313470000004</v>
      </c>
      <c r="M2857">
        <v>76.956424951000002</v>
      </c>
      <c r="N2857">
        <v>14.400523845</v>
      </c>
      <c r="O2857">
        <v>0.84213101720000005</v>
      </c>
      <c r="P2857">
        <v>0.1103798042</v>
      </c>
      <c r="Q2857">
        <v>79441</v>
      </c>
      <c r="R2857">
        <v>3319993.302358733</v>
      </c>
      <c r="S2857">
        <v>27.139675469296851</v>
      </c>
      <c r="T2857">
        <v>1</v>
      </c>
      <c r="U2857">
        <v>48.872180451127818</v>
      </c>
      <c r="V2857">
        <v>2.6189529895782471</v>
      </c>
      <c r="W2857">
        <v>55.319999694824219</v>
      </c>
      <c r="X2857">
        <v>3</v>
      </c>
      <c r="Y2857">
        <v>0.49624060150375898</v>
      </c>
      <c r="Z2857">
        <v>57.7</v>
      </c>
      <c r="AA2857">
        <v>68.7</v>
      </c>
      <c r="AB2857">
        <v>46.8</v>
      </c>
      <c r="AC2857">
        <v>43.28</v>
      </c>
      <c r="AD2857">
        <v>385054</v>
      </c>
      <c r="AE2857">
        <v>395243</v>
      </c>
      <c r="AF2857">
        <v>188.37</v>
      </c>
      <c r="AG2857">
        <v>1080</v>
      </c>
      <c r="AH2857">
        <v>1282</v>
      </c>
      <c r="AI2857">
        <v>2606</v>
      </c>
      <c r="AJ2857">
        <v>3</v>
      </c>
      <c r="AK2857">
        <v>0.98</v>
      </c>
      <c r="AL2857">
        <v>2.9</v>
      </c>
      <c r="AM2857">
        <v>55.853920520000003</v>
      </c>
      <c r="AN2857" t="s">
        <v>50</v>
      </c>
      <c r="AO2857">
        <v>1080.8722499999999</v>
      </c>
      <c r="AP2857">
        <v>501.73880833333328</v>
      </c>
      <c r="AQ2857">
        <v>1437.8738333333331</v>
      </c>
      <c r="AR2857">
        <v>629.06115833333331</v>
      </c>
      <c r="AS2857">
        <v>532.47985833333337</v>
      </c>
      <c r="AT2857">
        <v>554.57792499999994</v>
      </c>
      <c r="AU2857">
        <v>761.3063166666667</v>
      </c>
      <c r="AV2857">
        <v>5497.9101666666666</v>
      </c>
    </row>
    <row r="2858" spans="1:48" x14ac:dyDescent="0.25">
      <c r="A2858" s="1">
        <v>2856</v>
      </c>
      <c r="B2858">
        <v>51023</v>
      </c>
      <c r="C2858" t="s">
        <v>1729</v>
      </c>
      <c r="D2858" t="s">
        <v>2066</v>
      </c>
      <c r="E2858" t="s">
        <v>2067</v>
      </c>
      <c r="F2858" t="s">
        <v>2076</v>
      </c>
      <c r="H2858">
        <v>0.57574798659999993</v>
      </c>
      <c r="I2858">
        <v>8.5</v>
      </c>
      <c r="J2858">
        <v>4.4494433888888892E-4</v>
      </c>
      <c r="K2858">
        <v>6.7</v>
      </c>
      <c r="L2858">
        <v>0.82638846229999996</v>
      </c>
      <c r="M2858">
        <v>75.741009623706518</v>
      </c>
      <c r="N2858">
        <v>16.4515052305</v>
      </c>
      <c r="O2858">
        <v>0.77693487065</v>
      </c>
      <c r="P2858">
        <v>0.15531682729999999</v>
      </c>
      <c r="Q2858">
        <v>79441</v>
      </c>
      <c r="R2858">
        <v>3319993.302358733</v>
      </c>
      <c r="S2858">
        <v>27.139675469296851</v>
      </c>
      <c r="T2858">
        <v>1</v>
      </c>
      <c r="U2858">
        <v>48.872180451127818</v>
      </c>
      <c r="V2858">
        <v>2.6189529895782471</v>
      </c>
      <c r="W2858">
        <v>55.319999694824219</v>
      </c>
      <c r="X2858">
        <v>3</v>
      </c>
      <c r="Y2858">
        <v>0.49624060150375898</v>
      </c>
      <c r="Z2858">
        <v>57.7</v>
      </c>
      <c r="AA2858">
        <v>68.7</v>
      </c>
      <c r="AB2858">
        <v>46.8</v>
      </c>
      <c r="AC2858">
        <v>43.28</v>
      </c>
      <c r="AD2858">
        <v>385054</v>
      </c>
      <c r="AE2858">
        <v>395243</v>
      </c>
      <c r="AF2858">
        <v>188.37</v>
      </c>
      <c r="AG2858">
        <v>1080</v>
      </c>
      <c r="AH2858">
        <v>1282</v>
      </c>
      <c r="AI2858">
        <v>2606</v>
      </c>
      <c r="AJ2858">
        <v>3</v>
      </c>
      <c r="AK2858">
        <v>0.98</v>
      </c>
      <c r="AL2858">
        <v>2.9</v>
      </c>
      <c r="AM2858">
        <v>55.853920520000003</v>
      </c>
      <c r="AN2858" t="s">
        <v>50</v>
      </c>
      <c r="AO2858">
        <v>1080.8722499999999</v>
      </c>
      <c r="AP2858">
        <v>501.73880833333328</v>
      </c>
      <c r="AQ2858">
        <v>1437.8738333333331</v>
      </c>
      <c r="AR2858">
        <v>629.06115833333331</v>
      </c>
      <c r="AS2858">
        <v>532.47985833333337</v>
      </c>
      <c r="AT2858">
        <v>554.57792499999994</v>
      </c>
      <c r="AU2858">
        <v>761.3063166666667</v>
      </c>
      <c r="AV2858">
        <v>5497.9101666666666</v>
      </c>
    </row>
    <row r="2859" spans="1:48" x14ac:dyDescent="0.25">
      <c r="A2859" s="1">
        <v>2857</v>
      </c>
      <c r="B2859">
        <v>51025</v>
      </c>
      <c r="C2859" t="s">
        <v>2077</v>
      </c>
      <c r="D2859" t="s">
        <v>2066</v>
      </c>
      <c r="E2859" t="s">
        <v>2067</v>
      </c>
      <c r="F2859" t="s">
        <v>2077</v>
      </c>
      <c r="G2859">
        <v>3.9166666664999998</v>
      </c>
      <c r="H2859">
        <v>0.89952153109999999</v>
      </c>
      <c r="I2859">
        <v>8.1999999999999993</v>
      </c>
      <c r="J2859">
        <v>4.4494433888888892E-4</v>
      </c>
      <c r="K2859">
        <v>6.3</v>
      </c>
      <c r="L2859">
        <v>0.69040511729999998</v>
      </c>
      <c r="M2859">
        <v>75.502283794999997</v>
      </c>
      <c r="N2859">
        <v>12.002079169</v>
      </c>
      <c r="O2859">
        <v>0.80852878459999999</v>
      </c>
      <c r="P2859">
        <v>0.89952153109999999</v>
      </c>
      <c r="Q2859">
        <v>6270</v>
      </c>
      <c r="R2859">
        <v>439839.06770642742</v>
      </c>
      <c r="S2859">
        <v>1.495386573337576</v>
      </c>
      <c r="T2859">
        <v>1</v>
      </c>
      <c r="U2859">
        <v>3.759398496240602</v>
      </c>
      <c r="V2859">
        <v>2.4484748840332031</v>
      </c>
      <c r="W2859">
        <v>15.25</v>
      </c>
      <c r="X2859">
        <v>1</v>
      </c>
      <c r="Y2859">
        <v>8.2706766917293006E-2</v>
      </c>
      <c r="Z2859">
        <v>53</v>
      </c>
      <c r="AA2859">
        <v>64.5</v>
      </c>
      <c r="AB2859">
        <v>41.4</v>
      </c>
      <c r="AC2859">
        <v>41.58</v>
      </c>
      <c r="AD2859">
        <v>164312</v>
      </c>
      <c r="AE2859">
        <v>443718</v>
      </c>
      <c r="AF2859">
        <v>95.82</v>
      </c>
      <c r="AG2859">
        <v>24</v>
      </c>
      <c r="AH2859">
        <v>33</v>
      </c>
      <c r="AI2859">
        <v>119</v>
      </c>
      <c r="AJ2859">
        <v>7</v>
      </c>
      <c r="AK2859">
        <v>3.61</v>
      </c>
      <c r="AL2859">
        <v>3</v>
      </c>
      <c r="AM2859">
        <v>14.84780995</v>
      </c>
      <c r="AN2859" t="s">
        <v>50</v>
      </c>
      <c r="AO2859">
        <v>905</v>
      </c>
      <c r="AP2859">
        <v>460.27278333333328</v>
      </c>
      <c r="AQ2859">
        <v>1471.0742499999999</v>
      </c>
      <c r="AR2859">
        <v>614.60721666666666</v>
      </c>
      <c r="AS2859">
        <v>459.35498333333328</v>
      </c>
      <c r="AT2859">
        <v>557.80891666666673</v>
      </c>
      <c r="AU2859">
        <v>689.39924999999994</v>
      </c>
      <c r="AV2859">
        <v>5157.5172499999999</v>
      </c>
    </row>
    <row r="2860" spans="1:48" x14ac:dyDescent="0.25">
      <c r="A2860" s="1">
        <v>2858</v>
      </c>
      <c r="B2860">
        <v>51027</v>
      </c>
      <c r="C2860" t="s">
        <v>2078</v>
      </c>
      <c r="D2860" t="s">
        <v>2066</v>
      </c>
      <c r="E2860" t="s">
        <v>2067</v>
      </c>
      <c r="F2860" t="s">
        <v>2078</v>
      </c>
      <c r="G2860">
        <v>5.1041666666249998</v>
      </c>
      <c r="H2860">
        <v>0.69734492199999998</v>
      </c>
      <c r="I2860">
        <v>8.1999999999999993</v>
      </c>
      <c r="J2860">
        <v>5.6103469999999999E-4</v>
      </c>
      <c r="K2860">
        <v>7</v>
      </c>
      <c r="L2860">
        <v>0.87493323160000003</v>
      </c>
      <c r="M2860">
        <v>77.589841139000001</v>
      </c>
      <c r="N2860">
        <v>25.136526586999999</v>
      </c>
      <c r="O2860">
        <v>0.8580694391</v>
      </c>
      <c r="P2860">
        <v>0.23356947259999999</v>
      </c>
      <c r="Q2860">
        <v>33548</v>
      </c>
      <c r="R2860">
        <v>1452424.033668753</v>
      </c>
      <c r="S2860">
        <v>8.3996181991727639</v>
      </c>
      <c r="T2860">
        <v>1</v>
      </c>
      <c r="U2860">
        <v>15.03759398496241</v>
      </c>
      <c r="V2860">
        <v>2.7144660949707031</v>
      </c>
      <c r="W2860">
        <v>80.519996643066406</v>
      </c>
      <c r="X2860">
        <v>5</v>
      </c>
      <c r="Y2860">
        <v>0.87218045112781994</v>
      </c>
      <c r="Z2860">
        <v>56.7</v>
      </c>
      <c r="AA2860">
        <v>67.599999999999994</v>
      </c>
      <c r="AB2860">
        <v>45.8</v>
      </c>
      <c r="AC2860">
        <v>39.549999999999997</v>
      </c>
      <c r="AD2860">
        <v>366172</v>
      </c>
      <c r="AE2860">
        <v>371718</v>
      </c>
      <c r="AF2860">
        <v>158.49</v>
      </c>
      <c r="AG2860">
        <v>342</v>
      </c>
      <c r="AH2860">
        <v>401</v>
      </c>
      <c r="AI2860">
        <v>629</v>
      </c>
      <c r="AJ2860">
        <v>2</v>
      </c>
      <c r="AK2860">
        <v>0.64</v>
      </c>
      <c r="AL2860">
        <v>2.5</v>
      </c>
      <c r="AM2860">
        <v>87.87346221</v>
      </c>
      <c r="AN2860" t="s">
        <v>50</v>
      </c>
      <c r="AO2860">
        <v>1017.3680833333329</v>
      </c>
      <c r="AP2860">
        <v>511.41422499999999</v>
      </c>
      <c r="AQ2860">
        <v>1503.363916666666</v>
      </c>
      <c r="AR2860">
        <v>606.6808666666667</v>
      </c>
      <c r="AS2860">
        <v>514.3688166666667</v>
      </c>
      <c r="AT2860">
        <v>679.28560000000004</v>
      </c>
      <c r="AU2860">
        <v>786.88419999999996</v>
      </c>
      <c r="AV2860">
        <v>5619.3659166666666</v>
      </c>
    </row>
    <row r="2861" spans="1:48" x14ac:dyDescent="0.25">
      <c r="A2861" s="1">
        <v>2859</v>
      </c>
      <c r="B2861">
        <v>51029</v>
      </c>
      <c r="C2861" t="s">
        <v>1100</v>
      </c>
      <c r="D2861" t="s">
        <v>2066</v>
      </c>
      <c r="E2861" t="s">
        <v>2067</v>
      </c>
      <c r="F2861" t="s">
        <v>2079</v>
      </c>
      <c r="G2861">
        <v>8.8589743587692311</v>
      </c>
      <c r="H2861">
        <v>0.57574798659999993</v>
      </c>
      <c r="I2861">
        <v>8.5</v>
      </c>
      <c r="J2861">
        <v>4.4494433888888892E-4</v>
      </c>
      <c r="K2861">
        <v>6.7</v>
      </c>
      <c r="L2861">
        <v>0.82638846229999996</v>
      </c>
      <c r="M2861">
        <v>75.741009623706518</v>
      </c>
      <c r="N2861">
        <v>16.4515052305</v>
      </c>
      <c r="O2861">
        <v>0.77693487065</v>
      </c>
      <c r="P2861">
        <v>0.15531682729999999</v>
      </c>
      <c r="R2861">
        <v>3761573.2042508642</v>
      </c>
      <c r="S2861">
        <v>35.765510658606424</v>
      </c>
      <c r="T2861">
        <v>1</v>
      </c>
      <c r="U2861">
        <v>50.977443609022558</v>
      </c>
      <c r="V2861">
        <v>2.5969357514381408</v>
      </c>
      <c r="W2861">
        <v>51.027200086116792</v>
      </c>
      <c r="X2861">
        <v>3</v>
      </c>
      <c r="Y2861">
        <v>0.46548872180451117</v>
      </c>
      <c r="Z2861">
        <v>57.561224489795919</v>
      </c>
      <c r="AA2861">
        <v>68.491836734693862</v>
      </c>
      <c r="AB2861">
        <v>46.625510204081642</v>
      </c>
      <c r="AC2861">
        <v>42.034999999999997</v>
      </c>
      <c r="AD2861">
        <v>197457</v>
      </c>
      <c r="AE2861">
        <v>212835</v>
      </c>
      <c r="AF2861">
        <v>134.63</v>
      </c>
      <c r="AG2861">
        <v>256</v>
      </c>
      <c r="AH2861">
        <v>327</v>
      </c>
      <c r="AI2861">
        <v>874</v>
      </c>
      <c r="AJ2861">
        <v>4</v>
      </c>
      <c r="AK2861">
        <v>1.73</v>
      </c>
      <c r="AL2861">
        <v>2.9</v>
      </c>
      <c r="AM2861">
        <v>110.4811716</v>
      </c>
      <c r="AO2861">
        <v>1061.969875</v>
      </c>
      <c r="AP2861">
        <v>494.82780000000002</v>
      </c>
      <c r="AQ2861">
        <v>1420.425791666667</v>
      </c>
      <c r="AR2861">
        <v>614.60721666666666</v>
      </c>
      <c r="AS2861">
        <v>522.94234166666661</v>
      </c>
      <c r="AT2861">
        <v>640.1275833333334</v>
      </c>
      <c r="AU2861">
        <v>768.04720416666669</v>
      </c>
      <c r="AV2861">
        <v>5529.9026666666659</v>
      </c>
    </row>
    <row r="2862" spans="1:48" x14ac:dyDescent="0.25">
      <c r="A2862" s="1">
        <v>2860</v>
      </c>
      <c r="B2862">
        <v>51031</v>
      </c>
      <c r="C2862" t="s">
        <v>1536</v>
      </c>
      <c r="D2862" t="s">
        <v>2066</v>
      </c>
      <c r="E2862" t="s">
        <v>2067</v>
      </c>
      <c r="F2862" t="s">
        <v>1536</v>
      </c>
      <c r="G2862">
        <v>4.4111111111333337</v>
      </c>
      <c r="H2862">
        <v>0.48387910909999998</v>
      </c>
      <c r="I2862">
        <v>7.9</v>
      </c>
      <c r="J2862">
        <v>2.5094100000000002E-4</v>
      </c>
      <c r="K2862">
        <v>6.6</v>
      </c>
      <c r="L2862">
        <v>0.7749608764</v>
      </c>
      <c r="M2862">
        <v>72.691033067999996</v>
      </c>
      <c r="N2862">
        <v>8.7931748055999996</v>
      </c>
      <c r="O2862">
        <v>0.7253521127</v>
      </c>
      <c r="P2862">
        <v>0.15531682729999999</v>
      </c>
      <c r="Q2862">
        <v>15846</v>
      </c>
      <c r="R2862">
        <v>3457938.5521353842</v>
      </c>
      <c r="S2862">
        <v>28.539611835825649</v>
      </c>
      <c r="T2862">
        <v>1</v>
      </c>
      <c r="U2862">
        <v>51.127819548872168</v>
      </c>
      <c r="V2862">
        <v>2.442701101303101</v>
      </c>
      <c r="W2862">
        <v>13.939999580383301</v>
      </c>
      <c r="X2862">
        <v>1</v>
      </c>
      <c r="Y2862">
        <v>6.7669172932331004E-2</v>
      </c>
      <c r="Z2862">
        <v>59.8</v>
      </c>
      <c r="AA2862">
        <v>71</v>
      </c>
      <c r="AB2862">
        <v>48.5</v>
      </c>
      <c r="AC2862">
        <v>41.21</v>
      </c>
      <c r="AD2862">
        <v>205054</v>
      </c>
      <c r="AE2862">
        <v>217949</v>
      </c>
      <c r="AF2862">
        <v>121.37</v>
      </c>
      <c r="AG2862">
        <v>33</v>
      </c>
      <c r="AH2862">
        <v>69</v>
      </c>
      <c r="AI2862">
        <v>189</v>
      </c>
      <c r="AJ2862">
        <v>9</v>
      </c>
      <c r="AK2862">
        <v>3.16</v>
      </c>
      <c r="AL2862">
        <v>4.5999999999999996</v>
      </c>
      <c r="AM2862">
        <v>58.917103640000001</v>
      </c>
      <c r="AN2862" t="s">
        <v>50</v>
      </c>
      <c r="AO2862">
        <v>905</v>
      </c>
      <c r="AP2862">
        <v>465.80159166666658</v>
      </c>
      <c r="AQ2862">
        <v>1411.12925</v>
      </c>
      <c r="AR2862">
        <v>614.60721666666666</v>
      </c>
      <c r="AS2862">
        <v>461.21516666666668</v>
      </c>
      <c r="AT2862">
        <v>486.96764999999999</v>
      </c>
      <c r="AU2862">
        <v>656.19702500000005</v>
      </c>
      <c r="AV2862">
        <v>5000.9180000000006</v>
      </c>
    </row>
    <row r="2863" spans="1:48" x14ac:dyDescent="0.25">
      <c r="A2863" s="1">
        <v>2861</v>
      </c>
      <c r="B2863">
        <v>51033</v>
      </c>
      <c r="C2863" t="s">
        <v>774</v>
      </c>
      <c r="D2863" t="s">
        <v>2066</v>
      </c>
      <c r="E2863" t="s">
        <v>2067</v>
      </c>
      <c r="F2863" t="s">
        <v>774</v>
      </c>
      <c r="G2863">
        <v>4.4791666667500003</v>
      </c>
      <c r="H2863">
        <v>0.27452714319999999</v>
      </c>
      <c r="I2863">
        <v>6.6</v>
      </c>
      <c r="J2863">
        <v>2.5232139999999999E-4</v>
      </c>
      <c r="K2863">
        <v>6.7</v>
      </c>
      <c r="L2863">
        <v>0.73527411239999996</v>
      </c>
      <c r="M2863">
        <v>69.366079569999997</v>
      </c>
      <c r="N2863">
        <v>3.8682049947000001</v>
      </c>
      <c r="O2863">
        <v>0.82138484560000002</v>
      </c>
      <c r="P2863">
        <v>3.2031441899999999E-2</v>
      </c>
      <c r="Q2863">
        <v>20340</v>
      </c>
      <c r="R2863">
        <v>5720679.3248906964</v>
      </c>
      <c r="S2863">
        <v>46.802418071905819</v>
      </c>
      <c r="T2863">
        <v>1</v>
      </c>
      <c r="U2863">
        <v>67.669172932330824</v>
      </c>
      <c r="V2863">
        <v>2.3480780124664311</v>
      </c>
      <c r="W2863">
        <v>3.630000114440918</v>
      </c>
      <c r="X2863">
        <v>1</v>
      </c>
      <c r="Y2863">
        <v>2.2556390977444E-2</v>
      </c>
      <c r="Z2863">
        <v>55.9</v>
      </c>
      <c r="AA2863">
        <v>67.599999999999994</v>
      </c>
      <c r="AB2863">
        <v>44.2</v>
      </c>
      <c r="AC2863">
        <v>46.52</v>
      </c>
      <c r="AD2863">
        <v>106369</v>
      </c>
      <c r="AE2863">
        <v>153395</v>
      </c>
      <c r="AF2863">
        <v>64.63</v>
      </c>
      <c r="AG2863">
        <v>35</v>
      </c>
      <c r="AH2863">
        <v>52</v>
      </c>
      <c r="AI2863">
        <v>236</v>
      </c>
      <c r="AJ2863">
        <v>9</v>
      </c>
      <c r="AK2863">
        <v>5.49</v>
      </c>
      <c r="AL2863">
        <v>4.4000000000000004</v>
      </c>
      <c r="AM2863">
        <v>161.03742</v>
      </c>
      <c r="AN2863" t="s">
        <v>50</v>
      </c>
      <c r="AO2863">
        <v>905</v>
      </c>
      <c r="AP2863">
        <v>451.97957500000001</v>
      </c>
      <c r="AQ2863">
        <v>1387.68525</v>
      </c>
      <c r="AR2863">
        <v>614.60721666666666</v>
      </c>
      <c r="AS2863">
        <v>456.56470000000002</v>
      </c>
      <c r="AT2863">
        <v>458.12959999999998</v>
      </c>
      <c r="AU2863">
        <v>637.11026666666669</v>
      </c>
      <c r="AV2863">
        <v>4911.0765000000001</v>
      </c>
    </row>
    <row r="2864" spans="1:48" x14ac:dyDescent="0.25">
      <c r="A2864" s="1">
        <v>2862</v>
      </c>
      <c r="B2864">
        <v>51035</v>
      </c>
      <c r="C2864" t="s">
        <v>2080</v>
      </c>
      <c r="D2864" t="s">
        <v>2066</v>
      </c>
      <c r="E2864" t="s">
        <v>2067</v>
      </c>
      <c r="F2864" t="s">
        <v>2080</v>
      </c>
      <c r="G2864">
        <v>4.257575757545454</v>
      </c>
      <c r="H2864">
        <v>0.3271516881</v>
      </c>
      <c r="I2864">
        <v>8.3000000000000007</v>
      </c>
      <c r="J2864">
        <v>1.18015E-4</v>
      </c>
      <c r="K2864">
        <v>6.9</v>
      </c>
      <c r="L2864">
        <v>0.72797756520000001</v>
      </c>
      <c r="M2864">
        <v>74.843526515999997</v>
      </c>
      <c r="N2864">
        <v>0.14878606729999999</v>
      </c>
      <c r="O2864">
        <v>0.76426921810000004</v>
      </c>
      <c r="P2864">
        <v>5.2900618199999999E-2</v>
      </c>
      <c r="Q2864">
        <v>16804</v>
      </c>
      <c r="R2864">
        <v>1926344.8158436541</v>
      </c>
      <c r="S2864">
        <v>13.20394527521476</v>
      </c>
      <c r="T2864">
        <v>1</v>
      </c>
      <c r="U2864">
        <v>27.819548872180452</v>
      </c>
      <c r="V2864">
        <v>2.4371778964996338</v>
      </c>
      <c r="W2864">
        <v>12.85999965667725</v>
      </c>
      <c r="X2864">
        <v>1</v>
      </c>
      <c r="Y2864">
        <v>6.0150375939850002E-2</v>
      </c>
      <c r="Z2864">
        <v>59.3</v>
      </c>
      <c r="AA2864">
        <v>70.099999999999994</v>
      </c>
      <c r="AB2864">
        <v>48.4</v>
      </c>
      <c r="AC2864">
        <v>43.03</v>
      </c>
      <c r="AD2864">
        <v>262627</v>
      </c>
      <c r="AE2864">
        <v>291782</v>
      </c>
      <c r="AF2864">
        <v>182.3</v>
      </c>
      <c r="AG2864">
        <v>125</v>
      </c>
      <c r="AH2864">
        <v>160</v>
      </c>
      <c r="AI2864">
        <v>376</v>
      </c>
      <c r="AJ2864">
        <v>3</v>
      </c>
      <c r="AK2864">
        <v>1.5</v>
      </c>
      <c r="AL2864">
        <v>3.9</v>
      </c>
      <c r="AM2864">
        <v>157.5630252</v>
      </c>
      <c r="AN2864" t="s">
        <v>50</v>
      </c>
      <c r="AO2864">
        <v>1010</v>
      </c>
      <c r="AP2864">
        <v>469.94819999999999</v>
      </c>
      <c r="AQ2864">
        <v>1444.155583333333</v>
      </c>
      <c r="AR2864">
        <v>614.60721666666666</v>
      </c>
      <c r="AS2864">
        <v>497.93827499999998</v>
      </c>
      <c r="AT2864">
        <v>409.90539166666667</v>
      </c>
      <c r="AU2864">
        <v>683.60473333333323</v>
      </c>
      <c r="AV2864">
        <v>5130.1594999999998</v>
      </c>
    </row>
    <row r="2865" spans="1:48" x14ac:dyDescent="0.25">
      <c r="A2865" s="1">
        <v>2863</v>
      </c>
      <c r="B2865">
        <v>51036</v>
      </c>
      <c r="C2865" t="s">
        <v>775</v>
      </c>
      <c r="D2865" t="s">
        <v>2066</v>
      </c>
      <c r="E2865" t="s">
        <v>2067</v>
      </c>
      <c r="F2865" t="s">
        <v>2081</v>
      </c>
      <c r="G2865">
        <v>12.00000000116667</v>
      </c>
      <c r="H2865">
        <v>0.57574798659999993</v>
      </c>
      <c r="I2865">
        <v>8.5</v>
      </c>
      <c r="J2865">
        <v>4.4494433888888892E-4</v>
      </c>
      <c r="K2865">
        <v>6.7</v>
      </c>
      <c r="L2865">
        <v>0.82638846229999996</v>
      </c>
      <c r="M2865">
        <v>75.741009623706518</v>
      </c>
      <c r="N2865">
        <v>16.4515052305</v>
      </c>
      <c r="O2865">
        <v>0.77693487065</v>
      </c>
      <c r="P2865">
        <v>0.15531682729999999</v>
      </c>
      <c r="R2865">
        <v>3761573.2042508642</v>
      </c>
      <c r="S2865">
        <v>35.765510658606424</v>
      </c>
      <c r="T2865">
        <v>1</v>
      </c>
      <c r="U2865">
        <v>50.977443609022558</v>
      </c>
      <c r="V2865">
        <v>2.5969357514381408</v>
      </c>
      <c r="W2865">
        <v>51.027200086116792</v>
      </c>
      <c r="X2865">
        <v>3</v>
      </c>
      <c r="Y2865">
        <v>0.46548872180451117</v>
      </c>
      <c r="Z2865">
        <v>57.561224489795919</v>
      </c>
      <c r="AA2865">
        <v>68.491836734693862</v>
      </c>
      <c r="AB2865">
        <v>46.625510204081642</v>
      </c>
      <c r="AC2865">
        <v>42.034999999999997</v>
      </c>
      <c r="AD2865">
        <v>188462</v>
      </c>
      <c r="AE2865">
        <v>199142</v>
      </c>
      <c r="AF2865">
        <v>139.55000000000001</v>
      </c>
      <c r="AG2865">
        <v>79</v>
      </c>
      <c r="AH2865">
        <v>91</v>
      </c>
      <c r="AI2865">
        <v>148</v>
      </c>
      <c r="AJ2865">
        <v>2</v>
      </c>
      <c r="AK2865">
        <v>0.98</v>
      </c>
      <c r="AL2865">
        <v>2.9</v>
      </c>
      <c r="AM2865">
        <v>110.4811716</v>
      </c>
      <c r="AO2865">
        <v>1061.969875</v>
      </c>
      <c r="AP2865">
        <v>494.82780000000002</v>
      </c>
      <c r="AQ2865">
        <v>1420.425791666667</v>
      </c>
      <c r="AR2865">
        <v>614.60721666666666</v>
      </c>
      <c r="AS2865">
        <v>522.94234166666661</v>
      </c>
      <c r="AT2865">
        <v>640.1275833333334</v>
      </c>
      <c r="AU2865">
        <v>768.04720416666669</v>
      </c>
      <c r="AV2865">
        <v>5529.9026666666659</v>
      </c>
    </row>
    <row r="2866" spans="1:48" x14ac:dyDescent="0.25">
      <c r="A2866" s="1">
        <v>2864</v>
      </c>
      <c r="B2866">
        <v>51037</v>
      </c>
      <c r="C2866" t="s">
        <v>901</v>
      </c>
      <c r="D2866" t="s">
        <v>2066</v>
      </c>
      <c r="E2866" t="s">
        <v>2067</v>
      </c>
      <c r="F2866" t="s">
        <v>901</v>
      </c>
      <c r="G2866">
        <v>6.4999999998378382</v>
      </c>
      <c r="H2866">
        <v>0.49071746620000001</v>
      </c>
      <c r="I2866">
        <v>8.8000000000000007</v>
      </c>
      <c r="J2866">
        <v>1.4416489999999999E-4</v>
      </c>
      <c r="K2866">
        <v>7.3</v>
      </c>
      <c r="L2866">
        <v>0.83401268120000005</v>
      </c>
      <c r="M2866">
        <v>76.463670565000001</v>
      </c>
      <c r="N2866">
        <v>22.272018058</v>
      </c>
      <c r="O2866">
        <v>0.75529891299999996</v>
      </c>
      <c r="P2866">
        <v>6.09738581E-2</v>
      </c>
      <c r="Q2866">
        <v>55696</v>
      </c>
      <c r="R2866">
        <v>2679179.2789361882</v>
      </c>
      <c r="S2866">
        <v>20.330894050270441</v>
      </c>
      <c r="T2866">
        <v>1</v>
      </c>
      <c r="U2866">
        <v>42.105263157894733</v>
      </c>
      <c r="V2866">
        <v>2.651899099349976</v>
      </c>
      <c r="W2866">
        <v>64.040000915527344</v>
      </c>
      <c r="Y2866">
        <v>0.60150375939849599</v>
      </c>
      <c r="Z2866">
        <v>58.3</v>
      </c>
      <c r="AA2866">
        <v>69.8</v>
      </c>
      <c r="AB2866">
        <v>46.9</v>
      </c>
      <c r="AC2866">
        <v>44.4</v>
      </c>
      <c r="AD2866">
        <v>287400</v>
      </c>
      <c r="AE2866">
        <v>296271</v>
      </c>
      <c r="AF2866">
        <v>177.21</v>
      </c>
      <c r="AG2866">
        <v>668</v>
      </c>
      <c r="AH2866">
        <v>807</v>
      </c>
      <c r="AI2866">
        <v>1515</v>
      </c>
      <c r="AJ2866">
        <v>2</v>
      </c>
      <c r="AK2866">
        <v>0.78</v>
      </c>
      <c r="AL2866">
        <v>3.3</v>
      </c>
      <c r="AM2866">
        <v>117.6790079</v>
      </c>
      <c r="AN2866" t="s">
        <v>50</v>
      </c>
      <c r="AO2866">
        <v>965.42833333333328</v>
      </c>
      <c r="AP2866">
        <v>465.80159166666658</v>
      </c>
      <c r="AQ2866">
        <v>1382.546916666666</v>
      </c>
      <c r="AR2866">
        <v>629.06115833333331</v>
      </c>
      <c r="AS2866">
        <v>481.54667499999999</v>
      </c>
      <c r="AT2866">
        <v>530.46581666666668</v>
      </c>
      <c r="AU2866">
        <v>685.83389999999997</v>
      </c>
      <c r="AV2866">
        <v>5140.6842500000002</v>
      </c>
    </row>
    <row r="2867" spans="1:48" x14ac:dyDescent="0.25">
      <c r="A2867" s="1">
        <v>2865</v>
      </c>
      <c r="B2867">
        <v>51041</v>
      </c>
      <c r="C2867" t="s">
        <v>1076</v>
      </c>
      <c r="D2867" t="s">
        <v>2066</v>
      </c>
      <c r="E2867" t="s">
        <v>2067</v>
      </c>
      <c r="F2867" t="s">
        <v>1076</v>
      </c>
      <c r="G2867">
        <v>4.7222222221111103</v>
      </c>
      <c r="H2867">
        <v>0.46650694469999998</v>
      </c>
      <c r="I2867">
        <v>9.1999999999999993</v>
      </c>
      <c r="J2867">
        <v>9.5748799999999994E-5</v>
      </c>
      <c r="K2867">
        <v>6.9</v>
      </c>
      <c r="L2867">
        <v>0.84708904110000005</v>
      </c>
      <c r="M2867">
        <v>74.924689795999996</v>
      </c>
      <c r="N2867">
        <v>15.20230151</v>
      </c>
      <c r="O2867">
        <v>0.81746575340000005</v>
      </c>
      <c r="P2867">
        <v>1.7321203100000002E-2</v>
      </c>
      <c r="Q2867">
        <v>30855</v>
      </c>
      <c r="R2867">
        <v>2170153.3810014622</v>
      </c>
      <c r="S2867">
        <v>15.526566974228439</v>
      </c>
      <c r="T2867">
        <v>1</v>
      </c>
      <c r="U2867">
        <v>33.082706766917291</v>
      </c>
      <c r="V2867">
        <v>2.6381359100341801</v>
      </c>
      <c r="W2867">
        <v>60.25</v>
      </c>
      <c r="Y2867">
        <v>0.56390977443609003</v>
      </c>
      <c r="Z2867">
        <v>58.7</v>
      </c>
      <c r="AA2867">
        <v>69.900000000000006</v>
      </c>
      <c r="AB2867">
        <v>47.6</v>
      </c>
      <c r="AC2867">
        <v>35.53</v>
      </c>
      <c r="AD2867">
        <v>361809</v>
      </c>
      <c r="AE2867">
        <v>376405</v>
      </c>
      <c r="AF2867">
        <v>216.49</v>
      </c>
      <c r="AG2867">
        <v>555</v>
      </c>
      <c r="AH2867">
        <v>667</v>
      </c>
      <c r="AI2867">
        <v>1333</v>
      </c>
      <c r="AJ2867">
        <v>2</v>
      </c>
      <c r="AK2867">
        <v>1.39</v>
      </c>
      <c r="AL2867">
        <v>3.1</v>
      </c>
      <c r="AM2867">
        <v>122.87528159999999</v>
      </c>
      <c r="AN2867" t="s">
        <v>50</v>
      </c>
      <c r="AO2867">
        <v>1181</v>
      </c>
      <c r="AP2867">
        <v>512.79638333333332</v>
      </c>
      <c r="AQ2867">
        <v>1570.7784999999999</v>
      </c>
      <c r="AR2867">
        <v>574.64241666666669</v>
      </c>
      <c r="AS2867">
        <v>569.88891666666666</v>
      </c>
      <c r="AT2867">
        <v>712.75317499999994</v>
      </c>
      <c r="AU2867">
        <v>864.59766666666667</v>
      </c>
      <c r="AV2867">
        <v>5986.4569999999994</v>
      </c>
    </row>
    <row r="2868" spans="1:48" x14ac:dyDescent="0.25">
      <c r="A2868" s="1">
        <v>2866</v>
      </c>
      <c r="B2868">
        <v>51043</v>
      </c>
      <c r="C2868" t="s">
        <v>217</v>
      </c>
      <c r="D2868" t="s">
        <v>2066</v>
      </c>
      <c r="E2868" t="s">
        <v>2067</v>
      </c>
      <c r="F2868" t="s">
        <v>217</v>
      </c>
      <c r="G2868">
        <v>4.6212121211818182</v>
      </c>
      <c r="H2868">
        <v>0.59444349169999999</v>
      </c>
      <c r="I2868">
        <v>8.1</v>
      </c>
      <c r="J2868">
        <v>9.2949600000000003E-4</v>
      </c>
      <c r="K2868">
        <v>6.6</v>
      </c>
      <c r="L2868">
        <v>0.81669735050000003</v>
      </c>
      <c r="M2868">
        <v>74.553168482000004</v>
      </c>
      <c r="N2868">
        <v>14.372967053</v>
      </c>
      <c r="O2868">
        <v>0.77835587930000005</v>
      </c>
      <c r="P2868">
        <v>9.5215228900000004E-2</v>
      </c>
      <c r="Q2868">
        <v>29155</v>
      </c>
      <c r="R2868">
        <v>1419234.3442275361</v>
      </c>
      <c r="S2868">
        <v>8.1132675787464201</v>
      </c>
      <c r="T2868">
        <v>1</v>
      </c>
      <c r="U2868">
        <v>13.53383458646616</v>
      </c>
      <c r="V2868">
        <v>2.4692649841308589</v>
      </c>
      <c r="W2868">
        <v>19.129999160766602</v>
      </c>
      <c r="X2868">
        <v>1</v>
      </c>
      <c r="Y2868">
        <v>0.112781954887218</v>
      </c>
      <c r="Z2868">
        <v>54.6</v>
      </c>
      <c r="AA2868">
        <v>65.3</v>
      </c>
      <c r="AB2868">
        <v>43.9</v>
      </c>
      <c r="AC2868">
        <v>46.24</v>
      </c>
      <c r="AD2868">
        <v>222679</v>
      </c>
      <c r="AE2868">
        <v>255367</v>
      </c>
      <c r="AF2868">
        <v>151.41999999999999</v>
      </c>
      <c r="AG2868">
        <v>276</v>
      </c>
      <c r="AH2868">
        <v>343</v>
      </c>
      <c r="AI2868">
        <v>1075</v>
      </c>
      <c r="AJ2868">
        <v>4</v>
      </c>
      <c r="AK2868">
        <v>1.99</v>
      </c>
      <c r="AL2868">
        <v>3.7</v>
      </c>
      <c r="AM2868">
        <v>87.005990030000007</v>
      </c>
      <c r="AN2868" t="s">
        <v>50</v>
      </c>
      <c r="AO2868">
        <v>903.41483333333326</v>
      </c>
      <c r="AP2868">
        <v>483.77018333333331</v>
      </c>
      <c r="AQ2868">
        <v>1437.9065833333329</v>
      </c>
      <c r="AR2868">
        <v>614.60721666666666</v>
      </c>
      <c r="AS2868">
        <v>466.72745833333329</v>
      </c>
      <c r="AT2868">
        <v>434.01749999999998</v>
      </c>
      <c r="AU2868">
        <v>655.04427499999997</v>
      </c>
      <c r="AV2868">
        <v>4995.4879166666669</v>
      </c>
    </row>
    <row r="2869" spans="1:48" x14ac:dyDescent="0.25">
      <c r="A2869" s="1">
        <v>2867</v>
      </c>
      <c r="B2869">
        <v>51045</v>
      </c>
      <c r="C2869" t="s">
        <v>1078</v>
      </c>
      <c r="D2869" t="s">
        <v>2066</v>
      </c>
      <c r="E2869" t="s">
        <v>2067</v>
      </c>
      <c r="F2869" t="s">
        <v>2082</v>
      </c>
      <c r="G2869">
        <v>4.4722222220000001</v>
      </c>
      <c r="H2869">
        <v>0.57574798659999993</v>
      </c>
      <c r="I2869">
        <v>8.5</v>
      </c>
      <c r="J2869">
        <v>4.4494433888888892E-4</v>
      </c>
      <c r="K2869">
        <v>6.7</v>
      </c>
      <c r="L2869">
        <v>0.82638846229999996</v>
      </c>
      <c r="M2869">
        <v>75.741009623706518</v>
      </c>
      <c r="N2869">
        <v>16.4515052305</v>
      </c>
      <c r="O2869">
        <v>0.77693487065</v>
      </c>
      <c r="P2869">
        <v>0.15531682729999999</v>
      </c>
      <c r="Q2869">
        <v>6773</v>
      </c>
      <c r="R2869">
        <v>1962691.4423592009</v>
      </c>
      <c r="S2869">
        <v>13.55392936684696</v>
      </c>
      <c r="T2869">
        <v>1</v>
      </c>
      <c r="U2869">
        <v>30.075187969924809</v>
      </c>
      <c r="V2869">
        <v>2.593451976776123</v>
      </c>
      <c r="W2869">
        <v>48.950000762939453</v>
      </c>
      <c r="X2869">
        <v>3</v>
      </c>
      <c r="Y2869">
        <v>0.39849624060150401</v>
      </c>
      <c r="Z2869">
        <v>57.561224489795919</v>
      </c>
      <c r="AA2869">
        <v>68.491836734693862</v>
      </c>
      <c r="AB2869">
        <v>46.625510204081642</v>
      </c>
      <c r="AC2869">
        <v>42.034999999999997</v>
      </c>
      <c r="AD2869">
        <v>309277</v>
      </c>
      <c r="AE2869">
        <v>330453</v>
      </c>
      <c r="AF2869">
        <v>187.72499999999999</v>
      </c>
      <c r="AG2869">
        <v>304</v>
      </c>
      <c r="AH2869">
        <v>345</v>
      </c>
      <c r="AI2869">
        <v>735.5</v>
      </c>
      <c r="AJ2869">
        <v>3</v>
      </c>
      <c r="AK2869">
        <v>1.23</v>
      </c>
      <c r="AL2869">
        <v>2.9</v>
      </c>
      <c r="AM2869">
        <v>110.4811716</v>
      </c>
      <c r="AO2869">
        <v>1061.969875</v>
      </c>
      <c r="AP2869">
        <v>494.82780000000002</v>
      </c>
      <c r="AQ2869">
        <v>1420.425791666667</v>
      </c>
      <c r="AR2869">
        <v>614.60721666666666</v>
      </c>
      <c r="AS2869">
        <v>522.94234166666661</v>
      </c>
      <c r="AT2869">
        <v>640.1275833333334</v>
      </c>
      <c r="AU2869">
        <v>768.04720416666669</v>
      </c>
      <c r="AV2869">
        <v>5529.9026666666659</v>
      </c>
    </row>
    <row r="2870" spans="1:48" x14ac:dyDescent="0.25">
      <c r="A2870" s="1">
        <v>2868</v>
      </c>
      <c r="B2870">
        <v>51047</v>
      </c>
      <c r="C2870" t="s">
        <v>456</v>
      </c>
      <c r="D2870" t="s">
        <v>2066</v>
      </c>
      <c r="E2870" t="s">
        <v>2067</v>
      </c>
      <c r="F2870" t="s">
        <v>456</v>
      </c>
      <c r="G2870">
        <v>4.3166666666999998</v>
      </c>
      <c r="H2870">
        <v>0.1643681152</v>
      </c>
      <c r="I2870">
        <v>6.5</v>
      </c>
      <c r="J2870">
        <v>5.2410900000000003E-4</v>
      </c>
      <c r="K2870">
        <v>6.9</v>
      </c>
      <c r="L2870">
        <v>0.72668253620000001</v>
      </c>
      <c r="M2870">
        <v>71.744410134000006</v>
      </c>
      <c r="N2870">
        <v>2.3731948877</v>
      </c>
      <c r="O2870">
        <v>0.7113178966</v>
      </c>
      <c r="P2870">
        <v>8.2400901999999995E-3</v>
      </c>
      <c r="Q2870">
        <v>11522</v>
      </c>
      <c r="R2870">
        <v>1855459.9911669509</v>
      </c>
      <c r="S2870">
        <v>12.28125994272988</v>
      </c>
      <c r="T2870">
        <v>1</v>
      </c>
      <c r="U2870">
        <v>24.81203007518797</v>
      </c>
      <c r="V2870">
        <v>2.4709820747375488</v>
      </c>
      <c r="W2870">
        <v>19.610000610351559</v>
      </c>
      <c r="X2870">
        <v>1</v>
      </c>
      <c r="Y2870">
        <v>0.12030075187969901</v>
      </c>
      <c r="Z2870">
        <v>58.8</v>
      </c>
      <c r="AA2870">
        <v>70</v>
      </c>
      <c r="AB2870">
        <v>47.6</v>
      </c>
      <c r="AC2870">
        <v>47.67</v>
      </c>
      <c r="AD2870">
        <v>195308</v>
      </c>
      <c r="AE2870">
        <v>209983</v>
      </c>
      <c r="AF2870">
        <v>120.37</v>
      </c>
      <c r="AG2870">
        <v>75</v>
      </c>
      <c r="AH2870">
        <v>97</v>
      </c>
      <c r="AI2870">
        <v>275</v>
      </c>
      <c r="AJ2870">
        <v>4</v>
      </c>
      <c r="AK2870">
        <v>1.82</v>
      </c>
      <c r="AL2870">
        <v>3.5</v>
      </c>
      <c r="AM2870">
        <v>170.6623324</v>
      </c>
      <c r="AN2870" t="s">
        <v>50</v>
      </c>
      <c r="AO2870">
        <v>905</v>
      </c>
      <c r="AP2870">
        <v>469.94819999999999</v>
      </c>
      <c r="AQ2870">
        <v>1421.4105</v>
      </c>
      <c r="AR2870">
        <v>614.60721666666666</v>
      </c>
      <c r="AS2870">
        <v>462.61034999999998</v>
      </c>
      <c r="AT2870">
        <v>494.34595000000002</v>
      </c>
      <c r="AU2870">
        <v>662.4477916666666</v>
      </c>
      <c r="AV2870">
        <v>5030.3700833333332</v>
      </c>
    </row>
    <row r="2871" spans="1:48" x14ac:dyDescent="0.25">
      <c r="A2871" s="1">
        <v>2869</v>
      </c>
      <c r="B2871">
        <v>51049</v>
      </c>
      <c r="C2871" t="s">
        <v>2083</v>
      </c>
      <c r="D2871" t="s">
        <v>2066</v>
      </c>
      <c r="E2871" t="s">
        <v>2067</v>
      </c>
      <c r="F2871" t="s">
        <v>2084</v>
      </c>
      <c r="G2871">
        <v>14.23873873883784</v>
      </c>
      <c r="H2871">
        <v>0.57574798659999993</v>
      </c>
      <c r="I2871">
        <v>8.5</v>
      </c>
      <c r="J2871">
        <v>4.4494433888888892E-4</v>
      </c>
      <c r="K2871">
        <v>6.7</v>
      </c>
      <c r="L2871">
        <v>0.82638846229999996</v>
      </c>
      <c r="M2871">
        <v>75.741009623706518</v>
      </c>
      <c r="N2871">
        <v>16.4515052305</v>
      </c>
      <c r="O2871">
        <v>0.77693487065</v>
      </c>
      <c r="P2871">
        <v>0.15531682729999999</v>
      </c>
      <c r="R2871">
        <v>3761573.2042508642</v>
      </c>
      <c r="S2871">
        <v>35.765510658606424</v>
      </c>
      <c r="T2871">
        <v>1</v>
      </c>
      <c r="U2871">
        <v>50.977443609022558</v>
      </c>
      <c r="V2871">
        <v>2.5969357514381408</v>
      </c>
      <c r="W2871">
        <v>51.027200086116792</v>
      </c>
      <c r="X2871">
        <v>3</v>
      </c>
      <c r="Y2871">
        <v>0.46548872180451117</v>
      </c>
      <c r="Z2871">
        <v>57.561224489795919</v>
      </c>
      <c r="AA2871">
        <v>68.491836734693862</v>
      </c>
      <c r="AB2871">
        <v>46.625510204081642</v>
      </c>
      <c r="AC2871">
        <v>42.034999999999997</v>
      </c>
      <c r="AD2871">
        <v>519992</v>
      </c>
      <c r="AE2871">
        <v>516842</v>
      </c>
      <c r="AF2871">
        <v>317.26</v>
      </c>
      <c r="AG2871">
        <v>405</v>
      </c>
      <c r="AH2871">
        <v>496</v>
      </c>
      <c r="AI2871">
        <v>677</v>
      </c>
      <c r="AJ2871">
        <v>2</v>
      </c>
      <c r="AK2871">
        <v>0.71</v>
      </c>
      <c r="AL2871">
        <v>2.9</v>
      </c>
      <c r="AM2871">
        <v>110.4811716</v>
      </c>
      <c r="AO2871">
        <v>1061.969875</v>
      </c>
      <c r="AP2871">
        <v>494.82780000000002</v>
      </c>
      <c r="AQ2871">
        <v>1420.425791666667</v>
      </c>
      <c r="AR2871">
        <v>614.60721666666666</v>
      </c>
      <c r="AS2871">
        <v>522.94234166666661</v>
      </c>
      <c r="AT2871">
        <v>640.1275833333334</v>
      </c>
      <c r="AU2871">
        <v>768.04720416666669</v>
      </c>
      <c r="AV2871">
        <v>5529.9026666666659</v>
      </c>
    </row>
    <row r="2872" spans="1:48" x14ac:dyDescent="0.25">
      <c r="A2872" s="1">
        <v>2870</v>
      </c>
      <c r="B2872">
        <v>51051</v>
      </c>
      <c r="C2872" t="s">
        <v>2085</v>
      </c>
      <c r="D2872" t="s">
        <v>2066</v>
      </c>
      <c r="E2872" t="s">
        <v>2067</v>
      </c>
      <c r="F2872" t="s">
        <v>2086</v>
      </c>
      <c r="G2872">
        <v>9.545081967303279</v>
      </c>
      <c r="H2872">
        <v>0.57574798659999993</v>
      </c>
      <c r="I2872">
        <v>8.5</v>
      </c>
      <c r="J2872">
        <v>4.4494433888888892E-4</v>
      </c>
      <c r="K2872">
        <v>6.7</v>
      </c>
      <c r="L2872">
        <v>0.82638846229999996</v>
      </c>
      <c r="M2872">
        <v>75.741009623706518</v>
      </c>
      <c r="N2872">
        <v>16.4515052305</v>
      </c>
      <c r="O2872">
        <v>0.77693487065</v>
      </c>
      <c r="P2872">
        <v>0.15531682729999999</v>
      </c>
      <c r="R2872">
        <v>3761573.2042508642</v>
      </c>
      <c r="S2872">
        <v>35.765510658606424</v>
      </c>
      <c r="T2872">
        <v>1</v>
      </c>
      <c r="U2872">
        <v>50.977443609022558</v>
      </c>
      <c r="V2872">
        <v>2.5969357514381408</v>
      </c>
      <c r="W2872">
        <v>51.027200086116792</v>
      </c>
      <c r="X2872">
        <v>3</v>
      </c>
      <c r="Y2872">
        <v>0.46548872180451117</v>
      </c>
      <c r="Z2872">
        <v>57.561224489795919</v>
      </c>
      <c r="AA2872">
        <v>68.491836734693862</v>
      </c>
      <c r="AB2872">
        <v>46.625510204081642</v>
      </c>
      <c r="AC2872">
        <v>42.034999999999997</v>
      </c>
      <c r="AD2872">
        <v>388532</v>
      </c>
      <c r="AE2872">
        <v>397357</v>
      </c>
      <c r="AF2872">
        <v>208.65</v>
      </c>
      <c r="AG2872">
        <v>3475</v>
      </c>
      <c r="AH2872">
        <v>3848</v>
      </c>
      <c r="AI2872">
        <v>6340</v>
      </c>
      <c r="AJ2872">
        <v>2</v>
      </c>
      <c r="AK2872">
        <v>1.02</v>
      </c>
      <c r="AL2872">
        <v>2.9</v>
      </c>
      <c r="AM2872">
        <v>110.4811716</v>
      </c>
      <c r="AO2872">
        <v>1061.969875</v>
      </c>
      <c r="AP2872">
        <v>494.82780000000002</v>
      </c>
      <c r="AQ2872">
        <v>1420.425791666667</v>
      </c>
      <c r="AR2872">
        <v>614.60721666666666</v>
      </c>
      <c r="AS2872">
        <v>522.94234166666661</v>
      </c>
      <c r="AT2872">
        <v>640.1275833333334</v>
      </c>
      <c r="AU2872">
        <v>768.04720416666669</v>
      </c>
      <c r="AV2872">
        <v>5529.9026666666659</v>
      </c>
    </row>
    <row r="2873" spans="1:48" x14ac:dyDescent="0.25">
      <c r="A2873" s="1">
        <v>2871</v>
      </c>
      <c r="B2873">
        <v>51053</v>
      </c>
      <c r="C2873" t="s">
        <v>1772</v>
      </c>
      <c r="D2873" t="s">
        <v>2066</v>
      </c>
      <c r="E2873" t="s">
        <v>2067</v>
      </c>
      <c r="F2873" t="s">
        <v>1772</v>
      </c>
      <c r="G2873">
        <v>7.0714285713571421</v>
      </c>
      <c r="H2873">
        <v>0.80711456380000002</v>
      </c>
      <c r="I2873">
        <v>8.8000000000000007</v>
      </c>
      <c r="J2873">
        <v>8.0660829999999999E-4</v>
      </c>
      <c r="K2873">
        <v>5.6</v>
      </c>
      <c r="L2873">
        <v>0.93901281790000002</v>
      </c>
      <c r="M2873">
        <v>77.793324905000006</v>
      </c>
      <c r="N2873">
        <v>65.898488748999995</v>
      </c>
      <c r="O2873">
        <v>0.77303716899999997</v>
      </c>
      <c r="P2873">
        <v>0.2460883066</v>
      </c>
      <c r="Q2873">
        <v>364108</v>
      </c>
      <c r="R2873">
        <v>37986907.815155923</v>
      </c>
      <c r="S2873">
        <v>88.609608654152083</v>
      </c>
      <c r="T2873">
        <v>3</v>
      </c>
      <c r="U2873">
        <v>96.240601503759407</v>
      </c>
      <c r="V2873">
        <v>2.6652131080627441</v>
      </c>
      <c r="W2873">
        <v>67.660003662109375</v>
      </c>
      <c r="Y2873">
        <v>0.66917293233082698</v>
      </c>
      <c r="Z2873">
        <v>59.4</v>
      </c>
      <c r="AA2873">
        <v>70.599999999999994</v>
      </c>
      <c r="AB2873">
        <v>48.2</v>
      </c>
      <c r="AC2873">
        <v>44.13</v>
      </c>
      <c r="AD2873">
        <v>409860</v>
      </c>
      <c r="AE2873">
        <v>409955</v>
      </c>
      <c r="AF2873">
        <v>204.34</v>
      </c>
      <c r="AG2873">
        <v>5354</v>
      </c>
      <c r="AH2873">
        <v>5785</v>
      </c>
      <c r="AI2873">
        <v>8146</v>
      </c>
      <c r="AJ2873">
        <v>2</v>
      </c>
      <c r="AK2873">
        <v>0.6</v>
      </c>
      <c r="AL2873">
        <v>2.9</v>
      </c>
      <c r="AM2873">
        <v>126.0126013</v>
      </c>
      <c r="AN2873" t="s">
        <v>50</v>
      </c>
      <c r="AO2873">
        <v>1689.911333333333</v>
      </c>
      <c r="AP2873">
        <v>532.14721666666662</v>
      </c>
      <c r="AQ2873">
        <v>1435.9385</v>
      </c>
      <c r="AR2873">
        <v>589.09635833333334</v>
      </c>
      <c r="AS2873">
        <v>747.62614166666663</v>
      </c>
      <c r="AT2873">
        <v>1020.471583333333</v>
      </c>
      <c r="AU2873">
        <v>1199.52475</v>
      </c>
      <c r="AV2873">
        <v>7214.7154999999993</v>
      </c>
    </row>
    <row r="2874" spans="1:48" x14ac:dyDescent="0.25">
      <c r="A2874" s="1">
        <v>2872</v>
      </c>
      <c r="B2874">
        <v>51057</v>
      </c>
      <c r="C2874" t="s">
        <v>62</v>
      </c>
      <c r="D2874" t="s">
        <v>2066</v>
      </c>
      <c r="E2874" t="s">
        <v>2067</v>
      </c>
      <c r="F2874" t="s">
        <v>62</v>
      </c>
      <c r="G2874">
        <v>5.6666666667272727</v>
      </c>
      <c r="H2874">
        <v>0.71994858959999997</v>
      </c>
      <c r="I2874">
        <v>9.4</v>
      </c>
      <c r="J2874">
        <v>3.3599889999999999E-4</v>
      </c>
      <c r="K2874">
        <v>6.8</v>
      </c>
      <c r="L2874">
        <v>0.89647849940000002</v>
      </c>
      <c r="M2874">
        <v>77.277988743999998</v>
      </c>
      <c r="N2874">
        <v>18.100380403999999</v>
      </c>
      <c r="O2874">
        <v>0.82073969209999997</v>
      </c>
      <c r="P2874">
        <v>0.1348846648</v>
      </c>
      <c r="Q2874">
        <v>14780</v>
      </c>
      <c r="R2874">
        <v>1635505.727968236</v>
      </c>
      <c r="S2874">
        <v>10.340439070951319</v>
      </c>
      <c r="T2874">
        <v>1</v>
      </c>
      <c r="U2874">
        <v>21.05263157894737</v>
      </c>
      <c r="V2874">
        <v>2.6897110939025879</v>
      </c>
      <c r="W2874">
        <v>74.220001220703125</v>
      </c>
      <c r="Y2874">
        <v>0.766917293233083</v>
      </c>
      <c r="Z2874">
        <v>55.5</v>
      </c>
      <c r="AA2874">
        <v>66.8</v>
      </c>
      <c r="AB2874">
        <v>44.3</v>
      </c>
      <c r="AC2874">
        <v>34.28</v>
      </c>
      <c r="AD2874">
        <v>512408</v>
      </c>
      <c r="AE2874">
        <v>521162</v>
      </c>
      <c r="AF2874">
        <v>245.82</v>
      </c>
      <c r="AG2874">
        <v>174</v>
      </c>
      <c r="AH2874">
        <v>188</v>
      </c>
      <c r="AI2874">
        <v>379</v>
      </c>
      <c r="AJ2874">
        <v>3</v>
      </c>
      <c r="AK2874">
        <v>1.48</v>
      </c>
      <c r="AL2874">
        <v>2.5</v>
      </c>
      <c r="AM2874">
        <v>118.4834123</v>
      </c>
      <c r="AN2874" t="s">
        <v>50</v>
      </c>
      <c r="AO2874">
        <v>1394.1255000000001</v>
      </c>
      <c r="AP2874">
        <v>512.79638333333332</v>
      </c>
      <c r="AQ2874">
        <v>1548.2075</v>
      </c>
      <c r="AR2874">
        <v>568.31465833333334</v>
      </c>
      <c r="AS2874">
        <v>641.59639166666659</v>
      </c>
      <c r="AT2874">
        <v>841.46349999999995</v>
      </c>
      <c r="AU2874">
        <v>1005.213083333333</v>
      </c>
      <c r="AV2874">
        <v>6511.7168333333329</v>
      </c>
    </row>
    <row r="2875" spans="1:48" x14ac:dyDescent="0.25">
      <c r="A2875" s="1">
        <v>2873</v>
      </c>
      <c r="B2875">
        <v>51059</v>
      </c>
      <c r="C2875" t="s">
        <v>2087</v>
      </c>
      <c r="D2875" t="s">
        <v>2066</v>
      </c>
      <c r="E2875" t="s">
        <v>2067</v>
      </c>
      <c r="F2875" t="s">
        <v>2088</v>
      </c>
      <c r="H2875">
        <v>0.57574798659999993</v>
      </c>
      <c r="I2875">
        <v>8.5</v>
      </c>
      <c r="J2875">
        <v>4.4494433888888892E-4</v>
      </c>
      <c r="K2875">
        <v>6.7</v>
      </c>
      <c r="L2875">
        <v>0.82638846229999996</v>
      </c>
      <c r="M2875">
        <v>75.741009623706518</v>
      </c>
      <c r="N2875">
        <v>16.4515052305</v>
      </c>
      <c r="O2875">
        <v>0.77693487065</v>
      </c>
      <c r="P2875">
        <v>0.15531682729999999</v>
      </c>
      <c r="R2875">
        <v>3761573.2042508642</v>
      </c>
      <c r="S2875">
        <v>35.765510658606424</v>
      </c>
      <c r="T2875">
        <v>1</v>
      </c>
      <c r="U2875">
        <v>50.977443609022558</v>
      </c>
      <c r="V2875">
        <v>2.5969357514381408</v>
      </c>
      <c r="W2875">
        <v>51.027200086116792</v>
      </c>
      <c r="X2875">
        <v>3</v>
      </c>
      <c r="Y2875">
        <v>0.46548872180451117</v>
      </c>
      <c r="Z2875">
        <v>57.561224489795919</v>
      </c>
      <c r="AA2875">
        <v>68.491836734693862</v>
      </c>
      <c r="AB2875">
        <v>46.625510204081642</v>
      </c>
      <c r="AC2875">
        <v>42.034999999999997</v>
      </c>
      <c r="AD2875">
        <v>309277</v>
      </c>
      <c r="AE2875">
        <v>330453</v>
      </c>
      <c r="AF2875">
        <v>187.72499999999999</v>
      </c>
      <c r="AG2875">
        <v>304</v>
      </c>
      <c r="AH2875">
        <v>345</v>
      </c>
      <c r="AI2875">
        <v>735.5</v>
      </c>
      <c r="AJ2875">
        <v>3</v>
      </c>
      <c r="AK2875">
        <v>1.23</v>
      </c>
      <c r="AL2875">
        <v>2.9</v>
      </c>
      <c r="AM2875">
        <v>110.4811716</v>
      </c>
      <c r="AO2875">
        <v>1061.969875</v>
      </c>
      <c r="AP2875">
        <v>494.82780000000002</v>
      </c>
      <c r="AQ2875">
        <v>1420.425791666667</v>
      </c>
      <c r="AR2875">
        <v>614.60721666666666</v>
      </c>
      <c r="AS2875">
        <v>522.94234166666661</v>
      </c>
      <c r="AT2875">
        <v>640.1275833333334</v>
      </c>
      <c r="AU2875">
        <v>768.04720416666669</v>
      </c>
      <c r="AV2875">
        <v>5529.9026666666659</v>
      </c>
    </row>
    <row r="2876" spans="1:48" x14ac:dyDescent="0.25">
      <c r="A2876" s="1">
        <v>2874</v>
      </c>
      <c r="B2876">
        <v>51061</v>
      </c>
      <c r="C2876" t="s">
        <v>2089</v>
      </c>
      <c r="D2876" t="s">
        <v>2066</v>
      </c>
      <c r="E2876" t="s">
        <v>2067</v>
      </c>
      <c r="F2876" t="s">
        <v>2090</v>
      </c>
      <c r="G2876">
        <v>8.4090909094545463</v>
      </c>
      <c r="H2876">
        <v>0.57574798659999993</v>
      </c>
      <c r="I2876">
        <v>8.5</v>
      </c>
      <c r="J2876">
        <v>4.4494433888888892E-4</v>
      </c>
      <c r="K2876">
        <v>6.7</v>
      </c>
      <c r="L2876">
        <v>0.82638846229999996</v>
      </c>
      <c r="M2876">
        <v>75.741009623706518</v>
      </c>
      <c r="N2876">
        <v>16.4515052305</v>
      </c>
      <c r="O2876">
        <v>0.77693487065</v>
      </c>
      <c r="P2876">
        <v>0.15531682729999999</v>
      </c>
      <c r="R2876">
        <v>3761573.2042508642</v>
      </c>
      <c r="S2876">
        <v>35.765510658606424</v>
      </c>
      <c r="T2876">
        <v>1</v>
      </c>
      <c r="U2876">
        <v>50.977443609022558</v>
      </c>
      <c r="V2876">
        <v>2.5969357514381408</v>
      </c>
      <c r="W2876">
        <v>51.027200086116792</v>
      </c>
      <c r="X2876">
        <v>3</v>
      </c>
      <c r="Y2876">
        <v>0.46548872180451117</v>
      </c>
      <c r="Z2876">
        <v>57.561224489795919</v>
      </c>
      <c r="AA2876">
        <v>68.491836734693862</v>
      </c>
      <c r="AB2876">
        <v>46.625510204081642</v>
      </c>
      <c r="AC2876">
        <v>42.034999999999997</v>
      </c>
      <c r="AD2876">
        <v>274040</v>
      </c>
      <c r="AE2876">
        <v>285188</v>
      </c>
      <c r="AF2876">
        <v>182.26</v>
      </c>
      <c r="AG2876">
        <v>257</v>
      </c>
      <c r="AH2876">
        <v>286</v>
      </c>
      <c r="AI2876">
        <v>340</v>
      </c>
      <c r="AJ2876">
        <v>1</v>
      </c>
      <c r="AK2876">
        <v>0.63</v>
      </c>
      <c r="AL2876">
        <v>2.9</v>
      </c>
      <c r="AM2876">
        <v>110.4811716</v>
      </c>
      <c r="AO2876">
        <v>1061.969875</v>
      </c>
      <c r="AP2876">
        <v>494.82780000000002</v>
      </c>
      <c r="AQ2876">
        <v>1420.425791666667</v>
      </c>
      <c r="AR2876">
        <v>614.60721666666666</v>
      </c>
      <c r="AS2876">
        <v>522.94234166666661</v>
      </c>
      <c r="AT2876">
        <v>640.1275833333334</v>
      </c>
      <c r="AU2876">
        <v>768.04720416666669</v>
      </c>
      <c r="AV2876">
        <v>5529.9026666666659</v>
      </c>
    </row>
    <row r="2877" spans="1:48" x14ac:dyDescent="0.25">
      <c r="A2877" s="1">
        <v>2875</v>
      </c>
      <c r="B2877">
        <v>51063</v>
      </c>
      <c r="C2877" t="s">
        <v>69</v>
      </c>
      <c r="D2877" t="s">
        <v>2066</v>
      </c>
      <c r="E2877" t="s">
        <v>2067</v>
      </c>
      <c r="F2877" t="s">
        <v>2091</v>
      </c>
      <c r="G2877">
        <v>12.976190477142859</v>
      </c>
      <c r="H2877">
        <v>0.57574798659999993</v>
      </c>
      <c r="I2877">
        <v>8.5</v>
      </c>
      <c r="J2877">
        <v>4.4494433888888892E-4</v>
      </c>
      <c r="K2877">
        <v>6.7</v>
      </c>
      <c r="L2877">
        <v>0.82638846229999996</v>
      </c>
      <c r="M2877">
        <v>75.741009623706518</v>
      </c>
      <c r="N2877">
        <v>16.4515052305</v>
      </c>
      <c r="O2877">
        <v>0.77693487065</v>
      </c>
      <c r="P2877">
        <v>0.15531682729999999</v>
      </c>
      <c r="R2877">
        <v>3761573.2042508642</v>
      </c>
      <c r="S2877">
        <v>35.765510658606424</v>
      </c>
      <c r="T2877">
        <v>1</v>
      </c>
      <c r="U2877">
        <v>50.977443609022558</v>
      </c>
      <c r="V2877">
        <v>2.5969357514381408</v>
      </c>
      <c r="W2877">
        <v>51.027200086116792</v>
      </c>
      <c r="X2877">
        <v>3</v>
      </c>
      <c r="Y2877">
        <v>0.46548872180451117</v>
      </c>
      <c r="Z2877">
        <v>57.561224489795919</v>
      </c>
      <c r="AA2877">
        <v>68.491836734693862</v>
      </c>
      <c r="AB2877">
        <v>46.625510204081642</v>
      </c>
      <c r="AC2877">
        <v>42.034999999999997</v>
      </c>
      <c r="AD2877">
        <v>121710</v>
      </c>
      <c r="AE2877">
        <v>126882</v>
      </c>
      <c r="AF2877">
        <v>79.510000000000005</v>
      </c>
      <c r="AG2877">
        <v>66</v>
      </c>
      <c r="AH2877">
        <v>83</v>
      </c>
      <c r="AI2877">
        <v>167</v>
      </c>
      <c r="AJ2877">
        <v>3</v>
      </c>
      <c r="AK2877">
        <v>1.18</v>
      </c>
      <c r="AL2877">
        <v>2.9</v>
      </c>
      <c r="AM2877">
        <v>110.4811716</v>
      </c>
      <c r="AO2877">
        <v>1061.969875</v>
      </c>
      <c r="AP2877">
        <v>494.82780000000002</v>
      </c>
      <c r="AQ2877">
        <v>1420.425791666667</v>
      </c>
      <c r="AR2877">
        <v>614.60721666666666</v>
      </c>
      <c r="AS2877">
        <v>522.94234166666661</v>
      </c>
      <c r="AT2877">
        <v>640.1275833333334</v>
      </c>
      <c r="AU2877">
        <v>768.04720416666669</v>
      </c>
      <c r="AV2877">
        <v>5529.9026666666659</v>
      </c>
    </row>
    <row r="2878" spans="1:48" x14ac:dyDescent="0.25">
      <c r="A2878" s="1">
        <v>2876</v>
      </c>
      <c r="B2878">
        <v>51065</v>
      </c>
      <c r="C2878" t="s">
        <v>1674</v>
      </c>
      <c r="D2878" t="s">
        <v>2066</v>
      </c>
      <c r="E2878" t="s">
        <v>2067</v>
      </c>
      <c r="F2878" t="s">
        <v>1674</v>
      </c>
      <c r="G2878">
        <v>5.0555555556666674</v>
      </c>
      <c r="H2878">
        <v>0.94010629599999995</v>
      </c>
      <c r="I2878">
        <v>8.5</v>
      </c>
      <c r="J2878">
        <v>4.1109970000000002E-4</v>
      </c>
      <c r="K2878">
        <v>6.3</v>
      </c>
      <c r="L2878">
        <v>0.87842465749999998</v>
      </c>
      <c r="M2878">
        <v>73.843315992000001</v>
      </c>
      <c r="N2878">
        <v>0.71979630260000005</v>
      </c>
      <c r="O2878">
        <v>0.83047945209999996</v>
      </c>
      <c r="P2878">
        <v>0.94010629599999995</v>
      </c>
      <c r="Q2878">
        <v>4883</v>
      </c>
      <c r="R2878">
        <v>243515.0607292128</v>
      </c>
      <c r="S2878">
        <v>0.57270124085268803</v>
      </c>
      <c r="T2878">
        <v>1</v>
      </c>
      <c r="U2878">
        <v>1.503759398496241</v>
      </c>
      <c r="V2878">
        <v>2.5804810523986821</v>
      </c>
      <c r="W2878">
        <v>45.669998168945313</v>
      </c>
      <c r="X2878">
        <v>3</v>
      </c>
      <c r="Y2878">
        <v>0.33082706766917302</v>
      </c>
      <c r="Z2878">
        <v>54.9</v>
      </c>
      <c r="AA2878">
        <v>65.599999999999994</v>
      </c>
      <c r="AB2878">
        <v>44.2</v>
      </c>
      <c r="AC2878">
        <v>38.51</v>
      </c>
      <c r="AD2878">
        <v>328475</v>
      </c>
      <c r="AE2878">
        <v>313901</v>
      </c>
      <c r="AF2878">
        <v>164.87</v>
      </c>
      <c r="AG2878">
        <v>44</v>
      </c>
      <c r="AH2878">
        <v>45</v>
      </c>
      <c r="AI2878">
        <v>93</v>
      </c>
      <c r="AJ2878">
        <v>3</v>
      </c>
      <c r="AK2878">
        <v>1.97</v>
      </c>
      <c r="AL2878">
        <v>3.2</v>
      </c>
      <c r="AM2878">
        <v>115.1631478</v>
      </c>
      <c r="AN2878" t="s">
        <v>50</v>
      </c>
      <c r="AO2878">
        <v>778.8054166666667</v>
      </c>
      <c r="AP2878">
        <v>511.41422499999999</v>
      </c>
      <c r="AQ2878">
        <v>1472.37275</v>
      </c>
      <c r="AR2878">
        <v>629.06115833333331</v>
      </c>
      <c r="AS2878">
        <v>434.10286666666673</v>
      </c>
      <c r="AT2878">
        <v>556.02465833333338</v>
      </c>
      <c r="AU2878">
        <v>666.17960833333336</v>
      </c>
      <c r="AV2878">
        <v>5047.9605833333326</v>
      </c>
    </row>
    <row r="2879" spans="1:48" x14ac:dyDescent="0.25">
      <c r="A2879" s="1">
        <v>2877</v>
      </c>
      <c r="B2879">
        <v>51067</v>
      </c>
      <c r="C2879" t="s">
        <v>2092</v>
      </c>
      <c r="D2879" t="s">
        <v>2066</v>
      </c>
      <c r="E2879" t="s">
        <v>2067</v>
      </c>
      <c r="F2879" t="s">
        <v>2092</v>
      </c>
      <c r="G2879">
        <v>6.0999999999499996</v>
      </c>
      <c r="H2879">
        <v>0.59855000759999999</v>
      </c>
      <c r="I2879">
        <v>9.1</v>
      </c>
      <c r="J2879">
        <v>3.35846E-4</v>
      </c>
      <c r="K2879">
        <v>6.9</v>
      </c>
      <c r="L2879">
        <v>0.90631726219999997</v>
      </c>
      <c r="M2879">
        <v>77.014031672000002</v>
      </c>
      <c r="N2879">
        <v>32.238647767000003</v>
      </c>
      <c r="O2879">
        <v>0.74515712440000004</v>
      </c>
      <c r="P2879">
        <v>0.14319150559999999</v>
      </c>
      <c r="Q2879">
        <v>52534</v>
      </c>
      <c r="R2879">
        <v>5166018.2774375416</v>
      </c>
      <c r="S2879">
        <v>43.429844097995549</v>
      </c>
      <c r="T2879">
        <v>1</v>
      </c>
      <c r="U2879">
        <v>63.157894736842103</v>
      </c>
      <c r="V2879">
        <v>2.634242057800293</v>
      </c>
      <c r="W2879">
        <v>59.479999542236328</v>
      </c>
      <c r="X2879">
        <v>3</v>
      </c>
      <c r="Y2879">
        <v>0.55639097744360899</v>
      </c>
      <c r="Z2879">
        <v>57.8</v>
      </c>
      <c r="AA2879">
        <v>69.2</v>
      </c>
      <c r="AB2879">
        <v>46.4</v>
      </c>
      <c r="AC2879">
        <v>34.6</v>
      </c>
      <c r="AD2879">
        <v>486512</v>
      </c>
      <c r="AE2879">
        <v>503262</v>
      </c>
      <c r="AF2879">
        <v>209.87</v>
      </c>
      <c r="AG2879">
        <v>620</v>
      </c>
      <c r="AH2879">
        <v>696</v>
      </c>
      <c r="AI2879">
        <v>1546</v>
      </c>
      <c r="AJ2879">
        <v>3</v>
      </c>
      <c r="AK2879">
        <v>1.53</v>
      </c>
      <c r="AL2879">
        <v>2.8</v>
      </c>
      <c r="AM2879">
        <v>148.4352451</v>
      </c>
      <c r="AN2879" t="s">
        <v>50</v>
      </c>
      <c r="AO2879">
        <v>1251</v>
      </c>
      <c r="AP2879">
        <v>521.08960000000002</v>
      </c>
      <c r="AQ2879">
        <v>1519.31575</v>
      </c>
      <c r="AR2879">
        <v>629.06115833333331</v>
      </c>
      <c r="AS2879">
        <v>596.23115833333338</v>
      </c>
      <c r="AT2879">
        <v>764.8835416666667</v>
      </c>
      <c r="AU2879">
        <v>922.29691666666668</v>
      </c>
      <c r="AV2879">
        <v>6203.8782500000007</v>
      </c>
    </row>
    <row r="2880" spans="1:48" x14ac:dyDescent="0.25">
      <c r="A2880" s="1">
        <v>2878</v>
      </c>
      <c r="B2880">
        <v>51069</v>
      </c>
      <c r="C2880" t="s">
        <v>671</v>
      </c>
      <c r="D2880" t="s">
        <v>2066</v>
      </c>
      <c r="E2880" t="s">
        <v>2067</v>
      </c>
      <c r="F2880" t="s">
        <v>671</v>
      </c>
      <c r="G2880">
        <v>4.2291666665000003</v>
      </c>
      <c r="H2880">
        <v>0.37612403100000003</v>
      </c>
      <c r="I2880">
        <v>7.4</v>
      </c>
      <c r="J2880">
        <v>3.0988530000000003E-4</v>
      </c>
      <c r="K2880">
        <v>6.7</v>
      </c>
      <c r="L2880">
        <v>0.78874251500000003</v>
      </c>
      <c r="M2880">
        <v>76.567585125999997</v>
      </c>
      <c r="N2880">
        <v>4.1380104892</v>
      </c>
      <c r="O2880">
        <v>0.75449101799999996</v>
      </c>
      <c r="P2880">
        <v>0.27317829459999998</v>
      </c>
      <c r="Q2880">
        <v>9675</v>
      </c>
      <c r="R2880">
        <v>1446139.2397282301</v>
      </c>
      <c r="S2880">
        <v>8.3359847279669115</v>
      </c>
      <c r="T2880">
        <v>1</v>
      </c>
      <c r="U2880">
        <v>14.285714285714279</v>
      </c>
      <c r="V2880">
        <v>2.5032060146331792</v>
      </c>
      <c r="W2880">
        <v>26.729999542236332</v>
      </c>
      <c r="Y2880">
        <v>0.16541353383458601</v>
      </c>
      <c r="Z2880">
        <v>59.3</v>
      </c>
      <c r="AA2880">
        <v>70.8</v>
      </c>
      <c r="AB2880">
        <v>47.9</v>
      </c>
      <c r="AC2880">
        <v>44.01</v>
      </c>
      <c r="AD2880">
        <v>297069</v>
      </c>
      <c r="AE2880">
        <v>301358</v>
      </c>
      <c r="AF2880">
        <v>196.52</v>
      </c>
      <c r="AG2880">
        <v>139</v>
      </c>
      <c r="AH2880">
        <v>163</v>
      </c>
      <c r="AI2880">
        <v>294</v>
      </c>
      <c r="AJ2880">
        <v>2</v>
      </c>
      <c r="AK2880">
        <v>0.92</v>
      </c>
      <c r="AL2880">
        <v>3.5</v>
      </c>
      <c r="AM2880">
        <v>193.06980999999999</v>
      </c>
      <c r="AN2880" t="s">
        <v>50</v>
      </c>
      <c r="AO2880">
        <v>1008</v>
      </c>
      <c r="AP2880">
        <v>469.94819999999999</v>
      </c>
      <c r="AQ2880">
        <v>1437.643583333333</v>
      </c>
      <c r="AR2880">
        <v>574.64241666666669</v>
      </c>
      <c r="AS2880">
        <v>497.26538333333332</v>
      </c>
      <c r="AT2880">
        <v>494.34595000000002</v>
      </c>
      <c r="AU2880">
        <v>693.08691666666664</v>
      </c>
      <c r="AV2880">
        <v>5174.9323333333332</v>
      </c>
    </row>
    <row r="2881" spans="1:48" x14ac:dyDescent="0.25">
      <c r="A2881" s="1">
        <v>2879</v>
      </c>
      <c r="B2881">
        <v>51071</v>
      </c>
      <c r="C2881" t="s">
        <v>2093</v>
      </c>
      <c r="D2881" t="s">
        <v>2066</v>
      </c>
      <c r="E2881" t="s">
        <v>2067</v>
      </c>
      <c r="F2881" t="s">
        <v>2094</v>
      </c>
      <c r="G2881">
        <v>7.6025641023076922</v>
      </c>
      <c r="H2881">
        <v>0.57574798659999993</v>
      </c>
      <c r="I2881">
        <v>8.5</v>
      </c>
      <c r="J2881">
        <v>4.4494433888888892E-4</v>
      </c>
      <c r="K2881">
        <v>6.7</v>
      </c>
      <c r="L2881">
        <v>0.82638846229999996</v>
      </c>
      <c r="M2881">
        <v>75.741009623706518</v>
      </c>
      <c r="N2881">
        <v>16.4515052305</v>
      </c>
      <c r="O2881">
        <v>0.77693487065</v>
      </c>
      <c r="P2881">
        <v>0.15531682729999999</v>
      </c>
      <c r="R2881">
        <v>3761573.2042508642</v>
      </c>
      <c r="S2881">
        <v>35.765510658606424</v>
      </c>
      <c r="T2881">
        <v>1</v>
      </c>
      <c r="U2881">
        <v>50.977443609022558</v>
      </c>
      <c r="V2881">
        <v>2.5969357514381408</v>
      </c>
      <c r="W2881">
        <v>51.027200086116792</v>
      </c>
      <c r="X2881">
        <v>3</v>
      </c>
      <c r="Y2881">
        <v>0.46548872180451117</v>
      </c>
      <c r="Z2881">
        <v>57.561224489795919</v>
      </c>
      <c r="AA2881">
        <v>68.491836734693862</v>
      </c>
      <c r="AB2881">
        <v>46.625510204081642</v>
      </c>
      <c r="AC2881">
        <v>42.034999999999997</v>
      </c>
      <c r="AD2881">
        <v>142475</v>
      </c>
      <c r="AE2881">
        <v>148625</v>
      </c>
      <c r="AF2881">
        <v>94.03</v>
      </c>
      <c r="AG2881">
        <v>502</v>
      </c>
      <c r="AH2881">
        <v>620</v>
      </c>
      <c r="AI2881">
        <v>1756</v>
      </c>
      <c r="AJ2881">
        <v>4</v>
      </c>
      <c r="AK2881">
        <v>1.74</v>
      </c>
      <c r="AL2881">
        <v>2.9</v>
      </c>
      <c r="AM2881">
        <v>110.4811716</v>
      </c>
      <c r="AO2881">
        <v>1061.969875</v>
      </c>
      <c r="AP2881">
        <v>494.82780000000002</v>
      </c>
      <c r="AQ2881">
        <v>1420.425791666667</v>
      </c>
      <c r="AR2881">
        <v>614.60721666666666</v>
      </c>
      <c r="AS2881">
        <v>522.94234166666661</v>
      </c>
      <c r="AT2881">
        <v>640.1275833333334</v>
      </c>
      <c r="AU2881">
        <v>768.04720416666669</v>
      </c>
      <c r="AV2881">
        <v>5529.9026666666659</v>
      </c>
    </row>
    <row r="2882" spans="1:48" x14ac:dyDescent="0.25">
      <c r="A2882" s="1">
        <v>2880</v>
      </c>
      <c r="B2882">
        <v>51073</v>
      </c>
      <c r="C2882" t="s">
        <v>2095</v>
      </c>
      <c r="D2882" t="s">
        <v>2066</v>
      </c>
      <c r="E2882" t="s">
        <v>2067</v>
      </c>
      <c r="F2882" t="s">
        <v>2095</v>
      </c>
      <c r="G2882">
        <v>4.6249999999374998</v>
      </c>
      <c r="H2882">
        <v>0.57596998020000001</v>
      </c>
      <c r="I2882">
        <v>8.5</v>
      </c>
      <c r="J2882">
        <v>2.1759629999999999E-4</v>
      </c>
      <c r="K2882">
        <v>6.7</v>
      </c>
      <c r="L2882">
        <v>0.77068392509999994</v>
      </c>
      <c r="M2882">
        <v>71.912071585999996</v>
      </c>
      <c r="N2882">
        <v>0.67007094170000003</v>
      </c>
      <c r="O2882">
        <v>0.74602064020000003</v>
      </c>
      <c r="P2882">
        <v>0.21339563859999999</v>
      </c>
      <c r="Q2882">
        <v>14122</v>
      </c>
      <c r="R2882">
        <v>2561557.4777957299</v>
      </c>
      <c r="S2882">
        <v>19.121858097359208</v>
      </c>
      <c r="T2882">
        <v>1</v>
      </c>
      <c r="U2882">
        <v>40.601503759398497</v>
      </c>
      <c r="V2882">
        <v>2.3139359951019292</v>
      </c>
      <c r="W2882">
        <v>2.0399999618530269</v>
      </c>
      <c r="X2882">
        <v>1</v>
      </c>
      <c r="Y2882">
        <v>1.5037593984961999E-2</v>
      </c>
      <c r="Z2882">
        <v>55.5</v>
      </c>
      <c r="AA2882">
        <v>67.099999999999994</v>
      </c>
      <c r="AB2882">
        <v>43.8</v>
      </c>
      <c r="AC2882">
        <v>44.19</v>
      </c>
      <c r="AD2882">
        <v>173504</v>
      </c>
      <c r="AE2882">
        <v>164554</v>
      </c>
      <c r="AF2882">
        <v>103.79</v>
      </c>
      <c r="AG2882">
        <v>43</v>
      </c>
      <c r="AH2882">
        <v>72</v>
      </c>
      <c r="AI2882">
        <v>247</v>
      </c>
      <c r="AJ2882">
        <v>9</v>
      </c>
      <c r="AK2882">
        <v>2.08</v>
      </c>
      <c r="AL2882">
        <v>4.4000000000000004</v>
      </c>
      <c r="AM2882">
        <v>83.946790649999997</v>
      </c>
      <c r="AN2882" t="s">
        <v>50</v>
      </c>
      <c r="AO2882">
        <v>905</v>
      </c>
      <c r="AP2882">
        <v>489.29899166666672</v>
      </c>
      <c r="AQ2882">
        <v>1382.6386666666669</v>
      </c>
      <c r="AR2882">
        <v>614.60721666666666</v>
      </c>
      <c r="AS2882">
        <v>469.12105000000003</v>
      </c>
      <c r="AT2882">
        <v>434.01749999999998</v>
      </c>
      <c r="AU2882">
        <v>642.70288333333326</v>
      </c>
      <c r="AV2882">
        <v>4937.3864166666672</v>
      </c>
    </row>
    <row r="2883" spans="1:48" x14ac:dyDescent="0.25">
      <c r="A2883" s="1">
        <v>2881</v>
      </c>
      <c r="B2883">
        <v>51075</v>
      </c>
      <c r="C2883" t="s">
        <v>2096</v>
      </c>
      <c r="D2883" t="s">
        <v>2066</v>
      </c>
      <c r="E2883" t="s">
        <v>2067</v>
      </c>
      <c r="F2883" t="s">
        <v>2096</v>
      </c>
      <c r="G2883">
        <v>4.45</v>
      </c>
      <c r="H2883">
        <v>0.37209718400000003</v>
      </c>
      <c r="I2883">
        <v>8.3000000000000007</v>
      </c>
      <c r="J2883">
        <v>1.433075E-4</v>
      </c>
      <c r="K2883">
        <v>7</v>
      </c>
      <c r="L2883">
        <v>0.84731945909999995</v>
      </c>
      <c r="M2883">
        <v>74.661648743000001</v>
      </c>
      <c r="N2883">
        <v>18.003024808999999</v>
      </c>
      <c r="O2883">
        <v>0.78248777209999998</v>
      </c>
      <c r="P2883">
        <v>1.9358070599999999E-2</v>
      </c>
      <c r="Q2883">
        <v>27925</v>
      </c>
      <c r="R2883">
        <v>3048452.1590433852</v>
      </c>
      <c r="S2883">
        <v>24.117085587018771</v>
      </c>
      <c r="T2883">
        <v>1</v>
      </c>
      <c r="U2883">
        <v>45.864661654135332</v>
      </c>
      <c r="V2883">
        <v>2.588506937026978</v>
      </c>
      <c r="W2883">
        <v>47.419998168945313</v>
      </c>
      <c r="X2883">
        <v>3</v>
      </c>
      <c r="Y2883">
        <v>0.360902255639098</v>
      </c>
      <c r="Z2883">
        <v>59.5</v>
      </c>
      <c r="AA2883">
        <v>70.7</v>
      </c>
      <c r="AB2883">
        <v>48.2</v>
      </c>
      <c r="AC2883">
        <v>43.5</v>
      </c>
      <c r="AD2883">
        <v>295162</v>
      </c>
      <c r="AE2883">
        <v>290852</v>
      </c>
      <c r="AF2883">
        <v>188.94</v>
      </c>
      <c r="AG2883">
        <v>279</v>
      </c>
      <c r="AH2883">
        <v>302</v>
      </c>
      <c r="AI2883">
        <v>411</v>
      </c>
      <c r="AJ2883">
        <v>2</v>
      </c>
      <c r="AK2883">
        <v>0.72</v>
      </c>
      <c r="AL2883">
        <v>3.3</v>
      </c>
      <c r="AM2883">
        <v>207.85550459999999</v>
      </c>
      <c r="AN2883" t="s">
        <v>50</v>
      </c>
      <c r="AO2883">
        <v>1361.1347499999999</v>
      </c>
      <c r="AP2883">
        <v>486.53458333333327</v>
      </c>
      <c r="AQ2883">
        <v>1568.8475000000001</v>
      </c>
      <c r="AR2883">
        <v>589.09635833333334</v>
      </c>
      <c r="AS2883">
        <v>621.66048333333333</v>
      </c>
      <c r="AT2883">
        <v>621.46484166666664</v>
      </c>
      <c r="AU2883">
        <v>910.35050000000001</v>
      </c>
      <c r="AV2883">
        <v>6159.0891666666676</v>
      </c>
    </row>
    <row r="2884" spans="1:48" x14ac:dyDescent="0.25">
      <c r="A2884" s="1">
        <v>2882</v>
      </c>
      <c r="B2884">
        <v>51077</v>
      </c>
      <c r="C2884" t="s">
        <v>2097</v>
      </c>
      <c r="D2884" t="s">
        <v>2066</v>
      </c>
      <c r="E2884" t="s">
        <v>2067</v>
      </c>
      <c r="F2884" t="s">
        <v>2098</v>
      </c>
      <c r="G2884">
        <v>7.8809523808571429</v>
      </c>
      <c r="H2884">
        <v>0.57574798659999993</v>
      </c>
      <c r="I2884">
        <v>8.5</v>
      </c>
      <c r="J2884">
        <v>4.4494433888888892E-4</v>
      </c>
      <c r="K2884">
        <v>6.7</v>
      </c>
      <c r="L2884">
        <v>0.82638846229999996</v>
      </c>
      <c r="M2884">
        <v>75.741009623706518</v>
      </c>
      <c r="N2884">
        <v>16.4515052305</v>
      </c>
      <c r="O2884">
        <v>0.77693487065</v>
      </c>
      <c r="P2884">
        <v>0.15531682729999999</v>
      </c>
      <c r="R2884">
        <v>3761573.2042508642</v>
      </c>
      <c r="S2884">
        <v>35.765510658606424</v>
      </c>
      <c r="T2884">
        <v>1</v>
      </c>
      <c r="U2884">
        <v>50.977443609022558</v>
      </c>
      <c r="V2884">
        <v>2.5969357514381408</v>
      </c>
      <c r="W2884">
        <v>51.027200086116792</v>
      </c>
      <c r="X2884">
        <v>3</v>
      </c>
      <c r="Y2884">
        <v>0.46548872180451117</v>
      </c>
      <c r="Z2884">
        <v>57.561224489795919</v>
      </c>
      <c r="AA2884">
        <v>68.491836734693862</v>
      </c>
      <c r="AB2884">
        <v>46.625510204081642</v>
      </c>
      <c r="AC2884">
        <v>42.034999999999997</v>
      </c>
      <c r="AD2884">
        <v>190460</v>
      </c>
      <c r="AE2884">
        <v>192930</v>
      </c>
      <c r="AF2884">
        <v>130.25</v>
      </c>
      <c r="AG2884">
        <v>23</v>
      </c>
      <c r="AH2884">
        <v>37</v>
      </c>
      <c r="AI2884">
        <v>138</v>
      </c>
      <c r="AJ2884">
        <v>7</v>
      </c>
      <c r="AK2884">
        <v>3.1</v>
      </c>
      <c r="AL2884">
        <v>2.9</v>
      </c>
      <c r="AM2884">
        <v>110.4811716</v>
      </c>
      <c r="AO2884">
        <v>1061.969875</v>
      </c>
      <c r="AP2884">
        <v>494.82780000000002</v>
      </c>
      <c r="AQ2884">
        <v>1420.425791666667</v>
      </c>
      <c r="AR2884">
        <v>614.60721666666666</v>
      </c>
      <c r="AS2884">
        <v>522.94234166666661</v>
      </c>
      <c r="AT2884">
        <v>640.1275833333334</v>
      </c>
      <c r="AU2884">
        <v>768.04720416666669</v>
      </c>
      <c r="AV2884">
        <v>5529.9026666666659</v>
      </c>
    </row>
    <row r="2885" spans="1:48" x14ac:dyDescent="0.25">
      <c r="A2885" s="1">
        <v>2883</v>
      </c>
      <c r="B2885">
        <v>51079</v>
      </c>
      <c r="C2885" t="s">
        <v>1102</v>
      </c>
      <c r="D2885" t="s">
        <v>2066</v>
      </c>
      <c r="E2885" t="s">
        <v>2067</v>
      </c>
      <c r="F2885" t="s">
        <v>1102</v>
      </c>
      <c r="G2885">
        <v>5.1296296295555557</v>
      </c>
      <c r="H2885">
        <v>0.57552599299999996</v>
      </c>
      <c r="I2885">
        <v>6.9</v>
      </c>
      <c r="J2885">
        <v>3.7832209999999998E-4</v>
      </c>
      <c r="K2885">
        <v>6.2</v>
      </c>
      <c r="L2885">
        <v>0.78161965420000001</v>
      </c>
      <c r="M2885">
        <v>73.041388167999997</v>
      </c>
      <c r="N2885">
        <v>15.004521402</v>
      </c>
      <c r="O2885">
        <v>0.68949044589999997</v>
      </c>
      <c r="P2885">
        <v>0.17143126710000001</v>
      </c>
      <c r="Q2885">
        <v>10595</v>
      </c>
      <c r="R2885">
        <v>8810927.8279028479</v>
      </c>
      <c r="S2885">
        <v>60.833598472796687</v>
      </c>
      <c r="U2885">
        <v>78.195488721804509</v>
      </c>
      <c r="V2885">
        <v>2.6212658882141109</v>
      </c>
      <c r="W2885">
        <v>56.139999389648438</v>
      </c>
      <c r="X2885">
        <v>3</v>
      </c>
      <c r="Y2885">
        <v>0.511278195488722</v>
      </c>
      <c r="Z2885">
        <v>58.8</v>
      </c>
      <c r="AA2885">
        <v>69.099999999999994</v>
      </c>
      <c r="AB2885">
        <v>48.6</v>
      </c>
      <c r="AC2885">
        <v>38.79</v>
      </c>
      <c r="AD2885">
        <v>309377</v>
      </c>
      <c r="AE2885">
        <v>308710</v>
      </c>
      <c r="AF2885">
        <v>199.47</v>
      </c>
      <c r="AG2885">
        <v>125</v>
      </c>
      <c r="AH2885">
        <v>163</v>
      </c>
      <c r="AI2885">
        <v>452</v>
      </c>
      <c r="AJ2885">
        <v>4</v>
      </c>
      <c r="AK2885">
        <v>1.57</v>
      </c>
      <c r="AL2885">
        <v>3.7</v>
      </c>
      <c r="AM2885">
        <v>267.16537540000002</v>
      </c>
      <c r="AN2885" t="s">
        <v>50</v>
      </c>
      <c r="AO2885">
        <v>1041</v>
      </c>
      <c r="AP2885">
        <v>512.79638333333332</v>
      </c>
      <c r="AQ2885">
        <v>1376.025083333333</v>
      </c>
      <c r="AR2885">
        <v>614.60721666666666</v>
      </c>
      <c r="AS2885">
        <v>522.78499166666666</v>
      </c>
      <c r="AT2885">
        <v>668.82096666666666</v>
      </c>
      <c r="AU2885">
        <v>761.15348333333338</v>
      </c>
      <c r="AV2885">
        <v>5497.1881666666668</v>
      </c>
    </row>
    <row r="2886" spans="1:48" x14ac:dyDescent="0.25">
      <c r="A2886" s="1">
        <v>2884</v>
      </c>
      <c r="B2886">
        <v>51081</v>
      </c>
      <c r="C2886" t="s">
        <v>2099</v>
      </c>
      <c r="D2886" t="s">
        <v>2066</v>
      </c>
      <c r="E2886" t="s">
        <v>2067</v>
      </c>
      <c r="F2886" t="s">
        <v>2099</v>
      </c>
      <c r="G2886">
        <v>11.85182331794145</v>
      </c>
      <c r="H2886">
        <v>0.99734679989999997</v>
      </c>
      <c r="I2886">
        <v>9.5</v>
      </c>
      <c r="J2886">
        <v>1.1134313999999999E-3</v>
      </c>
      <c r="K2886">
        <v>7.9</v>
      </c>
      <c r="L2886">
        <v>0.96254813250000004</v>
      </c>
      <c r="M2886">
        <v>84.536552013999994</v>
      </c>
      <c r="N2886">
        <v>244.46011404999999</v>
      </c>
      <c r="O2886">
        <v>0.68346083849999995</v>
      </c>
      <c r="P2886">
        <v>0.95986730519999997</v>
      </c>
      <c r="Q2886">
        <v>1148223</v>
      </c>
      <c r="R2886">
        <v>89256150.225952417</v>
      </c>
      <c r="S2886">
        <v>94.591154947502389</v>
      </c>
      <c r="T2886">
        <v>3</v>
      </c>
      <c r="U2886">
        <v>100</v>
      </c>
      <c r="V2886">
        <v>2.6036100387573242</v>
      </c>
      <c r="W2886">
        <v>51.5</v>
      </c>
      <c r="X2886">
        <v>3</v>
      </c>
      <c r="Y2886">
        <v>0.43609022556390997</v>
      </c>
      <c r="Z2886">
        <v>58.4</v>
      </c>
      <c r="AA2886">
        <v>68.099999999999994</v>
      </c>
      <c r="AB2886">
        <v>48.6</v>
      </c>
      <c r="AC2886">
        <v>31.31</v>
      </c>
      <c r="AD2886">
        <v>724087</v>
      </c>
      <c r="AE2886">
        <v>712358</v>
      </c>
      <c r="AF2886">
        <v>349.85</v>
      </c>
      <c r="AG2886">
        <v>12299</v>
      </c>
      <c r="AH2886">
        <v>13355</v>
      </c>
      <c r="AI2886">
        <v>16170</v>
      </c>
      <c r="AJ2886">
        <v>1</v>
      </c>
      <c r="AK2886">
        <v>0.8</v>
      </c>
      <c r="AL2886">
        <v>2.5</v>
      </c>
      <c r="AM2886">
        <v>79.757790970000002</v>
      </c>
      <c r="AN2886" t="s">
        <v>50</v>
      </c>
      <c r="AO2886">
        <v>2285.9559166666668</v>
      </c>
      <c r="AP2886">
        <v>637.19445833333327</v>
      </c>
      <c r="AQ2886">
        <v>1256.972583333333</v>
      </c>
      <c r="AR2886">
        <v>568.31465833333334</v>
      </c>
      <c r="AS2886">
        <v>983.51308333333327</v>
      </c>
      <c r="AT2886">
        <v>1481.0123333333329</v>
      </c>
      <c r="AU2886">
        <v>1663.0905</v>
      </c>
      <c r="AV2886">
        <v>8876.0533333333333</v>
      </c>
    </row>
    <row r="2887" spans="1:48" x14ac:dyDescent="0.25">
      <c r="A2887" s="1">
        <v>2885</v>
      </c>
      <c r="B2887">
        <v>51083</v>
      </c>
      <c r="C2887" t="s">
        <v>2099</v>
      </c>
      <c r="D2887" t="s">
        <v>2066</v>
      </c>
      <c r="E2887" t="s">
        <v>2067</v>
      </c>
      <c r="F2887" t="s">
        <v>2100</v>
      </c>
      <c r="G2887">
        <v>15.66666666647059</v>
      </c>
      <c r="H2887">
        <v>0.57574798659999993</v>
      </c>
      <c r="I2887">
        <v>8.5</v>
      </c>
      <c r="J2887">
        <v>4.4494433888888892E-4</v>
      </c>
      <c r="K2887">
        <v>6.7</v>
      </c>
      <c r="L2887">
        <v>0.82638846229999996</v>
      </c>
      <c r="M2887">
        <v>75.741009623706518</v>
      </c>
      <c r="N2887">
        <v>16.4515052305</v>
      </c>
      <c r="O2887">
        <v>0.77693487065</v>
      </c>
      <c r="P2887">
        <v>0.15531682729999999</v>
      </c>
      <c r="Q2887">
        <v>1148223</v>
      </c>
      <c r="R2887">
        <v>89256150.225952417</v>
      </c>
      <c r="S2887">
        <v>94.591154947502389</v>
      </c>
      <c r="T2887">
        <v>3</v>
      </c>
      <c r="U2887">
        <v>100</v>
      </c>
      <c r="V2887">
        <v>2.6036100387573242</v>
      </c>
      <c r="W2887">
        <v>51.5</v>
      </c>
      <c r="X2887">
        <v>3</v>
      </c>
      <c r="Y2887">
        <v>0.43609022556390997</v>
      </c>
      <c r="Z2887">
        <v>58.4</v>
      </c>
      <c r="AA2887">
        <v>68.099999999999994</v>
      </c>
      <c r="AB2887">
        <v>48.6</v>
      </c>
      <c r="AC2887">
        <v>31.31</v>
      </c>
      <c r="AD2887">
        <v>724087</v>
      </c>
      <c r="AE2887">
        <v>712358</v>
      </c>
      <c r="AF2887">
        <v>349.85</v>
      </c>
      <c r="AG2887">
        <v>12299</v>
      </c>
      <c r="AH2887">
        <v>13355</v>
      </c>
      <c r="AI2887">
        <v>16170</v>
      </c>
      <c r="AJ2887">
        <v>1</v>
      </c>
      <c r="AK2887">
        <v>0.8</v>
      </c>
      <c r="AL2887">
        <v>2.5</v>
      </c>
      <c r="AM2887">
        <v>79.757790970000002</v>
      </c>
      <c r="AN2887" t="s">
        <v>50</v>
      </c>
      <c r="AO2887">
        <v>2285.9559166666668</v>
      </c>
      <c r="AP2887">
        <v>637.19445833333327</v>
      </c>
      <c r="AQ2887">
        <v>1256.972583333333</v>
      </c>
      <c r="AR2887">
        <v>568.31465833333334</v>
      </c>
      <c r="AS2887">
        <v>983.51308333333327</v>
      </c>
      <c r="AT2887">
        <v>1481.0123333333329</v>
      </c>
      <c r="AU2887">
        <v>1663.0905</v>
      </c>
      <c r="AV2887">
        <v>8876.0533333333333</v>
      </c>
    </row>
    <row r="2888" spans="1:48" x14ac:dyDescent="0.25">
      <c r="A2888" s="1">
        <v>2886</v>
      </c>
      <c r="B2888">
        <v>51085</v>
      </c>
      <c r="C2888" t="s">
        <v>2101</v>
      </c>
      <c r="D2888" t="s">
        <v>2066</v>
      </c>
      <c r="E2888" t="s">
        <v>2067</v>
      </c>
      <c r="F2888" t="s">
        <v>2102</v>
      </c>
      <c r="G2888">
        <v>15.812499998750001</v>
      </c>
      <c r="H2888">
        <v>0.57574798659999993</v>
      </c>
      <c r="I2888">
        <v>8.5</v>
      </c>
      <c r="J2888">
        <v>4.4494433888888892E-4</v>
      </c>
      <c r="K2888">
        <v>6.7</v>
      </c>
      <c r="L2888">
        <v>0.82638846229999996</v>
      </c>
      <c r="M2888">
        <v>75.741009623706518</v>
      </c>
      <c r="N2888">
        <v>16.4515052305</v>
      </c>
      <c r="O2888">
        <v>0.77693487065</v>
      </c>
      <c r="P2888">
        <v>0.15531682729999999</v>
      </c>
      <c r="R2888">
        <v>3761573.2042508642</v>
      </c>
      <c r="S2888">
        <v>35.765510658606424</v>
      </c>
      <c r="T2888">
        <v>1</v>
      </c>
      <c r="U2888">
        <v>50.977443609022558</v>
      </c>
      <c r="V2888">
        <v>2.5969357514381408</v>
      </c>
      <c r="W2888">
        <v>51.027200086116792</v>
      </c>
      <c r="X2888">
        <v>3</v>
      </c>
      <c r="Y2888">
        <v>0.46548872180451117</v>
      </c>
      <c r="Z2888">
        <v>57.561224489795919</v>
      </c>
      <c r="AA2888">
        <v>68.491836734693862</v>
      </c>
      <c r="AB2888">
        <v>46.625510204081642</v>
      </c>
      <c r="AC2888">
        <v>42.034999999999997</v>
      </c>
      <c r="AD2888">
        <v>1079167</v>
      </c>
      <c r="AE2888">
        <v>1005485</v>
      </c>
      <c r="AF2888">
        <v>468.87</v>
      </c>
      <c r="AG2888">
        <v>133</v>
      </c>
      <c r="AH2888">
        <v>134</v>
      </c>
      <c r="AI2888">
        <v>163</v>
      </c>
      <c r="AJ2888">
        <v>2</v>
      </c>
      <c r="AK2888">
        <v>0.98</v>
      </c>
      <c r="AL2888">
        <v>2.9</v>
      </c>
      <c r="AM2888">
        <v>110.4811716</v>
      </c>
      <c r="AO2888">
        <v>1061.969875</v>
      </c>
      <c r="AP2888">
        <v>494.82780000000002</v>
      </c>
      <c r="AQ2888">
        <v>1420.425791666667</v>
      </c>
      <c r="AR2888">
        <v>614.60721666666666</v>
      </c>
      <c r="AS2888">
        <v>522.94234166666661</v>
      </c>
      <c r="AT2888">
        <v>640.1275833333334</v>
      </c>
      <c r="AU2888">
        <v>768.04720416666669</v>
      </c>
      <c r="AV2888">
        <v>5529.9026666666659</v>
      </c>
    </row>
    <row r="2889" spans="1:48" x14ac:dyDescent="0.25">
      <c r="A2889" s="1">
        <v>2887</v>
      </c>
      <c r="B2889">
        <v>51087</v>
      </c>
      <c r="C2889" t="s">
        <v>2103</v>
      </c>
      <c r="D2889" t="s">
        <v>2066</v>
      </c>
      <c r="E2889" t="s">
        <v>2067</v>
      </c>
      <c r="F2889" t="s">
        <v>2103</v>
      </c>
      <c r="G2889">
        <v>6.115740740722222</v>
      </c>
      <c r="H2889">
        <v>0.56161267339999998</v>
      </c>
      <c r="I2889">
        <v>9.5</v>
      </c>
      <c r="J2889">
        <v>4.4706360000000003E-4</v>
      </c>
      <c r="K2889">
        <v>7.1</v>
      </c>
      <c r="L2889">
        <v>0.91117794870000002</v>
      </c>
      <c r="M2889">
        <v>79.045083386000002</v>
      </c>
      <c r="N2889">
        <v>45.335800048999999</v>
      </c>
      <c r="O2889">
        <v>0.78131424660000004</v>
      </c>
      <c r="P2889">
        <v>0.20490050979999999</v>
      </c>
      <c r="Q2889">
        <v>72947</v>
      </c>
      <c r="R2889">
        <v>5876956.5818342296</v>
      </c>
      <c r="S2889">
        <v>47.725103404390701</v>
      </c>
      <c r="T2889">
        <v>1</v>
      </c>
      <c r="U2889">
        <v>68.421052631578945</v>
      </c>
      <c r="V2889">
        <v>2.6809759140014648</v>
      </c>
      <c r="W2889">
        <v>71.989997863769531</v>
      </c>
      <c r="Y2889">
        <v>0.744360902255639</v>
      </c>
      <c r="Z2889">
        <v>57</v>
      </c>
      <c r="AA2889">
        <v>67.599999999999994</v>
      </c>
      <c r="AB2889">
        <v>46.3</v>
      </c>
      <c r="AC2889">
        <v>32.04</v>
      </c>
      <c r="AD2889">
        <v>600588</v>
      </c>
      <c r="AE2889">
        <v>625100</v>
      </c>
      <c r="AF2889">
        <v>248.01</v>
      </c>
      <c r="AG2889">
        <v>940</v>
      </c>
      <c r="AH2889">
        <v>1068</v>
      </c>
      <c r="AI2889">
        <v>1962</v>
      </c>
      <c r="AJ2889">
        <v>2</v>
      </c>
      <c r="AK2889">
        <v>1.18</v>
      </c>
      <c r="AL2889">
        <v>2.5</v>
      </c>
      <c r="AM2889">
        <v>81.836713439999997</v>
      </c>
      <c r="AN2889" t="s">
        <v>50</v>
      </c>
      <c r="AO2889">
        <v>1600.169083333333</v>
      </c>
      <c r="AP2889">
        <v>555.64461666666659</v>
      </c>
      <c r="AQ2889">
        <v>1554.133166666667</v>
      </c>
      <c r="AR2889">
        <v>568.31465833333334</v>
      </c>
      <c r="AS2889">
        <v>725.33764999999994</v>
      </c>
      <c r="AT2889">
        <v>752.24878333333334</v>
      </c>
      <c r="AU2889">
        <v>1099.3177499999999</v>
      </c>
      <c r="AV2889">
        <v>6855.1660000000002</v>
      </c>
    </row>
    <row r="2890" spans="1:48" x14ac:dyDescent="0.25">
      <c r="A2890" s="1">
        <v>2888</v>
      </c>
      <c r="B2890">
        <v>51089</v>
      </c>
      <c r="C2890" t="s">
        <v>549</v>
      </c>
      <c r="D2890" t="s">
        <v>2066</v>
      </c>
      <c r="E2890" t="s">
        <v>2067</v>
      </c>
      <c r="F2890" t="s">
        <v>549</v>
      </c>
      <c r="G2890">
        <v>5.3541666666249998</v>
      </c>
      <c r="H2890">
        <v>0.27080640989999999</v>
      </c>
      <c r="I2890">
        <v>8.1</v>
      </c>
      <c r="J2890">
        <v>3.2121290000000001E-4</v>
      </c>
      <c r="K2890">
        <v>6.4</v>
      </c>
      <c r="L2890">
        <v>0.8064370582</v>
      </c>
      <c r="M2890">
        <v>76.377302391000001</v>
      </c>
      <c r="N2890">
        <v>0.46281344489999998</v>
      </c>
      <c r="O2890">
        <v>0.83952474060000004</v>
      </c>
      <c r="P2890">
        <v>1.00155079E-2</v>
      </c>
      <c r="Q2890">
        <v>15470</v>
      </c>
      <c r="R2890">
        <v>721876.67838553339</v>
      </c>
      <c r="S2890">
        <v>3.245307031498569</v>
      </c>
      <c r="T2890">
        <v>1</v>
      </c>
      <c r="U2890">
        <v>6.0150375939849621</v>
      </c>
      <c r="V2890">
        <v>2.6438279151916499</v>
      </c>
      <c r="W2890">
        <v>61.779998779296882</v>
      </c>
      <c r="Y2890">
        <v>0.58646616541353402</v>
      </c>
      <c r="Z2890">
        <v>53.8</v>
      </c>
      <c r="AA2890">
        <v>64</v>
      </c>
      <c r="AB2890">
        <v>43.5</v>
      </c>
      <c r="AC2890">
        <v>42.72</v>
      </c>
      <c r="AD2890">
        <v>299752</v>
      </c>
      <c r="AE2890">
        <v>357829</v>
      </c>
      <c r="AF2890">
        <v>193.2</v>
      </c>
      <c r="AG2890">
        <v>116</v>
      </c>
      <c r="AH2890">
        <v>133</v>
      </c>
      <c r="AI2890">
        <v>363</v>
      </c>
      <c r="AJ2890">
        <v>3</v>
      </c>
      <c r="AK2890">
        <v>1.54</v>
      </c>
      <c r="AL2890">
        <v>2.6</v>
      </c>
      <c r="AM2890">
        <v>57.959814530000003</v>
      </c>
      <c r="AN2890" t="s">
        <v>50</v>
      </c>
      <c r="AO2890">
        <v>905</v>
      </c>
      <c r="AP2890">
        <v>533.52941666666663</v>
      </c>
      <c r="AQ2890">
        <v>1468.9455</v>
      </c>
      <c r="AR2890">
        <v>614.60721666666666</v>
      </c>
      <c r="AS2890">
        <v>484.00264166666659</v>
      </c>
      <c r="AT2890">
        <v>464.83272499999998</v>
      </c>
      <c r="AU2890">
        <v>690.15120833333333</v>
      </c>
      <c r="AV2890">
        <v>5161.068666666667</v>
      </c>
    </row>
    <row r="2891" spans="1:48" x14ac:dyDescent="0.25">
      <c r="A2891" s="1">
        <v>2889</v>
      </c>
      <c r="B2891">
        <v>51091</v>
      </c>
      <c r="C2891" t="s">
        <v>2104</v>
      </c>
      <c r="D2891" t="s">
        <v>2066</v>
      </c>
      <c r="E2891" t="s">
        <v>2067</v>
      </c>
      <c r="F2891" t="s">
        <v>2104</v>
      </c>
      <c r="G2891">
        <v>5.1025641025384614</v>
      </c>
      <c r="H2891">
        <v>0.48926566110000003</v>
      </c>
      <c r="I2891">
        <v>9.4</v>
      </c>
      <c r="J2891">
        <v>2.1642680000000001E-4</v>
      </c>
      <c r="K2891">
        <v>6.9</v>
      </c>
      <c r="L2891">
        <v>0.9091795922</v>
      </c>
      <c r="M2891">
        <v>79.692554270000002</v>
      </c>
      <c r="N2891">
        <v>4.2050323922999997</v>
      </c>
      <c r="O2891">
        <v>0.88410886740000005</v>
      </c>
      <c r="P2891">
        <v>0.15531682729999999</v>
      </c>
      <c r="Q2891">
        <v>27249</v>
      </c>
      <c r="R2891">
        <v>1940064.435923253</v>
      </c>
      <c r="S2891">
        <v>13.26757874642062</v>
      </c>
      <c r="T2891">
        <v>1</v>
      </c>
      <c r="U2891">
        <v>28.571428571428569</v>
      </c>
      <c r="V2891">
        <v>2.6009209156036381</v>
      </c>
      <c r="W2891">
        <v>50.889999389648438</v>
      </c>
      <c r="X2891">
        <v>3</v>
      </c>
      <c r="Y2891">
        <v>0.42857142857142899</v>
      </c>
      <c r="Z2891">
        <v>59.7</v>
      </c>
      <c r="AA2891">
        <v>71.2</v>
      </c>
      <c r="AB2891">
        <v>48.3</v>
      </c>
      <c r="AC2891">
        <v>42.2</v>
      </c>
      <c r="AD2891">
        <v>352155</v>
      </c>
      <c r="AE2891">
        <v>378981</v>
      </c>
      <c r="AF2891">
        <v>200.46</v>
      </c>
      <c r="AG2891">
        <v>382</v>
      </c>
      <c r="AH2891">
        <v>453</v>
      </c>
      <c r="AI2891">
        <v>732</v>
      </c>
      <c r="AJ2891">
        <v>2</v>
      </c>
      <c r="AK2891">
        <v>0.62</v>
      </c>
      <c r="AL2891">
        <v>2.5</v>
      </c>
      <c r="AM2891">
        <v>65.442506829999999</v>
      </c>
      <c r="AN2891" t="s">
        <v>50</v>
      </c>
      <c r="AO2891">
        <v>1307.2206666666671</v>
      </c>
      <c r="AP2891">
        <v>530.76501666666661</v>
      </c>
      <c r="AQ2891">
        <v>1565.613583333334</v>
      </c>
      <c r="AR2891">
        <v>590.69494999999995</v>
      </c>
      <c r="AS2891">
        <v>618.40234166666664</v>
      </c>
      <c r="AT2891">
        <v>669.303225</v>
      </c>
      <c r="AU2891">
        <v>922.44908333333331</v>
      </c>
      <c r="AV2891">
        <v>6204.4485833333338</v>
      </c>
    </row>
    <row r="2892" spans="1:48" x14ac:dyDescent="0.25">
      <c r="A2892" s="1">
        <v>2890</v>
      </c>
      <c r="B2892">
        <v>51093</v>
      </c>
      <c r="C2892" t="s">
        <v>79</v>
      </c>
      <c r="D2892" t="s">
        <v>2066</v>
      </c>
      <c r="E2892" t="s">
        <v>2067</v>
      </c>
      <c r="F2892" t="s">
        <v>79</v>
      </c>
      <c r="G2892">
        <v>5.0364583333437496</v>
      </c>
      <c r="H2892">
        <v>0.43785450739999998</v>
      </c>
      <c r="I2892">
        <v>7.9</v>
      </c>
      <c r="J2892">
        <v>3.4584440000000002E-4</v>
      </c>
      <c r="K2892">
        <v>7.1</v>
      </c>
      <c r="L2892">
        <v>0.80875289090000002</v>
      </c>
      <c r="M2892">
        <v>75.660396237</v>
      </c>
      <c r="N2892">
        <v>13.626543570999999</v>
      </c>
      <c r="O2892">
        <v>0.79710016009999995</v>
      </c>
      <c r="P2892">
        <v>8.3906969900000003E-2</v>
      </c>
      <c r="Q2892">
        <v>54455</v>
      </c>
      <c r="R2892">
        <v>1919364.233632168</v>
      </c>
      <c r="S2892">
        <v>13.17212853961184</v>
      </c>
      <c r="T2892">
        <v>1</v>
      </c>
      <c r="U2892">
        <v>27.06766917293233</v>
      </c>
      <c r="V2892">
        <v>2.5517120361328121</v>
      </c>
      <c r="W2892">
        <v>38.509998321533203</v>
      </c>
      <c r="Y2892">
        <v>0.26315789473684198</v>
      </c>
      <c r="Z2892">
        <v>57.6</v>
      </c>
      <c r="AA2892">
        <v>68.7</v>
      </c>
      <c r="AB2892">
        <v>46.5</v>
      </c>
      <c r="AC2892">
        <v>41.75</v>
      </c>
      <c r="AD2892">
        <v>399244</v>
      </c>
      <c r="AE2892">
        <v>432967</v>
      </c>
      <c r="AF2892">
        <v>183.18</v>
      </c>
      <c r="AG2892">
        <v>668</v>
      </c>
      <c r="AH2892">
        <v>818</v>
      </c>
      <c r="AI2892">
        <v>1831</v>
      </c>
      <c r="AJ2892">
        <v>3</v>
      </c>
      <c r="AK2892">
        <v>1.04</v>
      </c>
      <c r="AL2892">
        <v>3</v>
      </c>
      <c r="AM2892">
        <v>108.2808201</v>
      </c>
      <c r="AN2892" t="s">
        <v>50</v>
      </c>
      <c r="AO2892">
        <v>905</v>
      </c>
      <c r="AP2892">
        <v>482.38798333333341</v>
      </c>
      <c r="AQ2892">
        <v>1425.3777500000001</v>
      </c>
      <c r="AR2892">
        <v>629.06115833333331</v>
      </c>
      <c r="AS2892">
        <v>466.79577499999999</v>
      </c>
      <c r="AT2892">
        <v>624.93697499999996</v>
      </c>
      <c r="AU2892">
        <v>706.96680000000003</v>
      </c>
      <c r="AV2892">
        <v>5240.5263333333332</v>
      </c>
    </row>
    <row r="2893" spans="1:48" x14ac:dyDescent="0.25">
      <c r="A2893" s="1">
        <v>2891</v>
      </c>
      <c r="B2893">
        <v>51095</v>
      </c>
      <c r="C2893" t="s">
        <v>79</v>
      </c>
      <c r="D2893" t="s">
        <v>2066</v>
      </c>
      <c r="E2893" t="s">
        <v>2067</v>
      </c>
      <c r="F2893" t="s">
        <v>2105</v>
      </c>
      <c r="G2893">
        <v>7.2777777778333332</v>
      </c>
      <c r="H2893">
        <v>0.57574798659999993</v>
      </c>
      <c r="I2893">
        <v>8.5</v>
      </c>
      <c r="J2893">
        <v>4.4494433888888892E-4</v>
      </c>
      <c r="K2893">
        <v>6.7</v>
      </c>
      <c r="L2893">
        <v>0.82638846229999996</v>
      </c>
      <c r="M2893">
        <v>75.741009623706518</v>
      </c>
      <c r="N2893">
        <v>16.4515052305</v>
      </c>
      <c r="O2893">
        <v>0.77693487065</v>
      </c>
      <c r="P2893">
        <v>0.15531682729999999</v>
      </c>
      <c r="Q2893">
        <v>54455</v>
      </c>
      <c r="R2893">
        <v>1919364.233632168</v>
      </c>
      <c r="S2893">
        <v>13.17212853961184</v>
      </c>
      <c r="T2893">
        <v>1</v>
      </c>
      <c r="U2893">
        <v>27.06766917293233</v>
      </c>
      <c r="V2893">
        <v>2.5517120361328121</v>
      </c>
      <c r="W2893">
        <v>38.509998321533203</v>
      </c>
      <c r="Y2893">
        <v>0.26315789473684198</v>
      </c>
      <c r="Z2893">
        <v>57.6</v>
      </c>
      <c r="AA2893">
        <v>68.7</v>
      </c>
      <c r="AB2893">
        <v>46.5</v>
      </c>
      <c r="AC2893">
        <v>41.75</v>
      </c>
      <c r="AD2893">
        <v>399244</v>
      </c>
      <c r="AE2893">
        <v>432967</v>
      </c>
      <c r="AF2893">
        <v>183.18</v>
      </c>
      <c r="AG2893">
        <v>668</v>
      </c>
      <c r="AH2893">
        <v>818</v>
      </c>
      <c r="AI2893">
        <v>1831</v>
      </c>
      <c r="AJ2893">
        <v>3</v>
      </c>
      <c r="AK2893">
        <v>1.04</v>
      </c>
      <c r="AL2893">
        <v>3</v>
      </c>
      <c r="AM2893">
        <v>108.2808201</v>
      </c>
      <c r="AN2893" t="s">
        <v>50</v>
      </c>
      <c r="AO2893">
        <v>905</v>
      </c>
      <c r="AP2893">
        <v>482.38798333333341</v>
      </c>
      <c r="AQ2893">
        <v>1425.3777500000001</v>
      </c>
      <c r="AR2893">
        <v>629.06115833333331</v>
      </c>
      <c r="AS2893">
        <v>466.79577499999999</v>
      </c>
      <c r="AT2893">
        <v>624.93697499999996</v>
      </c>
      <c r="AU2893">
        <v>706.96680000000003</v>
      </c>
      <c r="AV2893">
        <v>5240.5263333333332</v>
      </c>
    </row>
    <row r="2894" spans="1:48" x14ac:dyDescent="0.25">
      <c r="A2894" s="1">
        <v>2892</v>
      </c>
      <c r="B2894">
        <v>51097</v>
      </c>
      <c r="C2894" t="s">
        <v>1080</v>
      </c>
      <c r="D2894" t="s">
        <v>2066</v>
      </c>
      <c r="E2894" t="s">
        <v>2067</v>
      </c>
      <c r="F2894" t="s">
        <v>1080</v>
      </c>
      <c r="G2894">
        <v>5.2608695651739126</v>
      </c>
      <c r="H2894">
        <v>0.76756472939999998</v>
      </c>
      <c r="I2894">
        <v>8.8000000000000007</v>
      </c>
      <c r="J2894">
        <v>4.4815779999999997E-4</v>
      </c>
      <c r="K2894">
        <v>7.2</v>
      </c>
      <c r="L2894">
        <v>0.88770458379999995</v>
      </c>
      <c r="M2894">
        <v>78.454873015000004</v>
      </c>
      <c r="N2894">
        <v>43.401114899</v>
      </c>
      <c r="O2894">
        <v>0.78021433979999999</v>
      </c>
      <c r="P2894">
        <v>6.3301939400000007E-2</v>
      </c>
      <c r="Q2894">
        <v>91336</v>
      </c>
      <c r="R2894">
        <v>6495527.2752744658</v>
      </c>
      <c r="S2894">
        <v>51.288577791918541</v>
      </c>
      <c r="U2894">
        <v>73.68421052631578</v>
      </c>
      <c r="V2894">
        <v>2.6526660919189449</v>
      </c>
      <c r="W2894">
        <v>64.260002136230469</v>
      </c>
      <c r="Y2894">
        <v>0.60902255639097702</v>
      </c>
      <c r="Z2894">
        <v>54.8</v>
      </c>
      <c r="AA2894">
        <v>66.7</v>
      </c>
      <c r="AB2894">
        <v>43</v>
      </c>
      <c r="AC2894">
        <v>33.44</v>
      </c>
      <c r="AD2894">
        <v>413654</v>
      </c>
      <c r="AE2894">
        <v>424950</v>
      </c>
      <c r="AF2894">
        <v>207.13</v>
      </c>
      <c r="AG2894">
        <v>1945</v>
      </c>
      <c r="AH2894">
        <v>2179</v>
      </c>
      <c r="AI2894">
        <v>4564</v>
      </c>
      <c r="AJ2894">
        <v>2</v>
      </c>
      <c r="AK2894">
        <v>1.57</v>
      </c>
      <c r="AL2894">
        <v>2.5</v>
      </c>
      <c r="AM2894">
        <v>109.445517</v>
      </c>
      <c r="AN2894" t="s">
        <v>50</v>
      </c>
      <c r="AO2894">
        <v>1510.5107499999999</v>
      </c>
      <c r="AP2894">
        <v>532.14721666666662</v>
      </c>
      <c r="AQ2894">
        <v>1419.4410833333329</v>
      </c>
      <c r="AR2894">
        <v>629.06115833333331</v>
      </c>
      <c r="AS2894">
        <v>687.26570833333335</v>
      </c>
      <c r="AT2894">
        <v>717.09334166666667</v>
      </c>
      <c r="AU2894">
        <v>1001.1196666666669</v>
      </c>
      <c r="AV2894">
        <v>6496.6386666666667</v>
      </c>
    </row>
    <row r="2895" spans="1:48" x14ac:dyDescent="0.25">
      <c r="A2895" s="1">
        <v>2893</v>
      </c>
      <c r="B2895">
        <v>51099</v>
      </c>
      <c r="C2895" t="s">
        <v>2106</v>
      </c>
      <c r="D2895" t="s">
        <v>2066</v>
      </c>
      <c r="E2895" t="s">
        <v>2067</v>
      </c>
      <c r="F2895" t="s">
        <v>2107</v>
      </c>
      <c r="G2895">
        <v>9.4375000011250005</v>
      </c>
      <c r="H2895">
        <v>0.57574798659999993</v>
      </c>
      <c r="I2895">
        <v>8.5</v>
      </c>
      <c r="J2895">
        <v>4.4494433888888892E-4</v>
      </c>
      <c r="K2895">
        <v>6.7</v>
      </c>
      <c r="L2895">
        <v>0.82638846229999996</v>
      </c>
      <c r="M2895">
        <v>75.741009623706518</v>
      </c>
      <c r="N2895">
        <v>16.4515052305</v>
      </c>
      <c r="O2895">
        <v>0.77693487065</v>
      </c>
      <c r="P2895">
        <v>0.15531682729999999</v>
      </c>
      <c r="R2895">
        <v>3761573.2042508642</v>
      </c>
      <c r="S2895">
        <v>35.765510658606424</v>
      </c>
      <c r="T2895">
        <v>1</v>
      </c>
      <c r="U2895">
        <v>50.977443609022558</v>
      </c>
      <c r="V2895">
        <v>2.5969357514381408</v>
      </c>
      <c r="W2895">
        <v>51.027200086116792</v>
      </c>
      <c r="X2895">
        <v>3</v>
      </c>
      <c r="Y2895">
        <v>0.46548872180451117</v>
      </c>
      <c r="Z2895">
        <v>57.561224489795919</v>
      </c>
      <c r="AA2895">
        <v>68.491836734693862</v>
      </c>
      <c r="AB2895">
        <v>46.625510204081642</v>
      </c>
      <c r="AC2895">
        <v>42.034999999999997</v>
      </c>
      <c r="AD2895">
        <v>451865</v>
      </c>
      <c r="AE2895">
        <v>486658</v>
      </c>
      <c r="AF2895">
        <v>237.22</v>
      </c>
      <c r="AG2895">
        <v>280</v>
      </c>
      <c r="AH2895">
        <v>331</v>
      </c>
      <c r="AI2895">
        <v>681</v>
      </c>
      <c r="AJ2895">
        <v>3</v>
      </c>
      <c r="AK2895">
        <v>1.35</v>
      </c>
      <c r="AL2895">
        <v>2.9</v>
      </c>
      <c r="AM2895">
        <v>110.4811716</v>
      </c>
      <c r="AO2895">
        <v>1061.969875</v>
      </c>
      <c r="AP2895">
        <v>494.82780000000002</v>
      </c>
      <c r="AQ2895">
        <v>1420.425791666667</v>
      </c>
      <c r="AR2895">
        <v>614.60721666666666</v>
      </c>
      <c r="AS2895">
        <v>522.94234166666661</v>
      </c>
      <c r="AT2895">
        <v>640.1275833333334</v>
      </c>
      <c r="AU2895">
        <v>768.04720416666669</v>
      </c>
      <c r="AV2895">
        <v>5529.9026666666659</v>
      </c>
    </row>
    <row r="2896" spans="1:48" x14ac:dyDescent="0.25">
      <c r="A2896" s="1">
        <v>2894</v>
      </c>
      <c r="B2896">
        <v>51101</v>
      </c>
      <c r="C2896" t="s">
        <v>2108</v>
      </c>
      <c r="D2896" t="s">
        <v>2066</v>
      </c>
      <c r="E2896" t="s">
        <v>2067</v>
      </c>
      <c r="F2896" t="s">
        <v>2109</v>
      </c>
      <c r="G2896">
        <v>8.6249999991250004</v>
      </c>
      <c r="H2896">
        <v>0.57574798659999993</v>
      </c>
      <c r="I2896">
        <v>8.5</v>
      </c>
      <c r="J2896">
        <v>4.4494433888888892E-4</v>
      </c>
      <c r="K2896">
        <v>6.7</v>
      </c>
      <c r="L2896">
        <v>0.82638846229999996</v>
      </c>
      <c r="M2896">
        <v>75.741009623706518</v>
      </c>
      <c r="N2896">
        <v>16.4515052305</v>
      </c>
      <c r="O2896">
        <v>0.77693487065</v>
      </c>
      <c r="P2896">
        <v>0.15531682729999999</v>
      </c>
      <c r="R2896">
        <v>3761573.2042508642</v>
      </c>
      <c r="S2896">
        <v>35.765510658606424</v>
      </c>
      <c r="T2896">
        <v>1</v>
      </c>
      <c r="U2896">
        <v>50.977443609022558</v>
      </c>
      <c r="V2896">
        <v>2.5969357514381408</v>
      </c>
      <c r="W2896">
        <v>51.027200086116792</v>
      </c>
      <c r="X2896">
        <v>3</v>
      </c>
      <c r="Y2896">
        <v>0.46548872180451117</v>
      </c>
      <c r="Z2896">
        <v>57.561224489795919</v>
      </c>
      <c r="AA2896">
        <v>68.491836734693862</v>
      </c>
      <c r="AB2896">
        <v>46.625510204081642</v>
      </c>
      <c r="AC2896">
        <v>42.034999999999997</v>
      </c>
      <c r="AD2896">
        <v>155517</v>
      </c>
      <c r="AE2896">
        <v>193058</v>
      </c>
      <c r="AF2896">
        <v>110.55</v>
      </c>
      <c r="AG2896">
        <v>69</v>
      </c>
      <c r="AH2896">
        <v>87</v>
      </c>
      <c r="AI2896">
        <v>265</v>
      </c>
      <c r="AJ2896">
        <v>6</v>
      </c>
      <c r="AK2896">
        <v>2.86</v>
      </c>
      <c r="AL2896">
        <v>2.9</v>
      </c>
      <c r="AM2896">
        <v>110.4811716</v>
      </c>
      <c r="AO2896">
        <v>1061.969875</v>
      </c>
      <c r="AP2896">
        <v>494.82780000000002</v>
      </c>
      <c r="AQ2896">
        <v>1420.425791666667</v>
      </c>
      <c r="AR2896">
        <v>614.60721666666666</v>
      </c>
      <c r="AS2896">
        <v>522.94234166666661</v>
      </c>
      <c r="AT2896">
        <v>640.1275833333334</v>
      </c>
      <c r="AU2896">
        <v>768.04720416666669</v>
      </c>
      <c r="AV2896">
        <v>5529.9026666666659</v>
      </c>
    </row>
    <row r="2897" spans="1:48" x14ac:dyDescent="0.25">
      <c r="A2897" s="1">
        <v>2895</v>
      </c>
      <c r="B2897">
        <v>51103</v>
      </c>
      <c r="C2897" t="s">
        <v>1846</v>
      </c>
      <c r="D2897" t="s">
        <v>2066</v>
      </c>
      <c r="E2897" t="s">
        <v>2067</v>
      </c>
      <c r="F2897" t="s">
        <v>1846</v>
      </c>
      <c r="G2897">
        <v>5.7888888890666674</v>
      </c>
      <c r="H2897">
        <v>0.8389229761</v>
      </c>
      <c r="I2897">
        <v>8.9</v>
      </c>
      <c r="J2897">
        <v>4.8303350000000002E-4</v>
      </c>
      <c r="K2897">
        <v>6.6</v>
      </c>
      <c r="L2897">
        <v>0.80543654899999995</v>
      </c>
      <c r="M2897">
        <v>72.222818462999996</v>
      </c>
      <c r="N2897">
        <v>24.522461109999998</v>
      </c>
      <c r="O2897">
        <v>0.78874279800000002</v>
      </c>
      <c r="P2897">
        <v>0.44540418180000002</v>
      </c>
      <c r="Q2897">
        <v>16775</v>
      </c>
      <c r="R2897">
        <v>1277704.231572218</v>
      </c>
      <c r="S2897">
        <v>7.0633153038498246</v>
      </c>
      <c r="T2897">
        <v>1</v>
      </c>
      <c r="U2897">
        <v>12.030075187969921</v>
      </c>
      <c r="V2897">
        <v>2.62310791015625</v>
      </c>
      <c r="W2897">
        <v>56.810001373291023</v>
      </c>
      <c r="X2897">
        <v>3</v>
      </c>
      <c r="Y2897">
        <v>0.51879699248120303</v>
      </c>
      <c r="Z2897">
        <v>54.3</v>
      </c>
      <c r="AA2897">
        <v>65.900000000000006</v>
      </c>
      <c r="AB2897">
        <v>42.7</v>
      </c>
      <c r="AC2897">
        <v>38.340000000000003</v>
      </c>
      <c r="AD2897">
        <v>205833</v>
      </c>
      <c r="AE2897">
        <v>226042</v>
      </c>
      <c r="AF2897">
        <v>132.77000000000001</v>
      </c>
      <c r="AG2897">
        <v>123</v>
      </c>
      <c r="AH2897">
        <v>153</v>
      </c>
      <c r="AI2897">
        <v>266</v>
      </c>
      <c r="AJ2897">
        <v>2</v>
      </c>
      <c r="AK2897">
        <v>1.27</v>
      </c>
      <c r="AL2897">
        <v>2.9</v>
      </c>
      <c r="AM2897">
        <v>88.626292469999996</v>
      </c>
      <c r="AN2897" t="s">
        <v>50</v>
      </c>
      <c r="AO2897">
        <v>905</v>
      </c>
      <c r="AP2897">
        <v>461.65499166666672</v>
      </c>
      <c r="AQ2897">
        <v>1414.668916666667</v>
      </c>
      <c r="AR2897">
        <v>629.06115833333331</v>
      </c>
      <c r="AS2897">
        <v>459.82002499999999</v>
      </c>
      <c r="AT2897">
        <v>624.93697499999996</v>
      </c>
      <c r="AU2897">
        <v>696.65665833333333</v>
      </c>
      <c r="AV2897">
        <v>5191.7988333333333</v>
      </c>
    </row>
    <row r="2898" spans="1:48" x14ac:dyDescent="0.25">
      <c r="A2898" s="1">
        <v>2896</v>
      </c>
      <c r="B2898">
        <v>51105</v>
      </c>
      <c r="C2898" t="s">
        <v>1456</v>
      </c>
      <c r="D2898" t="s">
        <v>2066</v>
      </c>
      <c r="E2898" t="s">
        <v>2067</v>
      </c>
      <c r="F2898" t="s">
        <v>1456</v>
      </c>
      <c r="G2898">
        <v>6.0069444444583331</v>
      </c>
      <c r="H2898">
        <v>0.74743612930000003</v>
      </c>
      <c r="I2898">
        <v>9</v>
      </c>
      <c r="J2898">
        <v>4.6072330000000001E-4</v>
      </c>
      <c r="K2898">
        <v>6.3</v>
      </c>
      <c r="L2898">
        <v>0.88849182709999996</v>
      </c>
      <c r="M2898">
        <v>76.073874132</v>
      </c>
      <c r="N2898">
        <v>23.036686751000001</v>
      </c>
      <c r="O2898">
        <v>0.79835881149999999</v>
      </c>
      <c r="P2898">
        <v>0.1756348325</v>
      </c>
      <c r="Q2898">
        <v>38711</v>
      </c>
      <c r="R2898">
        <v>10392920.58440616</v>
      </c>
      <c r="S2898">
        <v>65.383391664015264</v>
      </c>
      <c r="U2898">
        <v>81.954887218045116</v>
      </c>
      <c r="V2898">
        <v>2.6855370998382568</v>
      </c>
      <c r="W2898">
        <v>73.269996643066406</v>
      </c>
      <c r="Y2898">
        <v>0.75187969924812004</v>
      </c>
      <c r="Z2898">
        <v>60.4</v>
      </c>
      <c r="AA2898">
        <v>70</v>
      </c>
      <c r="AB2898">
        <v>50.7</v>
      </c>
      <c r="AC2898">
        <v>46.16</v>
      </c>
      <c r="AD2898">
        <v>358881</v>
      </c>
      <c r="AE2898">
        <v>376233</v>
      </c>
      <c r="AF2898">
        <v>213.72</v>
      </c>
      <c r="AG2898">
        <v>445</v>
      </c>
      <c r="AH2898">
        <v>486</v>
      </c>
      <c r="AI2898">
        <v>973</v>
      </c>
      <c r="AJ2898">
        <v>2</v>
      </c>
      <c r="AK2898">
        <v>0.99</v>
      </c>
      <c r="AL2898">
        <v>2.6</v>
      </c>
      <c r="AM2898">
        <v>95.020904599999994</v>
      </c>
      <c r="AN2898" t="s">
        <v>50</v>
      </c>
      <c r="AO2898">
        <v>1197.53475</v>
      </c>
      <c r="AP2898">
        <v>494.82780000000002</v>
      </c>
      <c r="AQ2898">
        <v>1504.2245833333329</v>
      </c>
      <c r="AR2898">
        <v>595.490725</v>
      </c>
      <c r="AS2898">
        <v>569.40649166666674</v>
      </c>
      <c r="AT2898">
        <v>869.48166666666668</v>
      </c>
      <c r="AU2898">
        <v>903.90374999999995</v>
      </c>
      <c r="AV2898">
        <v>6134.8698333333332</v>
      </c>
    </row>
    <row r="2899" spans="1:48" x14ac:dyDescent="0.25">
      <c r="A2899" s="1">
        <v>2897</v>
      </c>
      <c r="B2899">
        <v>51107</v>
      </c>
      <c r="C2899" t="s">
        <v>2110</v>
      </c>
      <c r="D2899" t="s">
        <v>2066</v>
      </c>
      <c r="E2899" t="s">
        <v>2067</v>
      </c>
      <c r="F2899" t="s">
        <v>2110</v>
      </c>
      <c r="G2899">
        <v>4.8690476189285707</v>
      </c>
      <c r="H2899">
        <v>0.62061713919999995</v>
      </c>
      <c r="I2899">
        <v>9.5</v>
      </c>
      <c r="J2899">
        <v>7.0621469999999995E-4</v>
      </c>
      <c r="K2899">
        <v>7</v>
      </c>
      <c r="L2899">
        <v>0.92160191749999998</v>
      </c>
      <c r="M2899">
        <v>80.187474872999999</v>
      </c>
      <c r="N2899">
        <v>18.968666955</v>
      </c>
      <c r="O2899">
        <v>0.86347747929999996</v>
      </c>
      <c r="P2899">
        <v>0</v>
      </c>
      <c r="Q2899">
        <v>24727</v>
      </c>
      <c r="R2899">
        <v>1874927.736298725</v>
      </c>
      <c r="S2899">
        <v>12.53579382755329</v>
      </c>
      <c r="T2899">
        <v>1</v>
      </c>
      <c r="U2899">
        <v>25.563909774436091</v>
      </c>
      <c r="V2899">
        <v>2.7796869277954102</v>
      </c>
      <c r="W2899">
        <v>91.980003356933594</v>
      </c>
      <c r="X2899">
        <v>5</v>
      </c>
      <c r="Y2899">
        <v>0.96240601503759404</v>
      </c>
      <c r="Z2899">
        <v>59.3</v>
      </c>
      <c r="AA2899">
        <v>71.2</v>
      </c>
      <c r="AB2899">
        <v>47.4</v>
      </c>
      <c r="AC2899">
        <v>42.59</v>
      </c>
      <c r="AD2899">
        <v>632285</v>
      </c>
      <c r="AE2899">
        <v>650651</v>
      </c>
      <c r="AF2899">
        <v>253.91</v>
      </c>
      <c r="AG2899">
        <v>423</v>
      </c>
      <c r="AH2899">
        <v>490</v>
      </c>
      <c r="AI2899">
        <v>1068</v>
      </c>
      <c r="AJ2899">
        <v>3</v>
      </c>
      <c r="AK2899">
        <v>0.85</v>
      </c>
      <c r="AL2899">
        <v>2.9</v>
      </c>
      <c r="AM2899">
        <v>73.985018030000006</v>
      </c>
      <c r="AN2899" t="s">
        <v>50</v>
      </c>
      <c r="AO2899">
        <v>1717.3094166666669</v>
      </c>
      <c r="AP2899">
        <v>523.85399999999993</v>
      </c>
      <c r="AQ2899">
        <v>1552.847833333333</v>
      </c>
      <c r="AR2899">
        <v>589.09635833333334</v>
      </c>
      <c r="AS2899">
        <v>754.05411666666669</v>
      </c>
      <c r="AT2899">
        <v>981.69941666666671</v>
      </c>
      <c r="AU2899">
        <v>1236.6792499999999</v>
      </c>
      <c r="AV2899">
        <v>7355.5403333333334</v>
      </c>
    </row>
    <row r="2900" spans="1:48" x14ac:dyDescent="0.25">
      <c r="A2900" s="1">
        <v>2898</v>
      </c>
      <c r="B2900">
        <v>51109</v>
      </c>
      <c r="C2900" t="s">
        <v>911</v>
      </c>
      <c r="D2900" t="s">
        <v>2066</v>
      </c>
      <c r="E2900" t="s">
        <v>2067</v>
      </c>
      <c r="F2900" t="s">
        <v>911</v>
      </c>
      <c r="G2900">
        <v>4.3921568627647058</v>
      </c>
      <c r="H2900">
        <v>0.66842757450000001</v>
      </c>
      <c r="I2900">
        <v>7.2</v>
      </c>
      <c r="J2900">
        <v>1.302168E-4</v>
      </c>
      <c r="K2900">
        <v>6.4</v>
      </c>
      <c r="L2900">
        <v>0.78652047729999996</v>
      </c>
      <c r="M2900">
        <v>74.618904098000002</v>
      </c>
      <c r="N2900">
        <v>3.9881763388000002</v>
      </c>
      <c r="O2900">
        <v>0.81909061589999999</v>
      </c>
      <c r="P2900">
        <v>0.30052827240000002</v>
      </c>
      <c r="Q2900">
        <v>15333</v>
      </c>
      <c r="R2900">
        <v>925351.99912506365</v>
      </c>
      <c r="S2900">
        <v>4.4861597200127266</v>
      </c>
      <c r="T2900">
        <v>1</v>
      </c>
      <c r="U2900">
        <v>9.0225563909774422</v>
      </c>
      <c r="V2900">
        <v>2.456048965454102</v>
      </c>
      <c r="W2900">
        <v>16.64999961853027</v>
      </c>
      <c r="X2900">
        <v>1</v>
      </c>
      <c r="Y2900">
        <v>9.0225563909774001E-2</v>
      </c>
      <c r="Z2900">
        <v>52.6</v>
      </c>
      <c r="AA2900">
        <v>63.2</v>
      </c>
      <c r="AB2900">
        <v>42.1</v>
      </c>
      <c r="AC2900">
        <v>50.17</v>
      </c>
      <c r="AD2900">
        <v>224512</v>
      </c>
      <c r="AE2900">
        <v>281775</v>
      </c>
      <c r="AF2900">
        <v>156.29</v>
      </c>
      <c r="AG2900">
        <v>104</v>
      </c>
      <c r="AH2900">
        <v>141</v>
      </c>
      <c r="AI2900">
        <v>589</v>
      </c>
      <c r="AJ2900">
        <v>7</v>
      </c>
      <c r="AK2900">
        <v>2.39</v>
      </c>
      <c r="AL2900">
        <v>2.7</v>
      </c>
      <c r="AM2900">
        <v>105.53393579999999</v>
      </c>
      <c r="AN2900" t="s">
        <v>50</v>
      </c>
      <c r="AO2900">
        <v>905</v>
      </c>
      <c r="AP2900">
        <v>469.94819999999999</v>
      </c>
      <c r="AQ2900">
        <v>1439.2641666666671</v>
      </c>
      <c r="AR2900">
        <v>614.60721666666666</v>
      </c>
      <c r="AS2900">
        <v>462.61034999999998</v>
      </c>
      <c r="AT2900">
        <v>434.01749999999998</v>
      </c>
      <c r="AU2900">
        <v>651.00114166666674</v>
      </c>
      <c r="AV2900">
        <v>4976.4485833333338</v>
      </c>
    </row>
    <row r="2901" spans="1:48" x14ac:dyDescent="0.25">
      <c r="A2901" s="1">
        <v>2899</v>
      </c>
      <c r="B2901">
        <v>51111</v>
      </c>
      <c r="C2901" t="s">
        <v>81</v>
      </c>
      <c r="D2901" t="s">
        <v>2066</v>
      </c>
      <c r="E2901" t="s">
        <v>2067</v>
      </c>
      <c r="F2901" t="s">
        <v>81</v>
      </c>
      <c r="G2901">
        <v>5.3333333332999997</v>
      </c>
      <c r="H2901">
        <v>0.61736084079999998</v>
      </c>
      <c r="I2901">
        <v>8.4</v>
      </c>
      <c r="J2901">
        <v>2.384586E-4</v>
      </c>
      <c r="K2901">
        <v>6.6</v>
      </c>
      <c r="L2901">
        <v>0.90912537920000003</v>
      </c>
      <c r="M2901">
        <v>78.321247925999998</v>
      </c>
      <c r="N2901">
        <v>17.110165294000002</v>
      </c>
      <c r="O2901">
        <v>0.79575328609999996</v>
      </c>
      <c r="P2901">
        <v>9.5319190299999995E-2</v>
      </c>
      <c r="Q2901">
        <v>20552</v>
      </c>
      <c r="R2901">
        <v>1917692.1382990619</v>
      </c>
      <c r="S2901">
        <v>13.14031180400891</v>
      </c>
      <c r="T2901">
        <v>1</v>
      </c>
      <c r="U2901">
        <v>26.315789473684209</v>
      </c>
      <c r="V2901">
        <v>2.561161994934082</v>
      </c>
      <c r="W2901">
        <v>41.25</v>
      </c>
      <c r="X2901">
        <v>3</v>
      </c>
      <c r="Y2901">
        <v>0.28571428571428598</v>
      </c>
      <c r="Z2901">
        <v>56.9</v>
      </c>
      <c r="AA2901">
        <v>68</v>
      </c>
      <c r="AB2901">
        <v>45.9</v>
      </c>
      <c r="AC2901">
        <v>39.450000000000003</v>
      </c>
      <c r="AD2901">
        <v>401543</v>
      </c>
      <c r="AE2901">
        <v>417057</v>
      </c>
      <c r="AF2901">
        <v>208.37</v>
      </c>
      <c r="AG2901">
        <v>269</v>
      </c>
      <c r="AH2901">
        <v>329</v>
      </c>
      <c r="AI2901">
        <v>554</v>
      </c>
      <c r="AJ2901">
        <v>2</v>
      </c>
      <c r="AK2901">
        <v>1.1100000000000001</v>
      </c>
      <c r="AL2901">
        <v>2.5</v>
      </c>
      <c r="AM2901">
        <v>101.04233139999999</v>
      </c>
      <c r="AN2901" t="s">
        <v>50</v>
      </c>
      <c r="AO2901">
        <v>1673.8665000000001</v>
      </c>
      <c r="AP2901">
        <v>475.47700833333329</v>
      </c>
      <c r="AQ2901">
        <v>1573.855333333333</v>
      </c>
      <c r="AR2901">
        <v>590.69494999999995</v>
      </c>
      <c r="AS2901">
        <v>723.16072500000007</v>
      </c>
      <c r="AT2901">
        <v>669.303225</v>
      </c>
      <c r="AU2901">
        <v>1080.4620833333331</v>
      </c>
      <c r="AV2901">
        <v>6786.8196666666663</v>
      </c>
    </row>
    <row r="2902" spans="1:48" x14ac:dyDescent="0.25">
      <c r="A2902" s="1">
        <v>2900</v>
      </c>
      <c r="B2902">
        <v>51113</v>
      </c>
      <c r="C2902" t="s">
        <v>2111</v>
      </c>
      <c r="D2902" t="s">
        <v>2066</v>
      </c>
      <c r="E2902" t="s">
        <v>2067</v>
      </c>
      <c r="F2902" t="s">
        <v>2111</v>
      </c>
      <c r="G2902">
        <v>3.9722222221666659</v>
      </c>
      <c r="H2902">
        <v>0.2356246159</v>
      </c>
      <c r="I2902">
        <v>9.1999999999999993</v>
      </c>
      <c r="J2902">
        <v>3.4974209999999998E-4</v>
      </c>
      <c r="K2902">
        <v>6.6</v>
      </c>
      <c r="L2902">
        <v>0.83538162999999999</v>
      </c>
      <c r="M2902">
        <v>71.413277770999997</v>
      </c>
      <c r="N2902">
        <v>32.073933101999998</v>
      </c>
      <c r="O2902">
        <v>0.68952134539999999</v>
      </c>
      <c r="P2902">
        <v>8.9719954300000002E-2</v>
      </c>
      <c r="Q2902">
        <v>11379</v>
      </c>
      <c r="R2902">
        <v>2499581.7214212101</v>
      </c>
      <c r="S2902">
        <v>18.358256442888958</v>
      </c>
      <c r="T2902">
        <v>1</v>
      </c>
      <c r="U2902">
        <v>39.097744360902247</v>
      </c>
      <c r="V2902">
        <v>2.5229439735412602</v>
      </c>
      <c r="W2902">
        <v>31.25</v>
      </c>
      <c r="Y2902">
        <v>0.21052631578947401</v>
      </c>
      <c r="Z2902">
        <v>60.1</v>
      </c>
      <c r="AA2902">
        <v>71.400000000000006</v>
      </c>
      <c r="AB2902">
        <v>48.8</v>
      </c>
      <c r="AC2902">
        <v>41.89</v>
      </c>
      <c r="AD2902">
        <v>183850</v>
      </c>
      <c r="AE2902">
        <v>188400</v>
      </c>
      <c r="AF2902">
        <v>137.54</v>
      </c>
      <c r="AG2902">
        <v>59</v>
      </c>
      <c r="AH2902">
        <v>91</v>
      </c>
      <c r="AI2902">
        <v>248</v>
      </c>
      <c r="AJ2902">
        <v>7</v>
      </c>
      <c r="AK2902">
        <v>1.58</v>
      </c>
      <c r="AL2902">
        <v>3.7</v>
      </c>
      <c r="AM2902">
        <v>143.025408</v>
      </c>
      <c r="AN2902" t="s">
        <v>50</v>
      </c>
      <c r="AO2902">
        <v>916.68325000000004</v>
      </c>
      <c r="AP2902">
        <v>458.89058333333332</v>
      </c>
      <c r="AQ2902">
        <v>1415.2625</v>
      </c>
      <c r="AR2902">
        <v>614.60721666666666</v>
      </c>
      <c r="AS2902">
        <v>462.82084166666658</v>
      </c>
      <c r="AT2902">
        <v>554.57792499999994</v>
      </c>
      <c r="AU2902">
        <v>677.22933333333333</v>
      </c>
      <c r="AV2902">
        <v>5100.0715833333334</v>
      </c>
    </row>
    <row r="2903" spans="1:48" x14ac:dyDescent="0.25">
      <c r="A2903" s="1">
        <v>2901</v>
      </c>
      <c r="B2903">
        <v>51115</v>
      </c>
      <c r="C2903" t="s">
        <v>1556</v>
      </c>
      <c r="D2903" t="s">
        <v>2066</v>
      </c>
      <c r="E2903" t="s">
        <v>2067</v>
      </c>
      <c r="F2903" t="s">
        <v>1556</v>
      </c>
      <c r="G2903">
        <v>4.4623655912903226</v>
      </c>
      <c r="H2903">
        <v>0.4573805185</v>
      </c>
      <c r="I2903">
        <v>7.6</v>
      </c>
      <c r="J2903">
        <v>3.8532220000000002E-4</v>
      </c>
      <c r="K2903">
        <v>7.3</v>
      </c>
      <c r="L2903">
        <v>0.66247348790000005</v>
      </c>
      <c r="M2903">
        <v>72.078176026999998</v>
      </c>
      <c r="N2903">
        <v>22.337102120000001</v>
      </c>
      <c r="O2903">
        <v>0.70562422290000004</v>
      </c>
      <c r="P2903">
        <v>1.0816530499999999E-2</v>
      </c>
      <c r="Q2903">
        <v>34002</v>
      </c>
      <c r="R2903">
        <v>5259453.0884077167</v>
      </c>
      <c r="S2903">
        <v>43.811644925230667</v>
      </c>
      <c r="T2903">
        <v>1</v>
      </c>
      <c r="U2903">
        <v>63.909774436090231</v>
      </c>
      <c r="V2903">
        <v>2.532680988311768</v>
      </c>
      <c r="W2903">
        <v>33.669998168945313</v>
      </c>
      <c r="Y2903">
        <v>0.22556390977443599</v>
      </c>
      <c r="Z2903">
        <v>59.3</v>
      </c>
      <c r="AA2903">
        <v>71.099999999999994</v>
      </c>
      <c r="AB2903">
        <v>47.4</v>
      </c>
      <c r="AC2903">
        <v>46.58</v>
      </c>
      <c r="AD2903">
        <v>191971</v>
      </c>
      <c r="AE2903">
        <v>201602</v>
      </c>
      <c r="AF2903">
        <v>124.66</v>
      </c>
      <c r="AG2903">
        <v>207</v>
      </c>
      <c r="AH2903">
        <v>239</v>
      </c>
      <c r="AI2903">
        <v>700</v>
      </c>
      <c r="AJ2903">
        <v>4</v>
      </c>
      <c r="AK2903">
        <v>2.17</v>
      </c>
      <c r="AL2903">
        <v>4</v>
      </c>
      <c r="AM2903">
        <v>169.48673769999999</v>
      </c>
      <c r="AN2903" t="s">
        <v>50</v>
      </c>
      <c r="AO2903">
        <v>905</v>
      </c>
      <c r="AP2903">
        <v>463.03719166666662</v>
      </c>
      <c r="AQ2903">
        <v>1379.908666666666</v>
      </c>
      <c r="AR2903">
        <v>614.60721666666666</v>
      </c>
      <c r="AS2903">
        <v>460.28507500000001</v>
      </c>
      <c r="AT2903">
        <v>409.90539166666667</v>
      </c>
      <c r="AU2903">
        <v>625.97375833333331</v>
      </c>
      <c r="AV2903">
        <v>4858.7174166666664</v>
      </c>
    </row>
    <row r="2904" spans="1:48" x14ac:dyDescent="0.25">
      <c r="A2904" s="1">
        <v>2902</v>
      </c>
      <c r="B2904">
        <v>51117</v>
      </c>
      <c r="C2904" t="s">
        <v>1781</v>
      </c>
      <c r="D2904" t="s">
        <v>2066</v>
      </c>
      <c r="E2904" t="s">
        <v>2067</v>
      </c>
      <c r="F2904" t="s">
        <v>2112</v>
      </c>
      <c r="G2904">
        <v>11.45408163281633</v>
      </c>
      <c r="H2904">
        <v>0.57574798659999993</v>
      </c>
      <c r="I2904">
        <v>8.5</v>
      </c>
      <c r="J2904">
        <v>4.4494433888888892E-4</v>
      </c>
      <c r="K2904">
        <v>6.7</v>
      </c>
      <c r="L2904">
        <v>0.82638846229999996</v>
      </c>
      <c r="M2904">
        <v>75.741009623706518</v>
      </c>
      <c r="N2904">
        <v>16.4515052305</v>
      </c>
      <c r="O2904">
        <v>0.77693487065</v>
      </c>
      <c r="P2904">
        <v>0.15531682729999999</v>
      </c>
      <c r="R2904">
        <v>3761573.2042508642</v>
      </c>
      <c r="S2904">
        <v>35.765510658606424</v>
      </c>
      <c r="T2904">
        <v>1</v>
      </c>
      <c r="U2904">
        <v>50.977443609022558</v>
      </c>
      <c r="V2904">
        <v>2.5969357514381408</v>
      </c>
      <c r="W2904">
        <v>51.027200086116792</v>
      </c>
      <c r="X2904">
        <v>3</v>
      </c>
      <c r="Y2904">
        <v>0.46548872180451117</v>
      </c>
      <c r="Z2904">
        <v>57.561224489795919</v>
      </c>
      <c r="AA2904">
        <v>68.491836734693862</v>
      </c>
      <c r="AB2904">
        <v>46.625510204081642</v>
      </c>
      <c r="AC2904">
        <v>42.034999999999997</v>
      </c>
      <c r="AD2904">
        <v>274784</v>
      </c>
      <c r="AE2904">
        <v>276402</v>
      </c>
      <c r="AF2904">
        <v>179.99</v>
      </c>
      <c r="AG2904">
        <v>1908</v>
      </c>
      <c r="AH2904">
        <v>2244</v>
      </c>
      <c r="AI2904">
        <v>3917</v>
      </c>
      <c r="AJ2904">
        <v>2</v>
      </c>
      <c r="AK2904">
        <v>1.07</v>
      </c>
      <c r="AL2904">
        <v>2.9</v>
      </c>
      <c r="AM2904">
        <v>110.4811716</v>
      </c>
      <c r="AO2904">
        <v>1061.969875</v>
      </c>
      <c r="AP2904">
        <v>494.82780000000002</v>
      </c>
      <c r="AQ2904">
        <v>1420.425791666667</v>
      </c>
      <c r="AR2904">
        <v>614.60721666666666</v>
      </c>
      <c r="AS2904">
        <v>522.94234166666661</v>
      </c>
      <c r="AT2904">
        <v>640.1275833333334</v>
      </c>
      <c r="AU2904">
        <v>768.04720416666669</v>
      </c>
      <c r="AV2904">
        <v>5529.9026666666659</v>
      </c>
    </row>
    <row r="2905" spans="1:48" x14ac:dyDescent="0.25">
      <c r="A2905" s="1">
        <v>2903</v>
      </c>
      <c r="B2905">
        <v>51119</v>
      </c>
      <c r="C2905" t="s">
        <v>2113</v>
      </c>
      <c r="D2905" t="s">
        <v>2066</v>
      </c>
      <c r="E2905" t="s">
        <v>2067</v>
      </c>
      <c r="F2905" t="s">
        <v>2113</v>
      </c>
      <c r="G2905">
        <v>6.1272727272181813</v>
      </c>
      <c r="H2905">
        <v>0.85651806249999995</v>
      </c>
      <c r="I2905">
        <v>9.3000000000000007</v>
      </c>
      <c r="J2905">
        <v>7.2578689999999995E-4</v>
      </c>
      <c r="K2905">
        <v>7.4</v>
      </c>
      <c r="L2905">
        <v>0.91183471390000004</v>
      </c>
      <c r="M2905">
        <v>77.873921061999994</v>
      </c>
      <c r="N2905">
        <v>41.880292607999998</v>
      </c>
      <c r="O2905">
        <v>0.82809673429999997</v>
      </c>
      <c r="P2905">
        <v>7.9869793300000005E-2</v>
      </c>
      <c r="Q2905">
        <v>109963</v>
      </c>
      <c r="R2905">
        <v>7531778.1236717058</v>
      </c>
      <c r="S2905">
        <v>56.665606108813229</v>
      </c>
      <c r="U2905">
        <v>75.939849624060145</v>
      </c>
      <c r="V2905">
        <v>2.781215906143188</v>
      </c>
      <c r="W2905">
        <v>92.110000610351563</v>
      </c>
      <c r="X2905">
        <v>5</v>
      </c>
      <c r="Y2905">
        <v>0.96992481203007497</v>
      </c>
      <c r="Z2905">
        <v>59.2</v>
      </c>
      <c r="AA2905">
        <v>70.7</v>
      </c>
      <c r="AB2905">
        <v>47.7</v>
      </c>
      <c r="AC2905">
        <v>41.08</v>
      </c>
      <c r="AD2905">
        <v>475411</v>
      </c>
      <c r="AE2905">
        <v>466196</v>
      </c>
      <c r="AF2905">
        <v>221.14</v>
      </c>
      <c r="AG2905">
        <v>1466</v>
      </c>
      <c r="AH2905">
        <v>1640</v>
      </c>
      <c r="AI2905">
        <v>2812</v>
      </c>
      <c r="AJ2905">
        <v>2</v>
      </c>
      <c r="AK2905">
        <v>0.63</v>
      </c>
      <c r="AL2905">
        <v>2.5</v>
      </c>
      <c r="AM2905">
        <v>111.5168262</v>
      </c>
      <c r="AN2905" t="s">
        <v>50</v>
      </c>
      <c r="AO2905">
        <v>1639.4988333333331</v>
      </c>
      <c r="AP2905">
        <v>529.3828166666666</v>
      </c>
      <c r="AQ2905">
        <v>1508.990583333333</v>
      </c>
      <c r="AR2905">
        <v>589.09635833333334</v>
      </c>
      <c r="AS2905">
        <v>729.73445833333335</v>
      </c>
      <c r="AT2905">
        <v>927.01316666666662</v>
      </c>
      <c r="AU2905">
        <v>1163.915666666667</v>
      </c>
      <c r="AV2905">
        <v>7087.6321666666663</v>
      </c>
    </row>
    <row r="2906" spans="1:48" x14ac:dyDescent="0.25">
      <c r="A2906" s="1">
        <v>2904</v>
      </c>
      <c r="B2906">
        <v>51121</v>
      </c>
      <c r="C2906" t="s">
        <v>2114</v>
      </c>
      <c r="D2906" t="s">
        <v>2066</v>
      </c>
      <c r="E2906" t="s">
        <v>2067</v>
      </c>
      <c r="F2906" t="s">
        <v>2115</v>
      </c>
      <c r="G2906">
        <v>14.64814814740741</v>
      </c>
      <c r="H2906">
        <v>0.57574798659999993</v>
      </c>
      <c r="I2906">
        <v>8.5</v>
      </c>
      <c r="J2906">
        <v>4.4494433888888892E-4</v>
      </c>
      <c r="K2906">
        <v>6.7</v>
      </c>
      <c r="L2906">
        <v>0.82638846229999996</v>
      </c>
      <c r="M2906">
        <v>75.741009623706518</v>
      </c>
      <c r="N2906">
        <v>16.4515052305</v>
      </c>
      <c r="O2906">
        <v>0.77693487065</v>
      </c>
      <c r="P2906">
        <v>0.15531682729999999</v>
      </c>
      <c r="R2906">
        <v>3761573.2042508642</v>
      </c>
      <c r="S2906">
        <v>35.765510658606424</v>
      </c>
      <c r="T2906">
        <v>1</v>
      </c>
      <c r="U2906">
        <v>50.977443609022558</v>
      </c>
      <c r="V2906">
        <v>2.5969357514381408</v>
      </c>
      <c r="W2906">
        <v>51.027200086116792</v>
      </c>
      <c r="X2906">
        <v>3</v>
      </c>
      <c r="Y2906">
        <v>0.46548872180451117</v>
      </c>
      <c r="Z2906">
        <v>57.561224489795919</v>
      </c>
      <c r="AA2906">
        <v>68.491836734693862</v>
      </c>
      <c r="AB2906">
        <v>46.625510204081642</v>
      </c>
      <c r="AC2906">
        <v>42.034999999999997</v>
      </c>
      <c r="AD2906">
        <v>290212</v>
      </c>
      <c r="AE2906">
        <v>308450</v>
      </c>
      <c r="AF2906">
        <v>181.47</v>
      </c>
      <c r="AG2906">
        <v>307</v>
      </c>
      <c r="AH2906">
        <v>320</v>
      </c>
      <c r="AI2906">
        <v>324</v>
      </c>
      <c r="AJ2906">
        <v>1</v>
      </c>
      <c r="AK2906">
        <v>0.42</v>
      </c>
      <c r="AL2906">
        <v>2.9</v>
      </c>
      <c r="AM2906">
        <v>110.4811716</v>
      </c>
      <c r="AO2906">
        <v>1061.969875</v>
      </c>
      <c r="AP2906">
        <v>494.82780000000002</v>
      </c>
      <c r="AQ2906">
        <v>1420.425791666667</v>
      </c>
      <c r="AR2906">
        <v>614.60721666666666</v>
      </c>
      <c r="AS2906">
        <v>522.94234166666661</v>
      </c>
      <c r="AT2906">
        <v>640.1275833333334</v>
      </c>
      <c r="AU2906">
        <v>768.04720416666669</v>
      </c>
      <c r="AV2906">
        <v>5529.9026666666659</v>
      </c>
    </row>
    <row r="2907" spans="1:48" x14ac:dyDescent="0.25">
      <c r="A2907" s="1">
        <v>2905</v>
      </c>
      <c r="B2907">
        <v>51125</v>
      </c>
      <c r="C2907" t="s">
        <v>2116</v>
      </c>
      <c r="D2907" t="s">
        <v>2066</v>
      </c>
      <c r="E2907" t="s">
        <v>2067</v>
      </c>
      <c r="F2907" t="s">
        <v>2116</v>
      </c>
      <c r="G2907">
        <v>9.5068226121754389</v>
      </c>
      <c r="H2907">
        <v>0.95934674880000004</v>
      </c>
      <c r="I2907">
        <v>9</v>
      </c>
      <c r="J2907">
        <v>1.0493054000000001E-3</v>
      </c>
      <c r="K2907">
        <v>7.2</v>
      </c>
      <c r="L2907">
        <v>0.91797137149999997</v>
      </c>
      <c r="M2907">
        <v>77.167415297000005</v>
      </c>
      <c r="N2907">
        <v>131.24338981</v>
      </c>
      <c r="O2907">
        <v>0.64618470640000003</v>
      </c>
      <c r="P2907">
        <v>0.40389486499999999</v>
      </c>
      <c r="Q2907">
        <v>334329</v>
      </c>
      <c r="R2907">
        <v>18696684.53696613</v>
      </c>
      <c r="S2907">
        <v>78.619153674832958</v>
      </c>
      <c r="U2907">
        <v>90.977443609022558</v>
      </c>
      <c r="V2907">
        <v>2.7075240612030029</v>
      </c>
      <c r="W2907">
        <v>78.870002746582031</v>
      </c>
      <c r="Y2907">
        <v>0.85714285714285698</v>
      </c>
      <c r="Z2907">
        <v>59.8</v>
      </c>
      <c r="AA2907">
        <v>70.8</v>
      </c>
      <c r="AB2907">
        <v>48.7</v>
      </c>
      <c r="AC2907">
        <v>43.82</v>
      </c>
      <c r="AD2907">
        <v>393380</v>
      </c>
      <c r="AE2907">
        <v>395805</v>
      </c>
      <c r="AF2907">
        <v>227.15</v>
      </c>
      <c r="AG2907">
        <v>3996</v>
      </c>
      <c r="AH2907">
        <v>4391</v>
      </c>
      <c r="AI2907">
        <v>5161</v>
      </c>
      <c r="AJ2907">
        <v>1</v>
      </c>
      <c r="AK2907">
        <v>0.48</v>
      </c>
      <c r="AL2907">
        <v>2.9</v>
      </c>
      <c r="AM2907">
        <v>177.01837040000001</v>
      </c>
      <c r="AN2907" t="s">
        <v>50</v>
      </c>
      <c r="AO2907">
        <v>1615.3886666666669</v>
      </c>
      <c r="AP2907">
        <v>551.49800833333336</v>
      </c>
      <c r="AQ2907">
        <v>1270.8293333333329</v>
      </c>
      <c r="AR2907">
        <v>589.09635833333334</v>
      </c>
      <c r="AS2907">
        <v>729.0632333333333</v>
      </c>
      <c r="AT2907">
        <v>900.5863333333333</v>
      </c>
      <c r="AU2907">
        <v>1061.539416666667</v>
      </c>
      <c r="AV2907">
        <v>6718.0013333333336</v>
      </c>
    </row>
    <row r="2908" spans="1:48" x14ac:dyDescent="0.25">
      <c r="A2908" s="1">
        <v>2906</v>
      </c>
      <c r="B2908">
        <v>51127</v>
      </c>
      <c r="C2908" t="s">
        <v>83</v>
      </c>
      <c r="D2908" t="s">
        <v>2066</v>
      </c>
      <c r="E2908" t="s">
        <v>2067</v>
      </c>
      <c r="F2908" t="s">
        <v>83</v>
      </c>
      <c r="G2908">
        <v>5.1788617886341468</v>
      </c>
      <c r="H2908">
        <v>0.3935973934</v>
      </c>
      <c r="I2908">
        <v>6.8</v>
      </c>
      <c r="J2908">
        <v>4.577297E-4</v>
      </c>
      <c r="K2908">
        <v>7.4</v>
      </c>
      <c r="L2908">
        <v>0.74637857870000002</v>
      </c>
      <c r="M2908">
        <v>70.858714606000007</v>
      </c>
      <c r="N2908">
        <v>21.11476111</v>
      </c>
      <c r="O2908">
        <v>0.76091303710000002</v>
      </c>
      <c r="P2908">
        <v>9.2015388200000006E-2</v>
      </c>
      <c r="Q2908">
        <v>50948</v>
      </c>
      <c r="R2908">
        <v>6141634.7043039929</v>
      </c>
      <c r="S2908">
        <v>49.093223035316583</v>
      </c>
      <c r="U2908">
        <v>70.676691729323309</v>
      </c>
      <c r="V2908">
        <v>2.4921660423278809</v>
      </c>
      <c r="W2908">
        <v>23.620000839233398</v>
      </c>
      <c r="Y2908">
        <v>0.150375939849624</v>
      </c>
      <c r="Z2908">
        <v>58.6</v>
      </c>
      <c r="AA2908">
        <v>69.900000000000006</v>
      </c>
      <c r="AB2908">
        <v>47.2</v>
      </c>
      <c r="AC2908">
        <v>42.18</v>
      </c>
      <c r="AD2908">
        <v>161604</v>
      </c>
      <c r="AE2908">
        <v>173208</v>
      </c>
      <c r="AF2908">
        <v>99.46</v>
      </c>
      <c r="AG2908">
        <v>619</v>
      </c>
      <c r="AH2908">
        <v>746</v>
      </c>
      <c r="AI2908">
        <v>1968</v>
      </c>
      <c r="AJ2908">
        <v>3</v>
      </c>
      <c r="AK2908">
        <v>1.88</v>
      </c>
      <c r="AL2908">
        <v>3.5</v>
      </c>
      <c r="AM2908">
        <v>357.2989718</v>
      </c>
      <c r="AN2908" t="s">
        <v>50</v>
      </c>
      <c r="AO2908">
        <v>873.48383333333334</v>
      </c>
      <c r="AP2908">
        <v>450.597375</v>
      </c>
      <c r="AQ2908">
        <v>1325.5165833333331</v>
      </c>
      <c r="AR2908">
        <v>614.60721666666666</v>
      </c>
      <c r="AS2908">
        <v>445.49580833333329</v>
      </c>
      <c r="AT2908">
        <v>361.6812333333333</v>
      </c>
      <c r="AU2908">
        <v>582.24833333333333</v>
      </c>
      <c r="AV2908">
        <v>4653.6305000000002</v>
      </c>
    </row>
    <row r="2909" spans="1:48" x14ac:dyDescent="0.25">
      <c r="A2909" s="1">
        <v>2907</v>
      </c>
      <c r="B2909">
        <v>51131</v>
      </c>
      <c r="C2909" t="s">
        <v>1642</v>
      </c>
      <c r="D2909" t="s">
        <v>2066</v>
      </c>
      <c r="E2909" t="s">
        <v>2067</v>
      </c>
      <c r="F2909" t="s">
        <v>1642</v>
      </c>
      <c r="G2909">
        <v>4.833333333333333</v>
      </c>
      <c r="H2909">
        <v>0.63037634409999999</v>
      </c>
      <c r="I2909">
        <v>5.0999999999999996</v>
      </c>
      <c r="J2909">
        <v>1.3477089000000001E-3</v>
      </c>
      <c r="K2909">
        <v>5.5</v>
      </c>
      <c r="L2909">
        <v>0.73579262209999996</v>
      </c>
      <c r="M2909">
        <v>78.912709665999998</v>
      </c>
      <c r="N2909">
        <v>1.5774067108000001</v>
      </c>
      <c r="O2909">
        <v>0.88135593219999997</v>
      </c>
      <c r="P2909">
        <v>0.27508960570000002</v>
      </c>
      <c r="Q2909">
        <v>2232</v>
      </c>
      <c r="R2909">
        <v>226525.14462731511</v>
      </c>
      <c r="S2909">
        <v>0.50906776964683398</v>
      </c>
      <c r="T2909">
        <v>1</v>
      </c>
      <c r="U2909">
        <v>0.75187969924812004</v>
      </c>
      <c r="V2909">
        <v>2.6978039741516109</v>
      </c>
      <c r="W2909">
        <v>76.069999694824219</v>
      </c>
      <c r="Y2909">
        <v>0.80451127819548895</v>
      </c>
      <c r="Z2909">
        <v>51.1</v>
      </c>
      <c r="AA2909">
        <v>62.5</v>
      </c>
      <c r="AB2909">
        <v>39.6</v>
      </c>
      <c r="AC2909">
        <v>39.67</v>
      </c>
      <c r="AD2909">
        <v>377362</v>
      </c>
      <c r="AE2909">
        <v>389227</v>
      </c>
      <c r="AF2909">
        <v>201.97</v>
      </c>
      <c r="AG2909">
        <v>35</v>
      </c>
      <c r="AH2909">
        <v>44</v>
      </c>
      <c r="AI2909">
        <v>124</v>
      </c>
      <c r="AJ2909">
        <v>5</v>
      </c>
      <c r="AK2909">
        <v>2.74</v>
      </c>
      <c r="AL2909">
        <v>2.2999999999999998</v>
      </c>
      <c r="AM2909">
        <v>45.146726860000001</v>
      </c>
      <c r="AN2909" t="s">
        <v>50</v>
      </c>
      <c r="AO2909">
        <v>912</v>
      </c>
      <c r="AP2909">
        <v>507.2676166666667</v>
      </c>
      <c r="AQ2909">
        <v>1481.4765833333331</v>
      </c>
      <c r="AR2909">
        <v>600.21989166666674</v>
      </c>
      <c r="AS2909">
        <v>477.5218916666667</v>
      </c>
      <c r="AT2909">
        <v>774.76944999999989</v>
      </c>
      <c r="AU2909">
        <v>765.75187499999993</v>
      </c>
      <c r="AV2909">
        <v>5519.0071666666663</v>
      </c>
    </row>
    <row r="2910" spans="1:48" x14ac:dyDescent="0.25">
      <c r="A2910" s="1">
        <v>2908</v>
      </c>
      <c r="B2910">
        <v>51133</v>
      </c>
      <c r="C2910" t="s">
        <v>2117</v>
      </c>
      <c r="D2910" t="s">
        <v>2066</v>
      </c>
      <c r="E2910" t="s">
        <v>2067</v>
      </c>
      <c r="F2910" t="s">
        <v>2118</v>
      </c>
      <c r="G2910">
        <v>7.5392156859411763</v>
      </c>
      <c r="H2910">
        <v>0.57574798659999993</v>
      </c>
      <c r="I2910">
        <v>8.5</v>
      </c>
      <c r="J2910">
        <v>4.4494433888888892E-4</v>
      </c>
      <c r="K2910">
        <v>6.7</v>
      </c>
      <c r="L2910">
        <v>0.82638846229999996</v>
      </c>
      <c r="M2910">
        <v>75.741009623706518</v>
      </c>
      <c r="N2910">
        <v>16.4515052305</v>
      </c>
      <c r="O2910">
        <v>0.77693487065</v>
      </c>
      <c r="P2910">
        <v>0.15531682729999999</v>
      </c>
      <c r="R2910">
        <v>3761573.2042508642</v>
      </c>
      <c r="S2910">
        <v>35.765510658606424</v>
      </c>
      <c r="T2910">
        <v>1</v>
      </c>
      <c r="U2910">
        <v>50.977443609022558</v>
      </c>
      <c r="V2910">
        <v>2.5969357514381408</v>
      </c>
      <c r="W2910">
        <v>51.027200086116792</v>
      </c>
      <c r="X2910">
        <v>3</v>
      </c>
      <c r="Y2910">
        <v>0.46548872180451117</v>
      </c>
      <c r="Z2910">
        <v>57.561224489795919</v>
      </c>
      <c r="AA2910">
        <v>68.491836734693862</v>
      </c>
      <c r="AB2910">
        <v>46.625510204081642</v>
      </c>
      <c r="AC2910">
        <v>42.034999999999997</v>
      </c>
      <c r="AD2910">
        <v>232442</v>
      </c>
      <c r="AE2910">
        <v>231802</v>
      </c>
      <c r="AF2910">
        <v>166.26</v>
      </c>
      <c r="AG2910">
        <v>345</v>
      </c>
      <c r="AH2910">
        <v>406</v>
      </c>
      <c r="AI2910">
        <v>610</v>
      </c>
      <c r="AJ2910">
        <v>2</v>
      </c>
      <c r="AK2910">
        <v>0.68</v>
      </c>
      <c r="AL2910">
        <v>2.9</v>
      </c>
      <c r="AM2910">
        <v>110.4811716</v>
      </c>
      <c r="AO2910">
        <v>1061.969875</v>
      </c>
      <c r="AP2910">
        <v>494.82780000000002</v>
      </c>
      <c r="AQ2910">
        <v>1420.425791666667</v>
      </c>
      <c r="AR2910">
        <v>614.60721666666666</v>
      </c>
      <c r="AS2910">
        <v>522.94234166666661</v>
      </c>
      <c r="AT2910">
        <v>640.1275833333334</v>
      </c>
      <c r="AU2910">
        <v>768.04720416666669</v>
      </c>
      <c r="AV2910">
        <v>5529.9026666666659</v>
      </c>
    </row>
    <row r="2911" spans="1:48" x14ac:dyDescent="0.25">
      <c r="A2911" s="1">
        <v>2909</v>
      </c>
      <c r="B2911">
        <v>51135</v>
      </c>
      <c r="C2911" t="s">
        <v>2119</v>
      </c>
      <c r="D2911" t="s">
        <v>2066</v>
      </c>
      <c r="E2911" t="s">
        <v>2067</v>
      </c>
      <c r="F2911" t="s">
        <v>2120</v>
      </c>
      <c r="G2911">
        <v>5.4097222224583339</v>
      </c>
      <c r="H2911">
        <v>0.71134020620000005</v>
      </c>
      <c r="I2911">
        <v>8.8000000000000007</v>
      </c>
      <c r="J2911">
        <v>4.0735270000000001E-4</v>
      </c>
      <c r="K2911">
        <v>6.6</v>
      </c>
      <c r="L2911">
        <v>0.84603915470000002</v>
      </c>
      <c r="M2911">
        <v>76.831863507999998</v>
      </c>
      <c r="N2911">
        <v>25.921260851</v>
      </c>
      <c r="O2911">
        <v>0.81323739139999995</v>
      </c>
      <c r="P2911">
        <v>0.2129461742</v>
      </c>
      <c r="Q2911">
        <v>38586</v>
      </c>
      <c r="R2911">
        <v>12726402.28595465</v>
      </c>
      <c r="S2911">
        <v>71.460388164174361</v>
      </c>
      <c r="U2911">
        <v>85.714285714285708</v>
      </c>
      <c r="V2911">
        <v>2.7059919834136958</v>
      </c>
      <c r="W2911">
        <v>78.610000610351563</v>
      </c>
      <c r="Y2911">
        <v>0.84962406015037595</v>
      </c>
      <c r="Z2911">
        <v>60.9</v>
      </c>
      <c r="AA2911">
        <v>71.3</v>
      </c>
      <c r="AB2911">
        <v>50.4</v>
      </c>
      <c r="AC2911">
        <v>49.58</v>
      </c>
      <c r="AD2911">
        <v>402489</v>
      </c>
      <c r="AE2911">
        <v>408365</v>
      </c>
      <c r="AF2911">
        <v>199.2</v>
      </c>
      <c r="AG2911">
        <v>569</v>
      </c>
      <c r="AH2911">
        <v>665</v>
      </c>
      <c r="AI2911">
        <v>1471</v>
      </c>
      <c r="AJ2911">
        <v>3</v>
      </c>
      <c r="AK2911">
        <v>1.36</v>
      </c>
      <c r="AL2911">
        <v>2.8</v>
      </c>
      <c r="AM2911">
        <v>137.4242764</v>
      </c>
      <c r="AN2911" t="s">
        <v>50</v>
      </c>
      <c r="AO2911">
        <v>1374.4433333333329</v>
      </c>
      <c r="AP2911">
        <v>516.94299166666667</v>
      </c>
      <c r="AQ2911">
        <v>1485.3914166666671</v>
      </c>
      <c r="AR2911">
        <v>595.490725</v>
      </c>
      <c r="AS2911">
        <v>636.36934166666663</v>
      </c>
      <c r="AT2911">
        <v>669.303225</v>
      </c>
      <c r="AU2911">
        <v>920.9706666666666</v>
      </c>
      <c r="AV2911">
        <v>6198.9114999999993</v>
      </c>
    </row>
    <row r="2912" spans="1:48" x14ac:dyDescent="0.25">
      <c r="A2912" s="1">
        <v>2910</v>
      </c>
      <c r="B2912">
        <v>51137</v>
      </c>
      <c r="C2912" t="s">
        <v>2121</v>
      </c>
      <c r="D2912" t="s">
        <v>2066</v>
      </c>
      <c r="E2912" t="s">
        <v>2067</v>
      </c>
      <c r="F2912" t="s">
        <v>2122</v>
      </c>
      <c r="G2912">
        <v>6.9259259258888886</v>
      </c>
      <c r="H2912">
        <v>0.57574798659999993</v>
      </c>
      <c r="I2912">
        <v>8.5</v>
      </c>
      <c r="J2912">
        <v>4.4494433888888892E-4</v>
      </c>
      <c r="K2912">
        <v>6.7</v>
      </c>
      <c r="L2912">
        <v>0.82638846229999996</v>
      </c>
      <c r="M2912">
        <v>75.741009623706518</v>
      </c>
      <c r="N2912">
        <v>16.4515052305</v>
      </c>
      <c r="O2912">
        <v>0.77693487065</v>
      </c>
      <c r="P2912">
        <v>0.15531682729999999</v>
      </c>
      <c r="Q2912">
        <v>78221</v>
      </c>
      <c r="R2912">
        <v>17568297.570637949</v>
      </c>
      <c r="S2912">
        <v>77.505567928730514</v>
      </c>
      <c r="U2912">
        <v>89.473684210526315</v>
      </c>
      <c r="V2912">
        <v>2.7723269462585449</v>
      </c>
      <c r="W2912">
        <v>90.989997863769517</v>
      </c>
      <c r="X2912">
        <v>5</v>
      </c>
      <c r="Y2912">
        <v>0.95488721804511301</v>
      </c>
      <c r="Z2912">
        <v>57.561224489795919</v>
      </c>
      <c r="AA2912">
        <v>68.491836734693862</v>
      </c>
      <c r="AB2912">
        <v>46.625510204081642</v>
      </c>
      <c r="AC2912">
        <v>42.034999999999997</v>
      </c>
      <c r="AD2912">
        <v>309277</v>
      </c>
      <c r="AE2912">
        <v>330453</v>
      </c>
      <c r="AF2912">
        <v>187.72499999999999</v>
      </c>
      <c r="AG2912">
        <v>304</v>
      </c>
      <c r="AH2912">
        <v>345</v>
      </c>
      <c r="AI2912">
        <v>735.5</v>
      </c>
      <c r="AJ2912">
        <v>3</v>
      </c>
      <c r="AK2912">
        <v>1.23</v>
      </c>
      <c r="AL2912">
        <v>2.9</v>
      </c>
      <c r="AM2912">
        <v>110.4811716</v>
      </c>
      <c r="AO2912">
        <v>1061.969875</v>
      </c>
      <c r="AP2912">
        <v>494.82780000000002</v>
      </c>
      <c r="AQ2912">
        <v>1420.425791666667</v>
      </c>
      <c r="AR2912">
        <v>614.60721666666666</v>
      </c>
      <c r="AS2912">
        <v>522.94234166666661</v>
      </c>
      <c r="AT2912">
        <v>640.1275833333334</v>
      </c>
      <c r="AU2912">
        <v>768.04720416666669</v>
      </c>
      <c r="AV2912">
        <v>5529.9026666666659</v>
      </c>
    </row>
    <row r="2913" spans="1:48" x14ac:dyDescent="0.25">
      <c r="A2913" s="1">
        <v>2911</v>
      </c>
      <c r="B2913">
        <v>51139</v>
      </c>
      <c r="C2913" t="s">
        <v>2123</v>
      </c>
      <c r="D2913" t="s">
        <v>2066</v>
      </c>
      <c r="E2913" t="s">
        <v>2067</v>
      </c>
      <c r="F2913" t="s">
        <v>2124</v>
      </c>
      <c r="G2913">
        <v>5.2878787879090909</v>
      </c>
      <c r="H2913">
        <v>0.69258691019999996</v>
      </c>
      <c r="I2913">
        <v>9.4</v>
      </c>
      <c r="J2913">
        <v>2.182691E-4</v>
      </c>
      <c r="K2913">
        <v>6.5</v>
      </c>
      <c r="L2913">
        <v>0.91100536600000004</v>
      </c>
      <c r="M2913">
        <v>77.615314885000004</v>
      </c>
      <c r="N2913">
        <v>15.718578847</v>
      </c>
      <c r="O2913">
        <v>0.76106105089999998</v>
      </c>
      <c r="P2913">
        <v>0.127231224</v>
      </c>
      <c r="Q2913">
        <v>26676</v>
      </c>
      <c r="R2913">
        <v>5877036.1457459452</v>
      </c>
      <c r="S2913">
        <v>47.756920139993639</v>
      </c>
      <c r="T2913">
        <v>1</v>
      </c>
      <c r="U2913">
        <v>69.172932330827066</v>
      </c>
      <c r="V2913">
        <v>2.6777911186218262</v>
      </c>
      <c r="W2913">
        <v>70.910003662109375</v>
      </c>
      <c r="Y2913">
        <v>0.73684210526315796</v>
      </c>
      <c r="Z2913">
        <v>59.2</v>
      </c>
      <c r="AA2913">
        <v>69.5</v>
      </c>
      <c r="AB2913">
        <v>48.9</v>
      </c>
      <c r="AC2913">
        <v>29.43</v>
      </c>
      <c r="AD2913">
        <v>469862</v>
      </c>
      <c r="AE2913">
        <v>475026</v>
      </c>
      <c r="AF2913">
        <v>201.52</v>
      </c>
      <c r="AG2913">
        <v>370</v>
      </c>
      <c r="AH2913">
        <v>405</v>
      </c>
      <c r="AI2913">
        <v>781</v>
      </c>
      <c r="AJ2913">
        <v>2</v>
      </c>
      <c r="AK2913">
        <v>1.46</v>
      </c>
      <c r="AL2913">
        <v>2.6</v>
      </c>
      <c r="AM2913">
        <v>92.273128459999995</v>
      </c>
      <c r="AN2913" t="s">
        <v>50</v>
      </c>
      <c r="AO2913">
        <v>1400</v>
      </c>
      <c r="AP2913">
        <v>503.12100833333341</v>
      </c>
      <c r="AQ2913">
        <v>1600.2345</v>
      </c>
      <c r="AR2913">
        <v>584.23396666666667</v>
      </c>
      <c r="AS2913">
        <v>640.31754166666667</v>
      </c>
      <c r="AT2913">
        <v>757.3123333333333</v>
      </c>
      <c r="AU2913">
        <v>997.28558333333331</v>
      </c>
      <c r="AV2913">
        <v>6482.5052499999993</v>
      </c>
    </row>
    <row r="2914" spans="1:48" x14ac:dyDescent="0.25">
      <c r="A2914" s="1">
        <v>2912</v>
      </c>
      <c r="B2914">
        <v>51141</v>
      </c>
      <c r="C2914" t="s">
        <v>2125</v>
      </c>
      <c r="D2914" t="s">
        <v>2066</v>
      </c>
      <c r="E2914" t="s">
        <v>2067</v>
      </c>
      <c r="F2914" t="s">
        <v>2126</v>
      </c>
      <c r="G2914">
        <v>4.7333333334000001</v>
      </c>
      <c r="H2914">
        <v>0.28980024209999999</v>
      </c>
      <c r="I2914">
        <v>8.1</v>
      </c>
      <c r="J2914">
        <v>3.0021010000000001E-4</v>
      </c>
      <c r="K2914">
        <v>6.3</v>
      </c>
      <c r="L2914">
        <v>0.73560767589999998</v>
      </c>
      <c r="M2914">
        <v>73.666291586</v>
      </c>
      <c r="N2914">
        <v>6.7737538430999997</v>
      </c>
      <c r="O2914">
        <v>0.77398720679999999</v>
      </c>
      <c r="P2914">
        <v>0.1183414044</v>
      </c>
      <c r="Q2914">
        <v>6602</v>
      </c>
      <c r="R2914">
        <v>4257497.052207551</v>
      </c>
      <c r="S2914">
        <v>36.239261851734007</v>
      </c>
      <c r="T2914">
        <v>1</v>
      </c>
      <c r="U2914">
        <v>55.639097744360903</v>
      </c>
      <c r="V2914">
        <v>2.6055359840393071</v>
      </c>
      <c r="W2914">
        <v>52.130001068115227</v>
      </c>
      <c r="X2914">
        <v>3</v>
      </c>
      <c r="Y2914">
        <v>0.44360902255639101</v>
      </c>
      <c r="Z2914">
        <v>59.4</v>
      </c>
      <c r="AA2914">
        <v>69.900000000000006</v>
      </c>
      <c r="AB2914">
        <v>49</v>
      </c>
      <c r="AC2914">
        <v>43.32</v>
      </c>
      <c r="AD2914">
        <v>322525</v>
      </c>
      <c r="AE2914">
        <v>330133</v>
      </c>
      <c r="AF2914">
        <v>205.48</v>
      </c>
      <c r="AG2914">
        <v>62</v>
      </c>
      <c r="AH2914">
        <v>89</v>
      </c>
      <c r="AI2914">
        <v>199</v>
      </c>
      <c r="AJ2914">
        <v>4</v>
      </c>
      <c r="AK2914">
        <v>0.96</v>
      </c>
      <c r="AL2914">
        <v>2.7</v>
      </c>
      <c r="AM2914">
        <v>98.176718089999994</v>
      </c>
      <c r="AN2914" t="s">
        <v>50</v>
      </c>
      <c r="AO2914">
        <v>1092</v>
      </c>
      <c r="AP2914">
        <v>522.47180000000003</v>
      </c>
      <c r="AQ2914">
        <v>1482.896833333333</v>
      </c>
      <c r="AR2914">
        <v>614.67382499999997</v>
      </c>
      <c r="AS2914">
        <v>543.19962499999997</v>
      </c>
      <c r="AT2914">
        <v>706.48405000000002</v>
      </c>
      <c r="AU2914">
        <v>821.28922499999999</v>
      </c>
      <c r="AV2914">
        <v>5783.0156666666662</v>
      </c>
    </row>
    <row r="2915" spans="1:48" x14ac:dyDescent="0.25">
      <c r="A2915" s="1">
        <v>2913</v>
      </c>
      <c r="B2915">
        <v>51143</v>
      </c>
      <c r="C2915" t="s">
        <v>2127</v>
      </c>
      <c r="D2915" t="s">
        <v>2066</v>
      </c>
      <c r="E2915" t="s">
        <v>2067</v>
      </c>
      <c r="F2915" t="s">
        <v>2128</v>
      </c>
      <c r="G2915">
        <v>5.2999999995999998</v>
      </c>
      <c r="H2915">
        <v>0.6449185851</v>
      </c>
      <c r="I2915">
        <v>9.1999999999999993</v>
      </c>
      <c r="J2915">
        <v>3.301965E-4</v>
      </c>
      <c r="K2915">
        <v>6.7</v>
      </c>
      <c r="L2915">
        <v>0.77315530570000002</v>
      </c>
      <c r="M2915">
        <v>75.237634369999995</v>
      </c>
      <c r="N2915">
        <v>11.282645642</v>
      </c>
      <c r="O2915">
        <v>0.88798313419999997</v>
      </c>
      <c r="P2915">
        <v>9.4441325100000001E-2</v>
      </c>
      <c r="Q2915">
        <v>17810</v>
      </c>
      <c r="R2915">
        <v>4145227.1792825898</v>
      </c>
      <c r="S2915">
        <v>35.157492841234493</v>
      </c>
      <c r="T2915">
        <v>1</v>
      </c>
      <c r="U2915">
        <v>54.135338345864653</v>
      </c>
      <c r="V2915">
        <v>2.7303121089935298</v>
      </c>
      <c r="W2915">
        <v>83.580001831054688</v>
      </c>
      <c r="X2915">
        <v>5</v>
      </c>
      <c r="Y2915">
        <v>0.87969924812030098</v>
      </c>
      <c r="Z2915">
        <v>59.6</v>
      </c>
      <c r="AA2915">
        <v>70.3</v>
      </c>
      <c r="AB2915">
        <v>48.8</v>
      </c>
      <c r="AC2915">
        <v>43.53</v>
      </c>
      <c r="AD2915">
        <v>361065</v>
      </c>
      <c r="AE2915">
        <v>364145</v>
      </c>
      <c r="AF2915">
        <v>203.27</v>
      </c>
      <c r="AG2915">
        <v>291</v>
      </c>
      <c r="AH2915">
        <v>337</v>
      </c>
      <c r="AI2915">
        <v>910</v>
      </c>
      <c r="AJ2915">
        <v>3</v>
      </c>
      <c r="AK2915">
        <v>1.2</v>
      </c>
      <c r="AL2915">
        <v>2.7</v>
      </c>
      <c r="AM2915">
        <v>86.972727840000005</v>
      </c>
      <c r="AN2915" t="s">
        <v>50</v>
      </c>
      <c r="AO2915">
        <v>1365.518416666667</v>
      </c>
      <c r="AP2915">
        <v>522.47180000000003</v>
      </c>
      <c r="AQ2915">
        <v>1627.8415</v>
      </c>
      <c r="AR2915">
        <v>589.09635833333334</v>
      </c>
      <c r="AS2915">
        <v>635.22672499999999</v>
      </c>
      <c r="AT2915">
        <v>680.39477499999998</v>
      </c>
      <c r="AU2915">
        <v>973.30099999999993</v>
      </c>
      <c r="AV2915">
        <v>6393.8509166666663</v>
      </c>
    </row>
    <row r="2916" spans="1:48" x14ac:dyDescent="0.25">
      <c r="A2916" s="1">
        <v>2914</v>
      </c>
      <c r="B2916">
        <v>51145</v>
      </c>
      <c r="C2916" t="s">
        <v>1409</v>
      </c>
      <c r="D2916" t="s">
        <v>2066</v>
      </c>
      <c r="E2916" t="s">
        <v>2067</v>
      </c>
      <c r="F2916" t="s">
        <v>1409</v>
      </c>
      <c r="G2916">
        <v>5.5769230769230766</v>
      </c>
      <c r="H2916">
        <v>0.70903928930000004</v>
      </c>
      <c r="I2916">
        <v>8.5</v>
      </c>
      <c r="J2916">
        <v>3.6603219999999998E-4</v>
      </c>
      <c r="K2916">
        <v>6</v>
      </c>
      <c r="L2916">
        <v>0.74030724209999998</v>
      </c>
      <c r="M2916">
        <v>75.273185382999998</v>
      </c>
      <c r="N2916">
        <v>0.2431278539</v>
      </c>
      <c r="O2916">
        <v>0.79809802490000004</v>
      </c>
      <c r="P2916">
        <v>6.9420276599999997E-2</v>
      </c>
      <c r="Q2916">
        <v>10919</v>
      </c>
      <c r="R2916">
        <v>10583892.991569141</v>
      </c>
      <c r="S2916">
        <v>66.083359847279667</v>
      </c>
      <c r="U2916">
        <v>83.458646616541358</v>
      </c>
      <c r="V2916">
        <v>2.6957778930664058</v>
      </c>
      <c r="W2916">
        <v>75.620002746582031</v>
      </c>
      <c r="Y2916">
        <v>0.78947368421052599</v>
      </c>
      <c r="Z2916">
        <v>59.2</v>
      </c>
      <c r="AA2916">
        <v>68.8</v>
      </c>
      <c r="AB2916">
        <v>49.6</v>
      </c>
      <c r="AC2916">
        <v>41.89</v>
      </c>
      <c r="AD2916">
        <v>401445</v>
      </c>
      <c r="AE2916">
        <v>392043</v>
      </c>
      <c r="AF2916">
        <v>228.94</v>
      </c>
      <c r="AG2916">
        <v>239</v>
      </c>
      <c r="AH2916">
        <v>307</v>
      </c>
      <c r="AI2916">
        <v>861</v>
      </c>
      <c r="AJ2916">
        <v>4</v>
      </c>
      <c r="AK2916">
        <v>1.6</v>
      </c>
      <c r="AL2916">
        <v>3.7</v>
      </c>
      <c r="AM2916">
        <v>71.761750989999996</v>
      </c>
      <c r="AN2916" t="s">
        <v>50</v>
      </c>
      <c r="AO2916">
        <v>1114</v>
      </c>
      <c r="AP2916">
        <v>494.82780000000002</v>
      </c>
      <c r="AQ2916">
        <v>1333.867666666667</v>
      </c>
      <c r="AR2916">
        <v>614.60721666666666</v>
      </c>
      <c r="AS2916">
        <v>541.30065833333333</v>
      </c>
      <c r="AT2916">
        <v>712.75317499999994</v>
      </c>
      <c r="AU2916">
        <v>781.25227499999994</v>
      </c>
      <c r="AV2916">
        <v>5592.6087499999994</v>
      </c>
    </row>
    <row r="2917" spans="1:48" x14ac:dyDescent="0.25">
      <c r="A2917" s="1">
        <v>2915</v>
      </c>
      <c r="B2917">
        <v>51147</v>
      </c>
      <c r="C2917" t="s">
        <v>90</v>
      </c>
      <c r="D2917" t="s">
        <v>2066</v>
      </c>
      <c r="E2917" t="s">
        <v>2067</v>
      </c>
      <c r="F2917" t="s">
        <v>90</v>
      </c>
      <c r="G2917">
        <v>4.0902777777083328</v>
      </c>
      <c r="H2917">
        <v>0.38862580619999998</v>
      </c>
      <c r="I2917">
        <v>6.8</v>
      </c>
      <c r="J2917">
        <v>3.1842790000000001E-4</v>
      </c>
      <c r="K2917">
        <v>7.1</v>
      </c>
      <c r="L2917">
        <v>0.69452995500000003</v>
      </c>
      <c r="M2917">
        <v>71.932803273999994</v>
      </c>
      <c r="N2917">
        <v>1.2544722669999999</v>
      </c>
      <c r="O2917">
        <v>0.73904807009999995</v>
      </c>
      <c r="P2917">
        <v>0.31506787530000002</v>
      </c>
      <c r="Q2917">
        <v>22166</v>
      </c>
      <c r="R2917">
        <v>2746244.9865324199</v>
      </c>
      <c r="S2917">
        <v>21.062678969137771</v>
      </c>
      <c r="T2917">
        <v>1</v>
      </c>
      <c r="U2917">
        <v>44.360902255639097</v>
      </c>
      <c r="V2917">
        <v>2.281223058700562</v>
      </c>
      <c r="W2917">
        <v>1.2400000095367429</v>
      </c>
      <c r="X2917">
        <v>1</v>
      </c>
      <c r="Y2917">
        <v>7.5187969924809996E-3</v>
      </c>
      <c r="Z2917">
        <v>57.2</v>
      </c>
      <c r="AA2917">
        <v>69.099999999999994</v>
      </c>
      <c r="AB2917">
        <v>45.3</v>
      </c>
      <c r="AC2917">
        <v>52.86</v>
      </c>
      <c r="AD2917">
        <v>158429</v>
      </c>
      <c r="AE2917">
        <v>169388</v>
      </c>
      <c r="AF2917">
        <v>98.9</v>
      </c>
      <c r="AG2917">
        <v>139</v>
      </c>
      <c r="AH2917">
        <v>172</v>
      </c>
      <c r="AI2917">
        <v>601</v>
      </c>
      <c r="AJ2917">
        <v>5</v>
      </c>
      <c r="AK2917">
        <v>2.48</v>
      </c>
      <c r="AL2917">
        <v>3.8</v>
      </c>
      <c r="AM2917">
        <v>138.97161009999999</v>
      </c>
      <c r="AN2917" t="s">
        <v>50</v>
      </c>
      <c r="AO2917">
        <v>905</v>
      </c>
      <c r="AP2917">
        <v>442.30415833333342</v>
      </c>
      <c r="AQ2917">
        <v>1363.300916666667</v>
      </c>
      <c r="AR2917">
        <v>614.60721666666666</v>
      </c>
      <c r="AS2917">
        <v>453.309325</v>
      </c>
      <c r="AT2917">
        <v>434.01749999999998</v>
      </c>
      <c r="AU2917">
        <v>620.51013333333333</v>
      </c>
      <c r="AV2917">
        <v>4833.0491666666667</v>
      </c>
    </row>
    <row r="2918" spans="1:48" x14ac:dyDescent="0.25">
      <c r="A2918" s="1">
        <v>2916</v>
      </c>
      <c r="B2918">
        <v>51149</v>
      </c>
      <c r="C2918" t="s">
        <v>1784</v>
      </c>
      <c r="D2918" t="s">
        <v>2066</v>
      </c>
      <c r="E2918" t="s">
        <v>2067</v>
      </c>
      <c r="F2918" t="s">
        <v>2129</v>
      </c>
      <c r="G2918">
        <v>14.666666664499999</v>
      </c>
      <c r="H2918">
        <v>0.57574798659999993</v>
      </c>
      <c r="I2918">
        <v>8.5</v>
      </c>
      <c r="J2918">
        <v>4.4494433888888892E-4</v>
      </c>
      <c r="K2918">
        <v>6.7</v>
      </c>
      <c r="L2918">
        <v>0.82638846229999996</v>
      </c>
      <c r="M2918">
        <v>75.741009623706518</v>
      </c>
      <c r="N2918">
        <v>16.4515052305</v>
      </c>
      <c r="O2918">
        <v>0.77693487065</v>
      </c>
      <c r="P2918">
        <v>0.15531682729999999</v>
      </c>
      <c r="R2918">
        <v>3761573.2042508642</v>
      </c>
      <c r="S2918">
        <v>35.765510658606424</v>
      </c>
      <c r="T2918">
        <v>1</v>
      </c>
      <c r="U2918">
        <v>50.977443609022558</v>
      </c>
      <c r="V2918">
        <v>2.5969357514381408</v>
      </c>
      <c r="W2918">
        <v>51.027200086116792</v>
      </c>
      <c r="X2918">
        <v>3</v>
      </c>
      <c r="Y2918">
        <v>0.46548872180451117</v>
      </c>
      <c r="Z2918">
        <v>57.561224489795919</v>
      </c>
      <c r="AA2918">
        <v>68.491836734693862</v>
      </c>
      <c r="AB2918">
        <v>46.625510204081642</v>
      </c>
      <c r="AC2918">
        <v>42.034999999999997</v>
      </c>
      <c r="AD2918">
        <v>433834</v>
      </c>
      <c r="AE2918">
        <v>390441</v>
      </c>
      <c r="AF2918">
        <v>197.22</v>
      </c>
      <c r="AG2918">
        <v>59</v>
      </c>
      <c r="AH2918">
        <v>60</v>
      </c>
      <c r="AI2918">
        <v>80</v>
      </c>
      <c r="AJ2918">
        <v>3</v>
      </c>
      <c r="AK2918">
        <v>1.22</v>
      </c>
      <c r="AL2918">
        <v>2.9</v>
      </c>
      <c r="AM2918">
        <v>110.4811716</v>
      </c>
      <c r="AO2918">
        <v>1061.969875</v>
      </c>
      <c r="AP2918">
        <v>494.82780000000002</v>
      </c>
      <c r="AQ2918">
        <v>1420.425791666667</v>
      </c>
      <c r="AR2918">
        <v>614.60721666666666</v>
      </c>
      <c r="AS2918">
        <v>522.94234166666661</v>
      </c>
      <c r="AT2918">
        <v>640.1275833333334</v>
      </c>
      <c r="AU2918">
        <v>768.04720416666669</v>
      </c>
      <c r="AV2918">
        <v>5529.9026666666659</v>
      </c>
    </row>
    <row r="2919" spans="1:48" x14ac:dyDescent="0.25">
      <c r="A2919" s="1">
        <v>2917</v>
      </c>
      <c r="B2919">
        <v>51153</v>
      </c>
      <c r="C2919" t="s">
        <v>2130</v>
      </c>
      <c r="D2919" t="s">
        <v>2066</v>
      </c>
      <c r="E2919" t="s">
        <v>2067</v>
      </c>
      <c r="F2919" t="s">
        <v>2130</v>
      </c>
      <c r="G2919">
        <v>7.858895705392638</v>
      </c>
      <c r="H2919">
        <v>0.92255065219999999</v>
      </c>
      <c r="I2919">
        <v>9.9</v>
      </c>
      <c r="J2919">
        <v>7.6007030000000005E-4</v>
      </c>
      <c r="K2919">
        <v>6.3</v>
      </c>
      <c r="L2919">
        <v>0.96653955670000002</v>
      </c>
      <c r="M2919">
        <v>83.821644551000006</v>
      </c>
      <c r="N2919">
        <v>65.203346413000006</v>
      </c>
      <c r="O2919">
        <v>0.77915539369999998</v>
      </c>
      <c r="P2919">
        <v>0.39775132499999999</v>
      </c>
      <c r="Q2919">
        <v>418601</v>
      </c>
      <c r="R2919">
        <v>18289442.388748601</v>
      </c>
      <c r="S2919">
        <v>78.205536111994917</v>
      </c>
      <c r="U2919">
        <v>90.225563909774451</v>
      </c>
      <c r="V2919">
        <v>2.6930890083312988</v>
      </c>
      <c r="W2919">
        <v>75.050003051757813</v>
      </c>
      <c r="Y2919">
        <v>0.77443609022556403</v>
      </c>
      <c r="Z2919">
        <v>56.9</v>
      </c>
      <c r="AA2919">
        <v>67.099999999999994</v>
      </c>
      <c r="AB2919">
        <v>46.7</v>
      </c>
      <c r="AC2919">
        <v>32.619999999999997</v>
      </c>
      <c r="AD2919">
        <v>734368</v>
      </c>
      <c r="AE2919">
        <v>729674</v>
      </c>
      <c r="AF2919">
        <v>288.07</v>
      </c>
      <c r="AG2919">
        <v>5060</v>
      </c>
      <c r="AH2919">
        <v>5482</v>
      </c>
      <c r="AI2919">
        <v>6983</v>
      </c>
      <c r="AJ2919">
        <v>1</v>
      </c>
      <c r="AK2919">
        <v>0.85</v>
      </c>
      <c r="AL2919">
        <v>2.5</v>
      </c>
      <c r="AM2919">
        <v>84.363087289999996</v>
      </c>
      <c r="AN2919" t="s">
        <v>50</v>
      </c>
      <c r="AO2919">
        <v>2375.138833333333</v>
      </c>
      <c r="AP2919">
        <v>613.6970583333333</v>
      </c>
      <c r="AQ2919">
        <v>1418.706833333333</v>
      </c>
      <c r="AR2919">
        <v>568.31465833333334</v>
      </c>
      <c r="AS2919">
        <v>1005.613416666667</v>
      </c>
      <c r="AT2919">
        <v>1615.509583333333</v>
      </c>
      <c r="AU2919">
        <v>1813.901333333333</v>
      </c>
      <c r="AV2919">
        <v>9410.8824999999997</v>
      </c>
    </row>
    <row r="2920" spans="1:48" x14ac:dyDescent="0.25">
      <c r="A2920" s="1">
        <v>2918</v>
      </c>
      <c r="B2920">
        <v>51155</v>
      </c>
      <c r="C2920" t="s">
        <v>792</v>
      </c>
      <c r="D2920" t="s">
        <v>2066</v>
      </c>
      <c r="E2920" t="s">
        <v>2067</v>
      </c>
      <c r="F2920" t="s">
        <v>792</v>
      </c>
      <c r="G2920">
        <v>4.568627450882353</v>
      </c>
      <c r="H2920">
        <v>0.3837642302</v>
      </c>
      <c r="I2920">
        <v>9</v>
      </c>
      <c r="J2920">
        <v>1.029654E-4</v>
      </c>
      <c r="K2920">
        <v>6.9</v>
      </c>
      <c r="L2920">
        <v>0.82749326150000002</v>
      </c>
      <c r="M2920">
        <v>75.918636702000001</v>
      </c>
      <c r="N2920">
        <v>4.8198979229000001</v>
      </c>
      <c r="O2920">
        <v>0.81224114130000002</v>
      </c>
      <c r="P2920">
        <v>8.7775295000000007E-3</v>
      </c>
      <c r="Q2920">
        <v>37590</v>
      </c>
      <c r="R2920">
        <v>4387174.5793758361</v>
      </c>
      <c r="S2920">
        <v>37.352847597836472</v>
      </c>
      <c r="T2920">
        <v>1</v>
      </c>
      <c r="U2920">
        <v>56.390977443609017</v>
      </c>
      <c r="V2920">
        <v>2.6297109127044682</v>
      </c>
      <c r="W2920">
        <v>58.340000152587891</v>
      </c>
      <c r="X2920">
        <v>3</v>
      </c>
      <c r="Y2920">
        <v>0.54887218045112796</v>
      </c>
      <c r="Z2920">
        <v>58.6</v>
      </c>
      <c r="AA2920">
        <v>70.3</v>
      </c>
      <c r="AB2920">
        <v>46.8</v>
      </c>
      <c r="AC2920">
        <v>39.549999999999997</v>
      </c>
      <c r="AD2920">
        <v>410639</v>
      </c>
      <c r="AE2920">
        <v>430957</v>
      </c>
      <c r="AF2920">
        <v>231.67</v>
      </c>
      <c r="AG2920">
        <v>771</v>
      </c>
      <c r="AH2920">
        <v>907</v>
      </c>
      <c r="AI2920">
        <v>2194</v>
      </c>
      <c r="AJ2920">
        <v>3</v>
      </c>
      <c r="AK2920">
        <v>1.52</v>
      </c>
      <c r="AL2920">
        <v>2.7</v>
      </c>
      <c r="AM2920">
        <v>120.78362060000001</v>
      </c>
      <c r="AN2920" t="s">
        <v>50</v>
      </c>
      <c r="AO2920">
        <v>1134</v>
      </c>
      <c r="AP2920">
        <v>492.06339166666658</v>
      </c>
      <c r="AQ2920">
        <v>1464.2057500000001</v>
      </c>
      <c r="AR2920">
        <v>574.64241666666669</v>
      </c>
      <c r="AS2920">
        <v>547.09969166666667</v>
      </c>
      <c r="AT2920">
        <v>774.76944999999989</v>
      </c>
      <c r="AU2920">
        <v>827.94913333333341</v>
      </c>
      <c r="AV2920">
        <v>5814.7298333333338</v>
      </c>
    </row>
    <row r="2921" spans="1:48" x14ac:dyDescent="0.25">
      <c r="A2921" s="1">
        <v>2919</v>
      </c>
      <c r="B2921">
        <v>51157</v>
      </c>
      <c r="C2921" t="s">
        <v>2131</v>
      </c>
      <c r="D2921" t="s">
        <v>2066</v>
      </c>
      <c r="E2921" t="s">
        <v>2067</v>
      </c>
      <c r="F2921" t="s">
        <v>2131</v>
      </c>
      <c r="G2921">
        <v>4.9259259260000006</v>
      </c>
      <c r="H2921">
        <v>0.22486595170000001</v>
      </c>
      <c r="I2921">
        <v>8.6999999999999993</v>
      </c>
      <c r="J2921">
        <v>1.6770080000000001E-4</v>
      </c>
      <c r="K2921">
        <v>6.8</v>
      </c>
      <c r="L2921">
        <v>0.59991432860000005</v>
      </c>
      <c r="M2921">
        <v>73.976621211999998</v>
      </c>
      <c r="N2921">
        <v>0.71742952120000003</v>
      </c>
      <c r="O2921">
        <v>0.71921182269999995</v>
      </c>
      <c r="P2921">
        <v>0.15531682729999999</v>
      </c>
      <c r="Q2921">
        <v>11930</v>
      </c>
      <c r="R2921">
        <v>2605313.9608897259</v>
      </c>
      <c r="S2921">
        <v>19.47184218899141</v>
      </c>
      <c r="T2921">
        <v>1</v>
      </c>
      <c r="U2921">
        <v>41.353383458646611</v>
      </c>
      <c r="V2921">
        <v>2.4268720149993901</v>
      </c>
      <c r="W2921">
        <v>11.489999771118161</v>
      </c>
      <c r="X2921">
        <v>1</v>
      </c>
      <c r="Y2921">
        <v>5.2631578947368002E-2</v>
      </c>
      <c r="Z2921">
        <v>59.1</v>
      </c>
      <c r="AA2921">
        <v>69.900000000000006</v>
      </c>
      <c r="AB2921">
        <v>48.2</v>
      </c>
      <c r="AC2921">
        <v>45.4</v>
      </c>
      <c r="AD2921">
        <v>212021</v>
      </c>
      <c r="AE2921">
        <v>219417</v>
      </c>
      <c r="AF2921">
        <v>134.47999999999999</v>
      </c>
      <c r="AG2921">
        <v>77</v>
      </c>
      <c r="AH2921">
        <v>97</v>
      </c>
      <c r="AI2921">
        <v>236</v>
      </c>
      <c r="AJ2921">
        <v>4</v>
      </c>
      <c r="AK2921">
        <v>1.84</v>
      </c>
      <c r="AL2921">
        <v>3.3</v>
      </c>
      <c r="AM2921">
        <v>199.56893109999999</v>
      </c>
      <c r="AN2921" t="s">
        <v>50</v>
      </c>
      <c r="AO2921">
        <v>905</v>
      </c>
      <c r="AP2921">
        <v>465.80159166666658</v>
      </c>
      <c r="AQ2921">
        <v>1419.10725</v>
      </c>
      <c r="AR2921">
        <v>614.60721666666666</v>
      </c>
      <c r="AS2921">
        <v>461.21516666666668</v>
      </c>
      <c r="AT2921">
        <v>409.90539166666667</v>
      </c>
      <c r="AU2921">
        <v>637.56172500000002</v>
      </c>
      <c r="AV2921">
        <v>4913.1982500000004</v>
      </c>
    </row>
    <row r="2922" spans="1:48" x14ac:dyDescent="0.25">
      <c r="A2922" s="1">
        <v>2920</v>
      </c>
      <c r="B2922">
        <v>51159</v>
      </c>
      <c r="C2922" t="s">
        <v>2132</v>
      </c>
      <c r="D2922" t="s">
        <v>2066</v>
      </c>
      <c r="E2922" t="s">
        <v>2067</v>
      </c>
      <c r="F2922" t="s">
        <v>2133</v>
      </c>
      <c r="G2922">
        <v>13.741496598775511</v>
      </c>
      <c r="H2922">
        <v>0.57574798659999993</v>
      </c>
      <c r="I2922">
        <v>8.5</v>
      </c>
      <c r="J2922">
        <v>4.4494433888888892E-4</v>
      </c>
      <c r="K2922">
        <v>6.7</v>
      </c>
      <c r="L2922">
        <v>0.82638846229999996</v>
      </c>
      <c r="M2922">
        <v>75.741009623706518</v>
      </c>
      <c r="N2922">
        <v>16.4515052305</v>
      </c>
      <c r="O2922">
        <v>0.77693487065</v>
      </c>
      <c r="P2922">
        <v>0.15531682729999999</v>
      </c>
      <c r="R2922">
        <v>3761573.2042508642</v>
      </c>
      <c r="S2922">
        <v>35.765510658606424</v>
      </c>
      <c r="T2922">
        <v>1</v>
      </c>
      <c r="U2922">
        <v>50.977443609022558</v>
      </c>
      <c r="V2922">
        <v>2.5969357514381408</v>
      </c>
      <c r="W2922">
        <v>51.027200086116792</v>
      </c>
      <c r="X2922">
        <v>3</v>
      </c>
      <c r="Y2922">
        <v>0.46548872180451117</v>
      </c>
      <c r="Z2922">
        <v>57.561224489795919</v>
      </c>
      <c r="AA2922">
        <v>68.491836734693862</v>
      </c>
      <c r="AB2922">
        <v>46.625510204081642</v>
      </c>
      <c r="AC2922">
        <v>42.034999999999997</v>
      </c>
      <c r="AD2922">
        <v>269221</v>
      </c>
      <c r="AE2922">
        <v>274437</v>
      </c>
      <c r="AF2922">
        <v>166.58</v>
      </c>
      <c r="AG2922">
        <v>1274</v>
      </c>
      <c r="AH2922">
        <v>1554</v>
      </c>
      <c r="AI2922">
        <v>1957</v>
      </c>
      <c r="AJ2922">
        <v>2</v>
      </c>
      <c r="AK2922">
        <v>0.54</v>
      </c>
      <c r="AL2922">
        <v>2.9</v>
      </c>
      <c r="AM2922">
        <v>110.4811716</v>
      </c>
      <c r="AO2922">
        <v>1061.969875</v>
      </c>
      <c r="AP2922">
        <v>494.82780000000002</v>
      </c>
      <c r="AQ2922">
        <v>1420.425791666667</v>
      </c>
      <c r="AR2922">
        <v>614.60721666666666</v>
      </c>
      <c r="AS2922">
        <v>522.94234166666661</v>
      </c>
      <c r="AT2922">
        <v>640.1275833333334</v>
      </c>
      <c r="AU2922">
        <v>768.04720416666669</v>
      </c>
      <c r="AV2922">
        <v>5529.9026666666659</v>
      </c>
    </row>
    <row r="2923" spans="1:48" x14ac:dyDescent="0.25">
      <c r="A2923" s="1">
        <v>2921</v>
      </c>
      <c r="B2923">
        <v>51161</v>
      </c>
      <c r="C2923" t="s">
        <v>94</v>
      </c>
      <c r="D2923" t="s">
        <v>2066</v>
      </c>
      <c r="E2923" t="s">
        <v>2067</v>
      </c>
      <c r="F2923" t="s">
        <v>94</v>
      </c>
      <c r="G2923">
        <v>5.0000000001428573</v>
      </c>
      <c r="H2923">
        <v>0.49288140489999999</v>
      </c>
      <c r="I2923">
        <v>9.1999999999999993</v>
      </c>
      <c r="J2923">
        <v>7.1725700000000003E-5</v>
      </c>
      <c r="K2923">
        <v>6.7</v>
      </c>
      <c r="L2923">
        <v>0.83679525219999995</v>
      </c>
      <c r="M2923">
        <v>78.413695602999994</v>
      </c>
      <c r="N2923">
        <v>8.4875069966000005</v>
      </c>
      <c r="O2923">
        <v>0.79562314540000001</v>
      </c>
      <c r="P2923">
        <v>4.87099805E-2</v>
      </c>
      <c r="Q2923">
        <v>13837</v>
      </c>
      <c r="R2923">
        <v>2186156.7453236529</v>
      </c>
      <c r="S2923">
        <v>15.781100859051859</v>
      </c>
      <c r="T2923">
        <v>1</v>
      </c>
      <c r="U2923">
        <v>34.586466165413533</v>
      </c>
      <c r="V2923">
        <v>2.639889001846313</v>
      </c>
      <c r="W2923">
        <v>60.759998321533203</v>
      </c>
      <c r="Y2923">
        <v>0.57142857142857095</v>
      </c>
      <c r="Z2923">
        <v>56.6</v>
      </c>
      <c r="AA2923">
        <v>67.8</v>
      </c>
      <c r="AB2923">
        <v>45.4</v>
      </c>
      <c r="AC2923">
        <v>37.86</v>
      </c>
      <c r="AD2923">
        <v>419946</v>
      </c>
      <c r="AE2923">
        <v>426858</v>
      </c>
      <c r="AF2923">
        <v>234.74</v>
      </c>
      <c r="AG2923">
        <v>157</v>
      </c>
      <c r="AH2923">
        <v>190</v>
      </c>
      <c r="AI2923">
        <v>438</v>
      </c>
      <c r="AJ2923">
        <v>3</v>
      </c>
      <c r="AK2923">
        <v>1.8</v>
      </c>
      <c r="AL2923">
        <v>2.2999999999999998</v>
      </c>
      <c r="AM2923">
        <v>83.333333330000002</v>
      </c>
      <c r="AN2923" t="s">
        <v>50</v>
      </c>
      <c r="AO2923">
        <v>1040</v>
      </c>
      <c r="AP2923">
        <v>475.47700833333329</v>
      </c>
      <c r="AQ2923">
        <v>1443.214666666667</v>
      </c>
      <c r="AR2923">
        <v>629.06115833333331</v>
      </c>
      <c r="AS2923">
        <v>509.89217500000001</v>
      </c>
      <c r="AT2923">
        <v>896.68016666666665</v>
      </c>
      <c r="AU2923">
        <v>829.95450833333337</v>
      </c>
      <c r="AV2923">
        <v>5824.2799166666664</v>
      </c>
    </row>
    <row r="2924" spans="1:48" x14ac:dyDescent="0.25">
      <c r="A2924" s="1">
        <v>2922</v>
      </c>
      <c r="B2924">
        <v>51163</v>
      </c>
      <c r="C2924" t="s">
        <v>2134</v>
      </c>
      <c r="D2924" t="s">
        <v>2066</v>
      </c>
      <c r="E2924" t="s">
        <v>2067</v>
      </c>
      <c r="F2924" t="s">
        <v>2135</v>
      </c>
      <c r="G2924">
        <v>13.166666667319999</v>
      </c>
      <c r="H2924">
        <v>0.57574798659999993</v>
      </c>
      <c r="I2924">
        <v>8.5</v>
      </c>
      <c r="J2924">
        <v>4.4494433888888892E-4</v>
      </c>
      <c r="K2924">
        <v>6.7</v>
      </c>
      <c r="L2924">
        <v>0.82638846229999996</v>
      </c>
      <c r="M2924">
        <v>75.741009623706518</v>
      </c>
      <c r="N2924">
        <v>16.4515052305</v>
      </c>
      <c r="O2924">
        <v>0.77693487065</v>
      </c>
      <c r="P2924">
        <v>0.15531682729999999</v>
      </c>
      <c r="R2924">
        <v>3761573.2042508642</v>
      </c>
      <c r="S2924">
        <v>35.765510658606424</v>
      </c>
      <c r="T2924">
        <v>1</v>
      </c>
      <c r="U2924">
        <v>50.977443609022558</v>
      </c>
      <c r="V2924">
        <v>2.5969357514381408</v>
      </c>
      <c r="W2924">
        <v>51.027200086116792</v>
      </c>
      <c r="X2924">
        <v>3</v>
      </c>
      <c r="Y2924">
        <v>0.46548872180451117</v>
      </c>
      <c r="Z2924">
        <v>57.561224489795919</v>
      </c>
      <c r="AA2924">
        <v>68.491836734693862</v>
      </c>
      <c r="AB2924">
        <v>46.625510204081642</v>
      </c>
      <c r="AC2924">
        <v>42.034999999999997</v>
      </c>
      <c r="AD2924">
        <v>465354</v>
      </c>
      <c r="AE2924">
        <v>453764</v>
      </c>
      <c r="AF2924">
        <v>267.27</v>
      </c>
      <c r="AG2924">
        <v>477</v>
      </c>
      <c r="AH2924">
        <v>494</v>
      </c>
      <c r="AI2924">
        <v>503</v>
      </c>
      <c r="AJ2924">
        <v>1</v>
      </c>
      <c r="AK2924">
        <v>0.76</v>
      </c>
      <c r="AL2924">
        <v>2.9</v>
      </c>
      <c r="AM2924">
        <v>110.4811716</v>
      </c>
      <c r="AO2924">
        <v>1061.969875</v>
      </c>
      <c r="AP2924">
        <v>494.82780000000002</v>
      </c>
      <c r="AQ2924">
        <v>1420.425791666667</v>
      </c>
      <c r="AR2924">
        <v>614.60721666666666</v>
      </c>
      <c r="AS2924">
        <v>522.94234166666661</v>
      </c>
      <c r="AT2924">
        <v>640.1275833333334</v>
      </c>
      <c r="AU2924">
        <v>768.04720416666669</v>
      </c>
      <c r="AV2924">
        <v>5529.9026666666659</v>
      </c>
    </row>
    <row r="2925" spans="1:48" x14ac:dyDescent="0.25">
      <c r="A2925" s="1">
        <v>2923</v>
      </c>
      <c r="B2925">
        <v>51165</v>
      </c>
      <c r="C2925" t="s">
        <v>2136</v>
      </c>
      <c r="D2925" t="s">
        <v>2066</v>
      </c>
      <c r="E2925" t="s">
        <v>2067</v>
      </c>
      <c r="F2925" t="s">
        <v>2137</v>
      </c>
      <c r="G2925">
        <v>12.062500001625001</v>
      </c>
      <c r="H2925">
        <v>0.57574798659999993</v>
      </c>
      <c r="I2925">
        <v>8.5</v>
      </c>
      <c r="J2925">
        <v>4.4494433888888892E-4</v>
      </c>
      <c r="K2925">
        <v>6.7</v>
      </c>
      <c r="L2925">
        <v>0.82638846229999996</v>
      </c>
      <c r="M2925">
        <v>75.741009623706518</v>
      </c>
      <c r="N2925">
        <v>16.4515052305</v>
      </c>
      <c r="O2925">
        <v>0.77693487065</v>
      </c>
      <c r="P2925">
        <v>0.15531682729999999</v>
      </c>
      <c r="R2925">
        <v>3761573.2042508642</v>
      </c>
      <c r="S2925">
        <v>35.765510658606424</v>
      </c>
      <c r="T2925">
        <v>1</v>
      </c>
      <c r="U2925">
        <v>50.977443609022558</v>
      </c>
      <c r="V2925">
        <v>2.5969357514381408</v>
      </c>
      <c r="W2925">
        <v>51.027200086116792</v>
      </c>
      <c r="X2925">
        <v>3</v>
      </c>
      <c r="Y2925">
        <v>0.46548872180451117</v>
      </c>
      <c r="Z2925">
        <v>57.561224489795919</v>
      </c>
      <c r="AA2925">
        <v>68.491836734693862</v>
      </c>
      <c r="AB2925">
        <v>46.625510204081642</v>
      </c>
      <c r="AC2925">
        <v>42.034999999999997</v>
      </c>
      <c r="AD2925">
        <v>456052</v>
      </c>
      <c r="AE2925">
        <v>466756</v>
      </c>
      <c r="AF2925">
        <v>267.06</v>
      </c>
      <c r="AG2925">
        <v>218</v>
      </c>
      <c r="AH2925">
        <v>212</v>
      </c>
      <c r="AI2925">
        <v>234</v>
      </c>
      <c r="AJ2925">
        <v>1</v>
      </c>
      <c r="AK2925">
        <v>0.98</v>
      </c>
      <c r="AL2925">
        <v>2.9</v>
      </c>
      <c r="AM2925">
        <v>110.4811716</v>
      </c>
      <c r="AO2925">
        <v>1061.969875</v>
      </c>
      <c r="AP2925">
        <v>494.82780000000002</v>
      </c>
      <c r="AQ2925">
        <v>1420.425791666667</v>
      </c>
      <c r="AR2925">
        <v>614.60721666666666</v>
      </c>
      <c r="AS2925">
        <v>522.94234166666661</v>
      </c>
      <c r="AT2925">
        <v>640.1275833333334</v>
      </c>
      <c r="AU2925">
        <v>768.04720416666669</v>
      </c>
      <c r="AV2925">
        <v>5529.9026666666659</v>
      </c>
    </row>
    <row r="2926" spans="1:48" x14ac:dyDescent="0.25">
      <c r="A2926" s="1">
        <v>2924</v>
      </c>
      <c r="B2926">
        <v>51167</v>
      </c>
      <c r="C2926" t="s">
        <v>2138</v>
      </c>
      <c r="D2926" t="s">
        <v>2066</v>
      </c>
      <c r="E2926" t="s">
        <v>2067</v>
      </c>
      <c r="F2926" t="s">
        <v>2139</v>
      </c>
      <c r="G2926">
        <v>7.0666666664666673</v>
      </c>
      <c r="H2926">
        <v>0.57574798659999993</v>
      </c>
      <c r="I2926">
        <v>8.5</v>
      </c>
      <c r="J2926">
        <v>4.4494433888888892E-4</v>
      </c>
      <c r="K2926">
        <v>6.7</v>
      </c>
      <c r="L2926">
        <v>0.82638846229999996</v>
      </c>
      <c r="M2926">
        <v>75.741009623706518</v>
      </c>
      <c r="N2926">
        <v>16.4515052305</v>
      </c>
      <c r="O2926">
        <v>0.77693487065</v>
      </c>
      <c r="P2926">
        <v>0.15531682729999999</v>
      </c>
      <c r="R2926">
        <v>3761573.2042508642</v>
      </c>
      <c r="S2926">
        <v>35.765510658606424</v>
      </c>
      <c r="T2926">
        <v>1</v>
      </c>
      <c r="U2926">
        <v>50.977443609022558</v>
      </c>
      <c r="V2926">
        <v>2.5969357514381408</v>
      </c>
      <c r="W2926">
        <v>51.027200086116792</v>
      </c>
      <c r="X2926">
        <v>3</v>
      </c>
      <c r="Y2926">
        <v>0.46548872180451117</v>
      </c>
      <c r="Z2926">
        <v>57.561224489795919</v>
      </c>
      <c r="AA2926">
        <v>68.491836734693862</v>
      </c>
      <c r="AB2926">
        <v>46.625510204081642</v>
      </c>
      <c r="AC2926">
        <v>42.034999999999997</v>
      </c>
      <c r="AD2926">
        <v>138408</v>
      </c>
      <c r="AE2926">
        <v>140162</v>
      </c>
      <c r="AF2926">
        <v>81.73</v>
      </c>
      <c r="AG2926">
        <v>187</v>
      </c>
      <c r="AH2926">
        <v>244</v>
      </c>
      <c r="AI2926">
        <v>708</v>
      </c>
      <c r="AJ2926">
        <v>4</v>
      </c>
      <c r="AK2926">
        <v>2</v>
      </c>
      <c r="AL2926">
        <v>2.9</v>
      </c>
      <c r="AM2926">
        <v>110.4811716</v>
      </c>
      <c r="AO2926">
        <v>1061.969875</v>
      </c>
      <c r="AP2926">
        <v>494.82780000000002</v>
      </c>
      <c r="AQ2926">
        <v>1420.425791666667</v>
      </c>
      <c r="AR2926">
        <v>614.60721666666666</v>
      </c>
      <c r="AS2926">
        <v>522.94234166666661</v>
      </c>
      <c r="AT2926">
        <v>640.1275833333334</v>
      </c>
      <c r="AU2926">
        <v>768.04720416666669</v>
      </c>
      <c r="AV2926">
        <v>5529.9026666666659</v>
      </c>
    </row>
    <row r="2927" spans="1:48" x14ac:dyDescent="0.25">
      <c r="A2927" s="1">
        <v>2925</v>
      </c>
      <c r="B2927">
        <v>51169</v>
      </c>
      <c r="C2927" t="s">
        <v>2140</v>
      </c>
      <c r="D2927" t="s">
        <v>2066</v>
      </c>
      <c r="E2927" t="s">
        <v>2067</v>
      </c>
      <c r="F2927" t="s">
        <v>2140</v>
      </c>
      <c r="G2927">
        <v>4.6249999998750004</v>
      </c>
      <c r="H2927">
        <v>0.48353451310000001</v>
      </c>
      <c r="I2927">
        <v>9</v>
      </c>
      <c r="J2927">
        <v>3.5104139999999999E-4</v>
      </c>
      <c r="K2927">
        <v>6</v>
      </c>
      <c r="L2927">
        <v>0.74887178129999998</v>
      </c>
      <c r="M2927">
        <v>75.825760087000006</v>
      </c>
      <c r="N2927">
        <v>0.75774700890000002</v>
      </c>
      <c r="O2927">
        <v>0.85611892749999996</v>
      </c>
      <c r="P2927">
        <v>2.7188562100000001E-2</v>
      </c>
      <c r="Q2927">
        <v>8533</v>
      </c>
      <c r="R2927">
        <v>8855425.0603002943</v>
      </c>
      <c r="S2927">
        <v>60.897231944002549</v>
      </c>
      <c r="U2927">
        <v>78.94736842105263</v>
      </c>
      <c r="V2927">
        <v>2.737637042999268</v>
      </c>
      <c r="W2927">
        <v>84.790000915527344</v>
      </c>
      <c r="X2927">
        <v>5</v>
      </c>
      <c r="Y2927">
        <v>0.90225563909774398</v>
      </c>
      <c r="Z2927">
        <v>60.2</v>
      </c>
      <c r="AA2927">
        <v>69.5</v>
      </c>
      <c r="AB2927">
        <v>50.8</v>
      </c>
      <c r="AC2927">
        <v>45.43</v>
      </c>
      <c r="AD2927">
        <v>348633</v>
      </c>
      <c r="AE2927">
        <v>365533</v>
      </c>
      <c r="AF2927">
        <v>205.91</v>
      </c>
      <c r="AG2927">
        <v>149</v>
      </c>
      <c r="AH2927">
        <v>175</v>
      </c>
      <c r="AI2927">
        <v>488</v>
      </c>
      <c r="AJ2927">
        <v>4</v>
      </c>
      <c r="AK2927">
        <v>1.39</v>
      </c>
      <c r="AL2927">
        <v>2.8</v>
      </c>
      <c r="AM2927">
        <v>89.917949870000001</v>
      </c>
      <c r="AN2927" t="s">
        <v>50</v>
      </c>
      <c r="AO2927">
        <v>1159.850083333333</v>
      </c>
      <c r="AP2927">
        <v>494.82780000000002</v>
      </c>
      <c r="AQ2927">
        <v>1486.3346666666671</v>
      </c>
      <c r="AR2927">
        <v>595.490725</v>
      </c>
      <c r="AS2927">
        <v>556.72721666666666</v>
      </c>
      <c r="AT2927">
        <v>650.3993333333334</v>
      </c>
      <c r="AU2927">
        <v>816.47631666666666</v>
      </c>
      <c r="AV2927">
        <v>5760.1060833333331</v>
      </c>
    </row>
    <row r="2928" spans="1:48" x14ac:dyDescent="0.25">
      <c r="A2928" s="1">
        <v>2926</v>
      </c>
      <c r="B2928">
        <v>51171</v>
      </c>
      <c r="C2928" t="s">
        <v>1566</v>
      </c>
      <c r="D2928" t="s">
        <v>2066</v>
      </c>
      <c r="E2928" t="s">
        <v>2067</v>
      </c>
      <c r="F2928" t="s">
        <v>1566</v>
      </c>
      <c r="G2928">
        <v>5.8809523809642874</v>
      </c>
      <c r="H2928">
        <v>0.55714238599999999</v>
      </c>
      <c r="I2928">
        <v>7.4</v>
      </c>
      <c r="J2928">
        <v>5.6202059999999998E-4</v>
      </c>
      <c r="K2928">
        <v>7</v>
      </c>
      <c r="L2928">
        <v>0.71750653230000006</v>
      </c>
      <c r="M2928">
        <v>73.009420204999998</v>
      </c>
      <c r="N2928">
        <v>8.1253500370000005</v>
      </c>
      <c r="O2928">
        <v>0.7192982456</v>
      </c>
      <c r="P2928">
        <v>1.7777631200000001E-2</v>
      </c>
      <c r="Q2928">
        <v>30027</v>
      </c>
      <c r="R2928">
        <v>6458786.3020198662</v>
      </c>
      <c r="S2928">
        <v>51.034043907095118</v>
      </c>
      <c r="U2928">
        <v>72.180451127819538</v>
      </c>
      <c r="V2928">
        <v>2.4972679615020752</v>
      </c>
      <c r="W2928">
        <v>25.110000610351559</v>
      </c>
      <c r="Y2928">
        <v>0.157894736842105</v>
      </c>
      <c r="Z2928">
        <v>59.8</v>
      </c>
      <c r="AA2928">
        <v>71</v>
      </c>
      <c r="AB2928">
        <v>48.7</v>
      </c>
      <c r="AC2928">
        <v>45.45</v>
      </c>
      <c r="AD2928">
        <v>293488</v>
      </c>
      <c r="AE2928">
        <v>327933</v>
      </c>
      <c r="AF2928">
        <v>178.74</v>
      </c>
      <c r="AG2928">
        <v>188</v>
      </c>
      <c r="AH2928">
        <v>236</v>
      </c>
      <c r="AI2928">
        <v>679</v>
      </c>
      <c r="AJ2928">
        <v>4</v>
      </c>
      <c r="AK2928">
        <v>2.06</v>
      </c>
      <c r="AL2928">
        <v>3.6</v>
      </c>
      <c r="AM2928">
        <v>184.56055499999999</v>
      </c>
      <c r="AN2928" t="s">
        <v>50</v>
      </c>
      <c r="AO2928">
        <v>921</v>
      </c>
      <c r="AP2928">
        <v>465.80159166666658</v>
      </c>
      <c r="AQ2928">
        <v>1368.6567500000001</v>
      </c>
      <c r="AR2928">
        <v>614.60721666666666</v>
      </c>
      <c r="AS2928">
        <v>466.59846666666658</v>
      </c>
      <c r="AT2928">
        <v>526.84904166666672</v>
      </c>
      <c r="AU2928">
        <v>661.25952500000005</v>
      </c>
      <c r="AV2928">
        <v>5024.7725</v>
      </c>
    </row>
    <row r="2929" spans="1:48" x14ac:dyDescent="0.25">
      <c r="A2929" s="1">
        <v>2927</v>
      </c>
      <c r="B2929">
        <v>51173</v>
      </c>
      <c r="C2929" t="s">
        <v>420</v>
      </c>
      <c r="D2929" t="s">
        <v>2066</v>
      </c>
      <c r="E2929" t="s">
        <v>2067</v>
      </c>
      <c r="F2929" t="s">
        <v>420</v>
      </c>
      <c r="G2929">
        <v>5.5416666667500003</v>
      </c>
      <c r="H2929">
        <v>0.39256470589999998</v>
      </c>
      <c r="I2929">
        <v>9.1</v>
      </c>
      <c r="J2929">
        <v>3.7102309999999998E-4</v>
      </c>
      <c r="K2929">
        <v>6.2</v>
      </c>
      <c r="L2929">
        <v>0.81914219310000003</v>
      </c>
      <c r="M2929">
        <v>73.471325641000007</v>
      </c>
      <c r="N2929">
        <v>1.5258622002</v>
      </c>
      <c r="O2929">
        <v>0.85696175789999995</v>
      </c>
      <c r="P2929">
        <v>2.8235294000000001E-3</v>
      </c>
      <c r="Q2929">
        <v>10607</v>
      </c>
      <c r="R2929">
        <v>9274355.5499086473</v>
      </c>
      <c r="S2929">
        <v>62.297168310531333</v>
      </c>
      <c r="U2929">
        <v>80.451127819548887</v>
      </c>
      <c r="V2929">
        <v>2.6664140224456792</v>
      </c>
      <c r="W2929">
        <v>68.139999389648438</v>
      </c>
      <c r="Y2929">
        <v>0.67669172932330801</v>
      </c>
      <c r="Z2929">
        <v>59.6</v>
      </c>
      <c r="AA2929">
        <v>69.2</v>
      </c>
      <c r="AB2929">
        <v>50</v>
      </c>
      <c r="AC2929">
        <v>43.76</v>
      </c>
      <c r="AD2929">
        <v>375177</v>
      </c>
      <c r="AE2929">
        <v>399146</v>
      </c>
      <c r="AF2929">
        <v>219.72</v>
      </c>
      <c r="AG2929">
        <v>180</v>
      </c>
      <c r="AH2929">
        <v>247</v>
      </c>
      <c r="AI2929">
        <v>502</v>
      </c>
      <c r="AJ2929">
        <v>3</v>
      </c>
      <c r="AK2929">
        <v>1.32</v>
      </c>
      <c r="AL2929">
        <v>2.7</v>
      </c>
      <c r="AM2929">
        <v>65.043672180000002</v>
      </c>
      <c r="AN2929" t="s">
        <v>50</v>
      </c>
      <c r="AO2929">
        <v>1202</v>
      </c>
      <c r="AP2929">
        <v>494.82780000000002</v>
      </c>
      <c r="AQ2929">
        <v>1348.9292499999999</v>
      </c>
      <c r="AR2929">
        <v>614.60721666666666</v>
      </c>
      <c r="AS2929">
        <v>570.90885833333334</v>
      </c>
      <c r="AT2929">
        <v>712.75317499999994</v>
      </c>
      <c r="AU2929">
        <v>816.58251666666672</v>
      </c>
      <c r="AV2929">
        <v>5760.6087499999994</v>
      </c>
    </row>
    <row r="2930" spans="1:48" x14ac:dyDescent="0.25">
      <c r="A2930" s="1">
        <v>2928</v>
      </c>
      <c r="B2930">
        <v>51175</v>
      </c>
      <c r="C2930" t="s">
        <v>100</v>
      </c>
      <c r="D2930" t="s">
        <v>2066</v>
      </c>
      <c r="E2930" t="s">
        <v>2067</v>
      </c>
      <c r="F2930" t="s">
        <v>100</v>
      </c>
      <c r="G2930">
        <v>9.5660919538275877</v>
      </c>
      <c r="H2930">
        <v>0.8467323833</v>
      </c>
      <c r="I2930">
        <v>8.1</v>
      </c>
      <c r="J2930">
        <v>7.2100980000000005E-4</v>
      </c>
      <c r="K2930">
        <v>6.8</v>
      </c>
      <c r="L2930">
        <v>0.91097438129999997</v>
      </c>
      <c r="M2930">
        <v>78.740877663999996</v>
      </c>
      <c r="N2930">
        <v>60.181427988999999</v>
      </c>
      <c r="O2930">
        <v>0.54735781760000002</v>
      </c>
      <c r="P2930">
        <v>0.48668785910000001</v>
      </c>
      <c r="Q2930">
        <v>99701</v>
      </c>
      <c r="R2930">
        <v>3253992.0653512399</v>
      </c>
      <c r="S2930">
        <v>26.407890550429521</v>
      </c>
      <c r="T2930">
        <v>1</v>
      </c>
      <c r="U2930">
        <v>47.368421052631582</v>
      </c>
      <c r="V2930">
        <v>2.5991580486297612</v>
      </c>
      <c r="W2930">
        <v>50.409999847412109</v>
      </c>
      <c r="X2930">
        <v>3</v>
      </c>
      <c r="Y2930">
        <v>0.41353383458646598</v>
      </c>
      <c r="Z2930">
        <v>55.6</v>
      </c>
      <c r="AA2930">
        <v>66.900000000000006</v>
      </c>
      <c r="AB2930">
        <v>44.3</v>
      </c>
      <c r="AC2930">
        <v>36.76</v>
      </c>
      <c r="AD2930">
        <v>353408</v>
      </c>
      <c r="AE2930">
        <v>363960</v>
      </c>
      <c r="AF2930">
        <v>194.22</v>
      </c>
      <c r="AG2930">
        <v>889</v>
      </c>
      <c r="AH2930">
        <v>997</v>
      </c>
      <c r="AI2930">
        <v>1453</v>
      </c>
      <c r="AJ2930">
        <v>2</v>
      </c>
      <c r="AK2930">
        <v>0.55000000000000004</v>
      </c>
      <c r="AL2930">
        <v>2.8</v>
      </c>
      <c r="AM2930">
        <v>121.61277250000001</v>
      </c>
      <c r="AN2930" t="s">
        <v>50</v>
      </c>
      <c r="AO2930">
        <v>1303.471</v>
      </c>
      <c r="AP2930">
        <v>533.52941666666663</v>
      </c>
      <c r="AQ2930">
        <v>1321.081833333333</v>
      </c>
      <c r="AR2930">
        <v>629.06115833333331</v>
      </c>
      <c r="AS2930">
        <v>618.07084166666664</v>
      </c>
      <c r="AT2930">
        <v>819.81079166666666</v>
      </c>
      <c r="AU2930">
        <v>901.75133333333326</v>
      </c>
      <c r="AV2930">
        <v>6126.7766666666676</v>
      </c>
    </row>
    <row r="2931" spans="1:48" x14ac:dyDescent="0.25">
      <c r="A2931" s="1">
        <v>2929</v>
      </c>
      <c r="B2931">
        <v>51177</v>
      </c>
      <c r="C2931" t="s">
        <v>930</v>
      </c>
      <c r="D2931" t="s">
        <v>2066</v>
      </c>
      <c r="E2931" t="s">
        <v>2067</v>
      </c>
      <c r="F2931" t="s">
        <v>930</v>
      </c>
      <c r="G2931">
        <v>5.2777777779166666</v>
      </c>
      <c r="H2931">
        <v>0.51526226730000002</v>
      </c>
      <c r="I2931">
        <v>8.6</v>
      </c>
      <c r="J2931">
        <v>8.11359E-4</v>
      </c>
      <c r="K2931">
        <v>6.2</v>
      </c>
      <c r="L2931">
        <v>0.80571870170000004</v>
      </c>
      <c r="M2931">
        <v>76.660078386999999</v>
      </c>
      <c r="N2931">
        <v>7.4375134724</v>
      </c>
      <c r="O2931">
        <v>0.79196290570000005</v>
      </c>
      <c r="P2931">
        <v>0.32338409480000002</v>
      </c>
      <c r="Q2931">
        <v>14738</v>
      </c>
      <c r="R2931">
        <v>1614906.9278161339</v>
      </c>
      <c r="S2931">
        <v>10.213172128539609</v>
      </c>
      <c r="T2931">
        <v>1</v>
      </c>
      <c r="U2931">
        <v>20.300751879699249</v>
      </c>
      <c r="V2931">
        <v>2.595140933990479</v>
      </c>
      <c r="W2931">
        <v>49.360000610351563</v>
      </c>
      <c r="X2931">
        <v>3</v>
      </c>
      <c r="Y2931">
        <v>0.406015037593985</v>
      </c>
      <c r="Z2931">
        <v>57.6</v>
      </c>
      <c r="AA2931">
        <v>68.2</v>
      </c>
      <c r="AB2931">
        <v>47</v>
      </c>
      <c r="AC2931">
        <v>43.92</v>
      </c>
      <c r="AD2931">
        <v>413177</v>
      </c>
      <c r="AE2931">
        <v>432938</v>
      </c>
      <c r="AF2931">
        <v>247.75</v>
      </c>
      <c r="AG2931">
        <v>301</v>
      </c>
      <c r="AH2931">
        <v>392</v>
      </c>
      <c r="AI2931">
        <v>1043</v>
      </c>
      <c r="AJ2931">
        <v>4</v>
      </c>
      <c r="AK2931">
        <v>1.27</v>
      </c>
      <c r="AL2931">
        <v>2.7</v>
      </c>
      <c r="AM2931">
        <v>101.4267361</v>
      </c>
      <c r="AN2931" t="s">
        <v>50</v>
      </c>
      <c r="AO2931">
        <v>1058.703833333333</v>
      </c>
      <c r="AP2931">
        <v>494.82780000000002</v>
      </c>
      <c r="AQ2931">
        <v>1567.487166666667</v>
      </c>
      <c r="AR2931">
        <v>590.69494999999995</v>
      </c>
      <c r="AS2931">
        <v>522.69592499999999</v>
      </c>
      <c r="AT2931">
        <v>760.78442499999994</v>
      </c>
      <c r="AU2931">
        <v>830.18514166666671</v>
      </c>
      <c r="AV2931">
        <v>5825.3795833333324</v>
      </c>
    </row>
    <row r="2932" spans="1:48" x14ac:dyDescent="0.25">
      <c r="A2932" s="1">
        <v>2930</v>
      </c>
      <c r="B2932">
        <v>51179</v>
      </c>
      <c r="C2932" t="s">
        <v>2141</v>
      </c>
      <c r="D2932" t="s">
        <v>2066</v>
      </c>
      <c r="E2932" t="s">
        <v>2067</v>
      </c>
      <c r="F2932" t="s">
        <v>2142</v>
      </c>
      <c r="G2932">
        <v>5.5333333333999999</v>
      </c>
      <c r="H2932">
        <v>0.85940291999999996</v>
      </c>
      <c r="I2932">
        <v>10</v>
      </c>
      <c r="J2932">
        <v>2.929238E-4</v>
      </c>
      <c r="K2932">
        <v>6.7</v>
      </c>
      <c r="L2932">
        <v>0.88963914099999997</v>
      </c>
      <c r="M2932">
        <v>77.310786937000003</v>
      </c>
      <c r="N2932">
        <v>28.053752035999999</v>
      </c>
      <c r="O2932">
        <v>0.92107593539999999</v>
      </c>
      <c r="P2932">
        <v>2.5016343399999998E-2</v>
      </c>
      <c r="Q2932">
        <v>22940</v>
      </c>
      <c r="R2932">
        <v>4065207.8563663429</v>
      </c>
      <c r="S2932">
        <v>34.425707922367167</v>
      </c>
      <c r="T2932">
        <v>1</v>
      </c>
      <c r="U2932">
        <v>53.383458646616553</v>
      </c>
      <c r="V2932">
        <v>2.7405390739440918</v>
      </c>
      <c r="W2932">
        <v>85.360000610351563</v>
      </c>
      <c r="X2932">
        <v>5</v>
      </c>
      <c r="Y2932">
        <v>0.90977443609022601</v>
      </c>
      <c r="Z2932">
        <v>60</v>
      </c>
      <c r="AA2932">
        <v>70.599999999999994</v>
      </c>
      <c r="AB2932">
        <v>49.4</v>
      </c>
      <c r="AC2932">
        <v>45.99</v>
      </c>
      <c r="AD2932">
        <v>434540</v>
      </c>
      <c r="AE2932">
        <v>436366</v>
      </c>
      <c r="AF2932">
        <v>206.27</v>
      </c>
      <c r="AG2932">
        <v>445</v>
      </c>
      <c r="AH2932">
        <v>509</v>
      </c>
      <c r="AI2932">
        <v>1049</v>
      </c>
      <c r="AJ2932">
        <v>2</v>
      </c>
      <c r="AK2932">
        <v>1.04</v>
      </c>
      <c r="AL2932">
        <v>2.6</v>
      </c>
      <c r="AM2932">
        <v>112.78002770000001</v>
      </c>
      <c r="AN2932" t="s">
        <v>50</v>
      </c>
      <c r="AO2932">
        <v>1811.558583333333</v>
      </c>
      <c r="AP2932">
        <v>522.47180000000003</v>
      </c>
      <c r="AQ2932">
        <v>1605.6385</v>
      </c>
      <c r="AR2932">
        <v>589.09635833333334</v>
      </c>
      <c r="AS2932">
        <v>785.29988333333324</v>
      </c>
      <c r="AT2932">
        <v>757.26407500000005</v>
      </c>
      <c r="AU2932">
        <v>1218.9463333333331</v>
      </c>
      <c r="AV2932">
        <v>7290.2754166666664</v>
      </c>
    </row>
    <row r="2933" spans="1:48" x14ac:dyDescent="0.25">
      <c r="A2933" s="1">
        <v>2931</v>
      </c>
      <c r="B2933">
        <v>51181</v>
      </c>
      <c r="C2933" t="s">
        <v>2143</v>
      </c>
      <c r="D2933" t="s">
        <v>2066</v>
      </c>
      <c r="E2933" t="s">
        <v>2067</v>
      </c>
      <c r="F2933" t="s">
        <v>2144</v>
      </c>
      <c r="G2933">
        <v>10.96850393722835</v>
      </c>
      <c r="H2933">
        <v>0.57574798659999993</v>
      </c>
      <c r="I2933">
        <v>8.5</v>
      </c>
      <c r="J2933">
        <v>4.4494433888888892E-4</v>
      </c>
      <c r="K2933">
        <v>6.7</v>
      </c>
      <c r="L2933">
        <v>0.82638846229999996</v>
      </c>
      <c r="M2933">
        <v>75.741009623706518</v>
      </c>
      <c r="N2933">
        <v>16.4515052305</v>
      </c>
      <c r="O2933">
        <v>0.77693487065</v>
      </c>
      <c r="P2933">
        <v>0.15531682729999999</v>
      </c>
      <c r="R2933">
        <v>3761573.2042508642</v>
      </c>
      <c r="S2933">
        <v>35.765510658606424</v>
      </c>
      <c r="T2933">
        <v>1</v>
      </c>
      <c r="U2933">
        <v>50.977443609022558</v>
      </c>
      <c r="V2933">
        <v>2.5969357514381408</v>
      </c>
      <c r="W2933">
        <v>51.027200086116792</v>
      </c>
      <c r="X2933">
        <v>3</v>
      </c>
      <c r="Y2933">
        <v>0.46548872180451117</v>
      </c>
      <c r="Z2933">
        <v>57.561224489795919</v>
      </c>
      <c r="AA2933">
        <v>68.491836734693862</v>
      </c>
      <c r="AB2933">
        <v>46.625510204081642</v>
      </c>
      <c r="AC2933">
        <v>42.034999999999997</v>
      </c>
      <c r="AD2933">
        <v>286208</v>
      </c>
      <c r="AE2933">
        <v>281896</v>
      </c>
      <c r="AF2933">
        <v>179.28</v>
      </c>
      <c r="AG2933">
        <v>2091</v>
      </c>
      <c r="AH2933">
        <v>2415</v>
      </c>
      <c r="AI2933">
        <v>3949</v>
      </c>
      <c r="AJ2933">
        <v>2</v>
      </c>
      <c r="AK2933">
        <v>0.99</v>
      </c>
      <c r="AL2933">
        <v>2.9</v>
      </c>
      <c r="AM2933">
        <v>110.4811716</v>
      </c>
      <c r="AO2933">
        <v>1061.969875</v>
      </c>
      <c r="AP2933">
        <v>494.82780000000002</v>
      </c>
      <c r="AQ2933">
        <v>1420.425791666667</v>
      </c>
      <c r="AR2933">
        <v>614.60721666666666</v>
      </c>
      <c r="AS2933">
        <v>522.94234166666661</v>
      </c>
      <c r="AT2933">
        <v>640.1275833333334</v>
      </c>
      <c r="AU2933">
        <v>768.04720416666669</v>
      </c>
      <c r="AV2933">
        <v>5529.9026666666659</v>
      </c>
    </row>
    <row r="2934" spans="1:48" x14ac:dyDescent="0.25">
      <c r="A2934" s="1">
        <v>2932</v>
      </c>
      <c r="B2934">
        <v>51183</v>
      </c>
      <c r="C2934" t="s">
        <v>1107</v>
      </c>
      <c r="D2934" t="s">
        <v>2066</v>
      </c>
      <c r="E2934" t="s">
        <v>2067</v>
      </c>
      <c r="F2934" t="s">
        <v>2145</v>
      </c>
      <c r="G2934">
        <v>13.12169312168783</v>
      </c>
      <c r="H2934">
        <v>0.57574798659999993</v>
      </c>
      <c r="I2934">
        <v>8.5</v>
      </c>
      <c r="J2934">
        <v>4.4494433888888892E-4</v>
      </c>
      <c r="K2934">
        <v>6.7</v>
      </c>
      <c r="L2934">
        <v>0.82638846229999996</v>
      </c>
      <c r="M2934">
        <v>75.741009623706518</v>
      </c>
      <c r="N2934">
        <v>16.4515052305</v>
      </c>
      <c r="O2934">
        <v>0.77693487065</v>
      </c>
      <c r="P2934">
        <v>0.15531682729999999</v>
      </c>
      <c r="R2934">
        <v>3761573.2042508642</v>
      </c>
      <c r="S2934">
        <v>35.765510658606424</v>
      </c>
      <c r="T2934">
        <v>1</v>
      </c>
      <c r="U2934">
        <v>50.977443609022558</v>
      </c>
      <c r="V2934">
        <v>2.5969357514381408</v>
      </c>
      <c r="W2934">
        <v>51.027200086116792</v>
      </c>
      <c r="X2934">
        <v>3</v>
      </c>
      <c r="Y2934">
        <v>0.46548872180451117</v>
      </c>
      <c r="Z2934">
        <v>57.561224489795919</v>
      </c>
      <c r="AA2934">
        <v>68.491836734693862</v>
      </c>
      <c r="AB2934">
        <v>46.625510204081642</v>
      </c>
      <c r="AC2934">
        <v>42.034999999999997</v>
      </c>
      <c r="AD2934">
        <v>307459</v>
      </c>
      <c r="AE2934">
        <v>307846</v>
      </c>
      <c r="AF2934">
        <v>198.13</v>
      </c>
      <c r="AG2934">
        <v>3214</v>
      </c>
      <c r="AH2934">
        <v>3707</v>
      </c>
      <c r="AI2934">
        <v>6546</v>
      </c>
      <c r="AJ2934">
        <v>2</v>
      </c>
      <c r="AK2934">
        <v>1.04</v>
      </c>
      <c r="AL2934">
        <v>2.9</v>
      </c>
      <c r="AM2934">
        <v>110.4811716</v>
      </c>
      <c r="AO2934">
        <v>1061.969875</v>
      </c>
      <c r="AP2934">
        <v>494.82780000000002</v>
      </c>
      <c r="AQ2934">
        <v>1420.425791666667</v>
      </c>
      <c r="AR2934">
        <v>614.60721666666666</v>
      </c>
      <c r="AS2934">
        <v>522.94234166666661</v>
      </c>
      <c r="AT2934">
        <v>640.1275833333334</v>
      </c>
      <c r="AU2934">
        <v>768.04720416666669</v>
      </c>
      <c r="AV2934">
        <v>5529.9026666666659</v>
      </c>
    </row>
    <row r="2935" spans="1:48" x14ac:dyDescent="0.25">
      <c r="A2935" s="1">
        <v>2933</v>
      </c>
      <c r="B2935">
        <v>51185</v>
      </c>
      <c r="C2935" t="s">
        <v>1571</v>
      </c>
      <c r="D2935" t="s">
        <v>2066</v>
      </c>
      <c r="E2935" t="s">
        <v>2067</v>
      </c>
      <c r="F2935" t="s">
        <v>1571</v>
      </c>
      <c r="G2935">
        <v>5.6794871793846147</v>
      </c>
      <c r="H2935">
        <v>0.46564077510000002</v>
      </c>
      <c r="I2935">
        <v>8.4</v>
      </c>
      <c r="J2935">
        <v>1.0757137000000001E-3</v>
      </c>
      <c r="K2935">
        <v>6.1</v>
      </c>
      <c r="L2935">
        <v>0.82896215809999996</v>
      </c>
      <c r="M2935">
        <v>73.246239493999994</v>
      </c>
      <c r="N2935">
        <v>23.003981856999999</v>
      </c>
      <c r="O2935">
        <v>0.65211689770000003</v>
      </c>
      <c r="P2935">
        <v>0.1066601531</v>
      </c>
      <c r="Q2935">
        <v>12215</v>
      </c>
      <c r="R2935">
        <v>14209630.34134013</v>
      </c>
      <c r="S2935">
        <v>73.464842507158764</v>
      </c>
      <c r="U2935">
        <v>87.969924812030087</v>
      </c>
      <c r="V2935">
        <v>2.7648789882659912</v>
      </c>
      <c r="W2935">
        <v>89.75</v>
      </c>
      <c r="X2935">
        <v>5</v>
      </c>
      <c r="Y2935">
        <v>0.93984962406015005</v>
      </c>
      <c r="Z2935">
        <v>59.9</v>
      </c>
      <c r="AA2935">
        <v>68.400000000000006</v>
      </c>
      <c r="AB2935">
        <v>51.3</v>
      </c>
      <c r="AC2935">
        <v>43.52</v>
      </c>
      <c r="AD2935">
        <v>487646</v>
      </c>
      <c r="AE2935">
        <v>479312</v>
      </c>
      <c r="AF2935">
        <v>239.49</v>
      </c>
      <c r="AG2935">
        <v>160</v>
      </c>
      <c r="AH2935">
        <v>241</v>
      </c>
      <c r="AI2935">
        <v>1026</v>
      </c>
      <c r="AJ2935">
        <v>8</v>
      </c>
      <c r="AK2935">
        <v>2.84</v>
      </c>
      <c r="AL2935">
        <v>3.5</v>
      </c>
      <c r="AM2935">
        <v>164.94845359999999</v>
      </c>
      <c r="AN2935" t="s">
        <v>50</v>
      </c>
      <c r="AO2935">
        <v>938</v>
      </c>
      <c r="AP2935">
        <v>468.56599999999997</v>
      </c>
      <c r="AQ2935">
        <v>1330.4778333333329</v>
      </c>
      <c r="AR2935">
        <v>614.60721666666666</v>
      </c>
      <c r="AS2935">
        <v>473.24837500000001</v>
      </c>
      <c r="AT2935">
        <v>581.5834583333334</v>
      </c>
      <c r="AU2935">
        <v>672.82853333333333</v>
      </c>
      <c r="AV2935">
        <v>5079.3114999999998</v>
      </c>
    </row>
    <row r="2936" spans="1:48" x14ac:dyDescent="0.25">
      <c r="A2936" s="1">
        <v>2934</v>
      </c>
      <c r="B2936">
        <v>51187</v>
      </c>
      <c r="C2936" t="s">
        <v>1751</v>
      </c>
      <c r="D2936" t="s">
        <v>2066</v>
      </c>
      <c r="E2936" t="s">
        <v>2067</v>
      </c>
      <c r="F2936" t="s">
        <v>1751</v>
      </c>
      <c r="G2936">
        <v>5.2820512820769228</v>
      </c>
      <c r="H2936">
        <v>0.38271813500000001</v>
      </c>
      <c r="I2936">
        <v>8.6999999999999993</v>
      </c>
      <c r="J2936">
        <v>8.3132430000000003E-4</v>
      </c>
      <c r="K2936">
        <v>6</v>
      </c>
      <c r="L2936">
        <v>0.80058866809999996</v>
      </c>
      <c r="M2936">
        <v>76.169270307999994</v>
      </c>
      <c r="N2936">
        <v>2.7702060525999999</v>
      </c>
      <c r="O2936">
        <v>0.89293598230000004</v>
      </c>
      <c r="P2936">
        <v>7.3063603300000002E-2</v>
      </c>
      <c r="Q2936">
        <v>11831</v>
      </c>
      <c r="R2936">
        <v>12697001.210915631</v>
      </c>
      <c r="S2936">
        <v>71.3967546929685</v>
      </c>
      <c r="U2936">
        <v>84.962406015037601</v>
      </c>
      <c r="V2936">
        <v>2.6536800861358638</v>
      </c>
      <c r="W2936">
        <v>64.480003356933594</v>
      </c>
      <c r="Y2936">
        <v>0.61654135338345895</v>
      </c>
      <c r="Z2936">
        <v>58.7</v>
      </c>
      <c r="AA2936">
        <v>68.8</v>
      </c>
      <c r="AB2936">
        <v>48.7</v>
      </c>
      <c r="AC2936">
        <v>36.97</v>
      </c>
      <c r="AD2936">
        <v>410387</v>
      </c>
      <c r="AE2936">
        <v>418241</v>
      </c>
      <c r="AF2936">
        <v>221.14</v>
      </c>
      <c r="AG2936">
        <v>269</v>
      </c>
      <c r="AH2936">
        <v>338</v>
      </c>
      <c r="AI2936">
        <v>1066</v>
      </c>
      <c r="AJ2936">
        <v>4</v>
      </c>
      <c r="AK2936">
        <v>2.04</v>
      </c>
      <c r="AL2936">
        <v>4.3</v>
      </c>
      <c r="AM2936">
        <v>90.163934429999998</v>
      </c>
      <c r="AN2936" t="s">
        <v>50</v>
      </c>
      <c r="AO2936">
        <v>1160</v>
      </c>
      <c r="AP2936">
        <v>547.35144166666669</v>
      </c>
      <c r="AQ2936">
        <v>1390.593083333333</v>
      </c>
      <c r="AR2936">
        <v>614.60721666666666</v>
      </c>
      <c r="AS2936">
        <v>574.44958333333341</v>
      </c>
      <c r="AT2936">
        <v>712.75317499999994</v>
      </c>
      <c r="AU2936">
        <v>831.39672500000006</v>
      </c>
      <c r="AV2936">
        <v>5831.1510833333332</v>
      </c>
    </row>
    <row r="2937" spans="1:48" x14ac:dyDescent="0.25">
      <c r="A2937" s="1">
        <v>2935</v>
      </c>
      <c r="B2937">
        <v>51191</v>
      </c>
      <c r="C2937" t="s">
        <v>858</v>
      </c>
      <c r="D2937" t="s">
        <v>2066</v>
      </c>
      <c r="E2937" t="s">
        <v>2067</v>
      </c>
      <c r="F2937" t="s">
        <v>2146</v>
      </c>
      <c r="G2937">
        <v>9.2083333325000005</v>
      </c>
      <c r="H2937">
        <v>0.57574798659999993</v>
      </c>
      <c r="I2937">
        <v>8.5</v>
      </c>
      <c r="J2937">
        <v>4.4494433888888892E-4</v>
      </c>
      <c r="K2937">
        <v>6.7</v>
      </c>
      <c r="L2937">
        <v>0.82638846229999996</v>
      </c>
      <c r="M2937">
        <v>75.741009623706518</v>
      </c>
      <c r="N2937">
        <v>16.4515052305</v>
      </c>
      <c r="O2937">
        <v>0.77693487065</v>
      </c>
      <c r="P2937">
        <v>0.15531682729999999</v>
      </c>
      <c r="R2937">
        <v>3761573.2042508642</v>
      </c>
      <c r="S2937">
        <v>35.765510658606424</v>
      </c>
      <c r="T2937">
        <v>1</v>
      </c>
      <c r="U2937">
        <v>50.977443609022558</v>
      </c>
      <c r="V2937">
        <v>2.5969357514381408</v>
      </c>
      <c r="W2937">
        <v>51.027200086116792</v>
      </c>
      <c r="X2937">
        <v>3</v>
      </c>
      <c r="Y2937">
        <v>0.46548872180451117</v>
      </c>
      <c r="Z2937">
        <v>57.561224489795919</v>
      </c>
      <c r="AA2937">
        <v>68.491836734693862</v>
      </c>
      <c r="AB2937">
        <v>46.625510204081642</v>
      </c>
      <c r="AC2937">
        <v>42.034999999999997</v>
      </c>
      <c r="AD2937">
        <v>143820</v>
      </c>
      <c r="AE2937">
        <v>191483</v>
      </c>
      <c r="AF2937">
        <v>79</v>
      </c>
      <c r="AG2937">
        <v>28</v>
      </c>
      <c r="AH2937">
        <v>29</v>
      </c>
      <c r="AI2937">
        <v>119</v>
      </c>
      <c r="AJ2937">
        <v>5</v>
      </c>
      <c r="AK2937">
        <v>3.34</v>
      </c>
      <c r="AL2937">
        <v>2.9</v>
      </c>
      <c r="AM2937">
        <v>110.4811716</v>
      </c>
      <c r="AO2937">
        <v>1061.969875</v>
      </c>
      <c r="AP2937">
        <v>494.82780000000002</v>
      </c>
      <c r="AQ2937">
        <v>1420.425791666667</v>
      </c>
      <c r="AR2937">
        <v>614.60721666666666</v>
      </c>
      <c r="AS2937">
        <v>522.94234166666661</v>
      </c>
      <c r="AT2937">
        <v>640.1275833333334</v>
      </c>
      <c r="AU2937">
        <v>768.04720416666669</v>
      </c>
      <c r="AV2937">
        <v>5529.9026666666659</v>
      </c>
    </row>
    <row r="2938" spans="1:48" x14ac:dyDescent="0.25">
      <c r="A2938" s="1">
        <v>2936</v>
      </c>
      <c r="B2938">
        <v>51193</v>
      </c>
      <c r="C2938" t="s">
        <v>2147</v>
      </c>
      <c r="D2938" t="s">
        <v>2066</v>
      </c>
      <c r="E2938" t="s">
        <v>2067</v>
      </c>
      <c r="F2938" t="s">
        <v>2147</v>
      </c>
      <c r="G2938">
        <v>5.4583333332499997</v>
      </c>
      <c r="H2938">
        <v>0.47704897070000002</v>
      </c>
      <c r="I2938">
        <v>6.3</v>
      </c>
      <c r="J2938">
        <v>3.8476340000000002E-4</v>
      </c>
      <c r="K2938">
        <v>6.8</v>
      </c>
      <c r="L2938">
        <v>0.71868171889999999</v>
      </c>
      <c r="M2938">
        <v>72.573167687999998</v>
      </c>
      <c r="N2938">
        <v>18.804204057</v>
      </c>
      <c r="O2938">
        <v>0.69246176260000003</v>
      </c>
      <c r="P2938">
        <v>1.55990283E-2</v>
      </c>
      <c r="Q2938">
        <v>15638</v>
      </c>
      <c r="R2938">
        <v>2745187.07318726</v>
      </c>
      <c r="S2938">
        <v>21.03086223353484</v>
      </c>
      <c r="T2938">
        <v>1</v>
      </c>
      <c r="U2938">
        <v>43.609022556390983</v>
      </c>
      <c r="V2938">
        <v>2.4845650196075439</v>
      </c>
      <c r="W2938">
        <v>22.280000686645511</v>
      </c>
      <c r="Y2938">
        <v>0.14285714285714299</v>
      </c>
      <c r="Z2938">
        <v>58.9</v>
      </c>
      <c r="AA2938">
        <v>69.900000000000006</v>
      </c>
      <c r="AB2938">
        <v>47.8</v>
      </c>
      <c r="AC2938">
        <v>43.17</v>
      </c>
      <c r="AD2938">
        <v>222483</v>
      </c>
      <c r="AE2938">
        <v>252733</v>
      </c>
      <c r="AF2938">
        <v>142.68</v>
      </c>
      <c r="AG2938">
        <v>129</v>
      </c>
      <c r="AH2938">
        <v>170</v>
      </c>
      <c r="AI2938">
        <v>427</v>
      </c>
      <c r="AJ2938">
        <v>4</v>
      </c>
      <c r="AK2938">
        <v>1.53</v>
      </c>
      <c r="AL2938">
        <v>3</v>
      </c>
      <c r="AM2938">
        <v>164.83864829999999</v>
      </c>
      <c r="AN2938" t="s">
        <v>50</v>
      </c>
      <c r="AO2938">
        <v>927</v>
      </c>
      <c r="AP2938">
        <v>469.94819999999999</v>
      </c>
      <c r="AQ2938">
        <v>1346.8307500000001</v>
      </c>
      <c r="AR2938">
        <v>614.60721666666666</v>
      </c>
      <c r="AS2938">
        <v>470.01236666666671</v>
      </c>
      <c r="AT2938">
        <v>409.90539166666667</v>
      </c>
      <c r="AU2938">
        <v>627.47640000000001</v>
      </c>
      <c r="AV2938">
        <v>4865.7802499999998</v>
      </c>
    </row>
    <row r="2939" spans="1:48" x14ac:dyDescent="0.25">
      <c r="A2939" s="1">
        <v>2937</v>
      </c>
      <c r="B2939">
        <v>51195</v>
      </c>
      <c r="C2939" t="s">
        <v>306</v>
      </c>
      <c r="D2939" t="s">
        <v>2066</v>
      </c>
      <c r="E2939" t="s">
        <v>2067</v>
      </c>
      <c r="F2939" t="s">
        <v>306</v>
      </c>
      <c r="G2939">
        <v>5.3125000001874998</v>
      </c>
      <c r="H2939">
        <v>0.57863959840000001</v>
      </c>
      <c r="I2939">
        <v>7.8</v>
      </c>
      <c r="J2939">
        <v>4.5713669999999999E-4</v>
      </c>
      <c r="K2939">
        <v>6.9</v>
      </c>
      <c r="L2939">
        <v>0.91572918800000003</v>
      </c>
      <c r="M2939">
        <v>75.230621673000002</v>
      </c>
      <c r="N2939">
        <v>2.8703036575</v>
      </c>
      <c r="O2939">
        <v>0.77800504530000003</v>
      </c>
      <c r="P2939">
        <v>0.22248579469999999</v>
      </c>
      <c r="Q2939">
        <v>36205</v>
      </c>
      <c r="R2939">
        <v>6009456.4542197967</v>
      </c>
      <c r="S2939">
        <v>48.55233853006682</v>
      </c>
      <c r="U2939">
        <v>69.924812030075188</v>
      </c>
      <c r="V2939">
        <v>2.584455013275146</v>
      </c>
      <c r="W2939">
        <v>46.400001525878913</v>
      </c>
      <c r="X2939">
        <v>3</v>
      </c>
      <c r="Y2939">
        <v>0.34586466165413499</v>
      </c>
      <c r="Z2939">
        <v>58.2</v>
      </c>
      <c r="AA2939">
        <v>69.7</v>
      </c>
      <c r="AB2939">
        <v>46.6</v>
      </c>
      <c r="AC2939">
        <v>36.26</v>
      </c>
      <c r="AD2939">
        <v>408108</v>
      </c>
      <c r="AE2939">
        <v>421870</v>
      </c>
      <c r="AF2939">
        <v>213.85</v>
      </c>
      <c r="AG2939">
        <v>666</v>
      </c>
      <c r="AH2939">
        <v>768</v>
      </c>
      <c r="AI2939">
        <v>1655</v>
      </c>
      <c r="AJ2939">
        <v>3</v>
      </c>
      <c r="AK2939">
        <v>1.59</v>
      </c>
      <c r="AL2939">
        <v>3</v>
      </c>
      <c r="AM2939">
        <v>89.365504920000006</v>
      </c>
      <c r="AN2939" t="s">
        <v>50</v>
      </c>
      <c r="AO2939">
        <v>1187</v>
      </c>
      <c r="AP2939">
        <v>494.82780000000002</v>
      </c>
      <c r="AQ2939">
        <v>1537.0846666666671</v>
      </c>
      <c r="AR2939">
        <v>584.23396666666667</v>
      </c>
      <c r="AS2939">
        <v>565.86198333333334</v>
      </c>
      <c r="AT2939">
        <v>680.25008333333335</v>
      </c>
      <c r="AU2939">
        <v>844.54466666666667</v>
      </c>
      <c r="AV2939">
        <v>5893.8034166666666</v>
      </c>
    </row>
    <row r="2940" spans="1:48" x14ac:dyDescent="0.25">
      <c r="A2940" s="1">
        <v>2938</v>
      </c>
      <c r="B2940">
        <v>51197</v>
      </c>
      <c r="C2940" t="s">
        <v>802</v>
      </c>
      <c r="D2940" t="s">
        <v>2066</v>
      </c>
      <c r="E2940" t="s">
        <v>2067</v>
      </c>
      <c r="F2940" t="s">
        <v>802</v>
      </c>
      <c r="G2940">
        <v>5.2698412698571433</v>
      </c>
      <c r="H2940">
        <v>0.62980302840000002</v>
      </c>
      <c r="I2940">
        <v>8.5</v>
      </c>
      <c r="J2940">
        <v>2.520267E-4</v>
      </c>
      <c r="K2940">
        <v>6.5</v>
      </c>
      <c r="L2940">
        <v>0.78851614260000003</v>
      </c>
      <c r="M2940">
        <v>73.888480092999998</v>
      </c>
      <c r="N2940">
        <v>3.6123226063999998</v>
      </c>
      <c r="O2940">
        <v>0.72836260379999995</v>
      </c>
      <c r="P2940">
        <v>0.30688767979999998</v>
      </c>
      <c r="Q2940">
        <v>23698</v>
      </c>
      <c r="R2940">
        <v>3402897.7655123482</v>
      </c>
      <c r="S2940">
        <v>28.09417753738466</v>
      </c>
      <c r="T2940">
        <v>1</v>
      </c>
      <c r="U2940">
        <v>50.375939849624061</v>
      </c>
      <c r="V2940">
        <v>2.5762538909912109</v>
      </c>
      <c r="W2940">
        <v>44.939998626708977</v>
      </c>
      <c r="X2940">
        <v>3</v>
      </c>
      <c r="Y2940">
        <v>0.32330827067669199</v>
      </c>
      <c r="Z2940">
        <v>55.2</v>
      </c>
      <c r="AA2940">
        <v>66.599999999999994</v>
      </c>
      <c r="AB2940">
        <v>43.8</v>
      </c>
      <c r="AC2940">
        <v>36.49</v>
      </c>
      <c r="AD2940">
        <v>280657</v>
      </c>
      <c r="AE2940">
        <v>294662</v>
      </c>
      <c r="AF2940">
        <v>185.99</v>
      </c>
      <c r="AG2940">
        <v>298</v>
      </c>
      <c r="AH2940">
        <v>347</v>
      </c>
      <c r="AI2940">
        <v>903</v>
      </c>
      <c r="AJ2940">
        <v>3</v>
      </c>
      <c r="AK2940">
        <v>1.83</v>
      </c>
      <c r="AL2940">
        <v>3.5</v>
      </c>
      <c r="AM2940">
        <v>125.93929730000001</v>
      </c>
      <c r="AN2940" t="s">
        <v>50</v>
      </c>
      <c r="AO2940">
        <v>905</v>
      </c>
      <c r="AP2940">
        <v>465.80159166666658</v>
      </c>
      <c r="AQ2940">
        <v>1389.26775</v>
      </c>
      <c r="AR2940">
        <v>614.60721666666666</v>
      </c>
      <c r="AS2940">
        <v>461.21516666666668</v>
      </c>
      <c r="AT2940">
        <v>774.76944999999989</v>
      </c>
      <c r="AU2940">
        <v>727.62931666666657</v>
      </c>
      <c r="AV2940">
        <v>5338.2903333333334</v>
      </c>
    </row>
    <row r="2941" spans="1:48" x14ac:dyDescent="0.25">
      <c r="A2941" s="1">
        <v>2939</v>
      </c>
      <c r="B2941">
        <v>51199</v>
      </c>
      <c r="C2941" t="s">
        <v>2148</v>
      </c>
      <c r="D2941" t="s">
        <v>2066</v>
      </c>
      <c r="E2941" t="s">
        <v>2067</v>
      </c>
      <c r="F2941" t="s">
        <v>2148</v>
      </c>
      <c r="G2941">
        <v>4.4215686274705881</v>
      </c>
      <c r="H2941">
        <v>0.32144479780000002</v>
      </c>
      <c r="I2941">
        <v>8.1</v>
      </c>
      <c r="J2941">
        <v>2.2724689999999999E-4</v>
      </c>
      <c r="K2941">
        <v>6.8</v>
      </c>
      <c r="L2941">
        <v>0.80094908300000001</v>
      </c>
      <c r="M2941">
        <v>72.196510043000004</v>
      </c>
      <c r="N2941">
        <v>3.2675453157000001</v>
      </c>
      <c r="O2941">
        <v>0.77183532129999999</v>
      </c>
      <c r="P2941">
        <v>2.00477056E-2</v>
      </c>
      <c r="Q2941">
        <v>17604</v>
      </c>
      <c r="R2941">
        <v>1517644.0668993441</v>
      </c>
      <c r="S2941">
        <v>9.0995863824371597</v>
      </c>
      <c r="T2941">
        <v>1</v>
      </c>
      <c r="U2941">
        <v>16.541353383458649</v>
      </c>
      <c r="V2941">
        <v>2.466947078704834</v>
      </c>
      <c r="W2941">
        <v>18.940000534057621</v>
      </c>
      <c r="X2941">
        <v>1</v>
      </c>
      <c r="Y2941">
        <v>9.7744360902255994E-2</v>
      </c>
      <c r="Z2941">
        <v>56.9</v>
      </c>
      <c r="AA2941">
        <v>67.900000000000006</v>
      </c>
      <c r="AB2941">
        <v>45.8</v>
      </c>
      <c r="AC2941">
        <v>47.24</v>
      </c>
      <c r="AD2941">
        <v>221438</v>
      </c>
      <c r="AE2941">
        <v>227352</v>
      </c>
      <c r="AF2941">
        <v>145</v>
      </c>
      <c r="AG2941">
        <v>170</v>
      </c>
      <c r="AH2941">
        <v>221</v>
      </c>
      <c r="AI2941">
        <v>659</v>
      </c>
      <c r="AJ2941">
        <v>4</v>
      </c>
      <c r="AK2941">
        <v>2.1</v>
      </c>
      <c r="AL2941">
        <v>3.5</v>
      </c>
      <c r="AM2941">
        <v>119.7735192</v>
      </c>
      <c r="AN2941" t="s">
        <v>50</v>
      </c>
      <c r="AO2941">
        <v>905</v>
      </c>
      <c r="AP2941">
        <v>450.597375</v>
      </c>
      <c r="AQ2941">
        <v>1403.8483333333329</v>
      </c>
      <c r="AR2941">
        <v>614.60721666666666</v>
      </c>
      <c r="AS2941">
        <v>456.09965000000011</v>
      </c>
      <c r="AT2941">
        <v>429.67732500000011</v>
      </c>
      <c r="AU2941">
        <v>633.29255833333332</v>
      </c>
      <c r="AV2941">
        <v>4893.1224166666661</v>
      </c>
    </row>
    <row r="2942" spans="1:48" x14ac:dyDescent="0.25">
      <c r="A2942" s="1">
        <v>2940</v>
      </c>
      <c r="B2942">
        <v>51510</v>
      </c>
      <c r="C2942" t="s">
        <v>164</v>
      </c>
      <c r="D2942" t="s">
        <v>2066</v>
      </c>
      <c r="E2942" t="s">
        <v>2067</v>
      </c>
      <c r="F2942" t="s">
        <v>2149</v>
      </c>
      <c r="G2942">
        <v>7.8035714284999997</v>
      </c>
      <c r="H2942">
        <v>0.57574798659999993</v>
      </c>
      <c r="I2942">
        <v>8.5</v>
      </c>
      <c r="J2942">
        <v>4.4494433888888892E-4</v>
      </c>
      <c r="K2942">
        <v>6.7</v>
      </c>
      <c r="L2942">
        <v>0.82638846229999996</v>
      </c>
      <c r="M2942">
        <v>75.741009623706518</v>
      </c>
      <c r="N2942">
        <v>16.4515052305</v>
      </c>
      <c r="O2942">
        <v>0.77693487065</v>
      </c>
      <c r="P2942">
        <v>0.15531682729999999</v>
      </c>
      <c r="R2942">
        <v>3761573.2042508642</v>
      </c>
      <c r="S2942">
        <v>35.765510658606424</v>
      </c>
      <c r="T2942">
        <v>1</v>
      </c>
      <c r="U2942">
        <v>50.977443609022558</v>
      </c>
      <c r="V2942">
        <v>2.5969357514381408</v>
      </c>
      <c r="W2942">
        <v>51.027200086116792</v>
      </c>
      <c r="X2942">
        <v>3</v>
      </c>
      <c r="Y2942">
        <v>0.46548872180451117</v>
      </c>
      <c r="Z2942">
        <v>57.561224489795919</v>
      </c>
      <c r="AA2942">
        <v>68.491836734693862</v>
      </c>
      <c r="AB2942">
        <v>46.625510204081642</v>
      </c>
      <c r="AC2942">
        <v>42.034999999999997</v>
      </c>
      <c r="AD2942">
        <v>201065</v>
      </c>
      <c r="AE2942">
        <v>212346</v>
      </c>
      <c r="AF2942">
        <v>144.76</v>
      </c>
      <c r="AG2942">
        <v>492</v>
      </c>
      <c r="AH2942">
        <v>655</v>
      </c>
      <c r="AI2942">
        <v>1212</v>
      </c>
      <c r="AJ2942">
        <v>3</v>
      </c>
      <c r="AK2942">
        <v>0.99</v>
      </c>
      <c r="AL2942">
        <v>2.9</v>
      </c>
      <c r="AM2942">
        <v>110.4811716</v>
      </c>
      <c r="AO2942">
        <v>1061.969875</v>
      </c>
      <c r="AP2942">
        <v>494.82780000000002</v>
      </c>
      <c r="AQ2942">
        <v>1420.425791666667</v>
      </c>
      <c r="AR2942">
        <v>614.60721666666666</v>
      </c>
      <c r="AS2942">
        <v>522.94234166666661</v>
      </c>
      <c r="AT2942">
        <v>640.1275833333334</v>
      </c>
      <c r="AU2942">
        <v>768.04720416666669</v>
      </c>
      <c r="AV2942">
        <v>5529.9026666666659</v>
      </c>
    </row>
    <row r="2943" spans="1:48" x14ac:dyDescent="0.25">
      <c r="A2943" s="1">
        <v>2941</v>
      </c>
      <c r="B2943">
        <v>51515</v>
      </c>
      <c r="C2943" t="s">
        <v>2150</v>
      </c>
      <c r="D2943" t="s">
        <v>2066</v>
      </c>
      <c r="E2943" t="s">
        <v>2067</v>
      </c>
      <c r="F2943" t="s">
        <v>2150</v>
      </c>
      <c r="G2943">
        <v>4.0189393939545459</v>
      </c>
      <c r="H2943">
        <v>0.36002710700000001</v>
      </c>
      <c r="I2943">
        <v>7.8</v>
      </c>
      <c r="J2943">
        <v>8.3372200000000001E-5</v>
      </c>
      <c r="K2943">
        <v>7.6</v>
      </c>
      <c r="L2943">
        <v>0.75808874270000004</v>
      </c>
      <c r="M2943">
        <v>74.942969200999997</v>
      </c>
      <c r="N2943">
        <v>11.130246734</v>
      </c>
      <c r="O2943">
        <v>0.78743961350000002</v>
      </c>
      <c r="P2943">
        <v>0.15531682729999999</v>
      </c>
      <c r="Q2943">
        <v>60500</v>
      </c>
      <c r="R2943">
        <v>5688900.4391517146</v>
      </c>
      <c r="S2943">
        <v>46.579700922685333</v>
      </c>
      <c r="T2943">
        <v>1</v>
      </c>
      <c r="U2943">
        <v>66.917293233082702</v>
      </c>
      <c r="V2943">
        <v>2.522845983505249</v>
      </c>
      <c r="W2943">
        <v>31.219999313354489</v>
      </c>
      <c r="Y2943">
        <v>0.203007518796992</v>
      </c>
      <c r="Z2943">
        <v>58.4</v>
      </c>
      <c r="AA2943">
        <v>70.099999999999994</v>
      </c>
      <c r="AB2943">
        <v>46.6</v>
      </c>
      <c r="AC2943">
        <v>43.58</v>
      </c>
      <c r="AD2943">
        <v>227879</v>
      </c>
      <c r="AE2943">
        <v>233238</v>
      </c>
      <c r="AF2943">
        <v>134.61000000000001</v>
      </c>
      <c r="AG2943">
        <v>349</v>
      </c>
      <c r="AH2943">
        <v>410</v>
      </c>
      <c r="AI2943">
        <v>1186</v>
      </c>
      <c r="AJ2943">
        <v>4</v>
      </c>
      <c r="AK2943">
        <v>2.0099999999999998</v>
      </c>
      <c r="AL2943">
        <v>3.1</v>
      </c>
      <c r="AM2943">
        <v>49.658796010000003</v>
      </c>
      <c r="AN2943" t="s">
        <v>50</v>
      </c>
      <c r="AO2943">
        <v>937.84550000000002</v>
      </c>
      <c r="AP2943">
        <v>486.53458333333327</v>
      </c>
      <c r="AQ2943">
        <v>1386.8734999999999</v>
      </c>
      <c r="AR2943">
        <v>614.60721666666666</v>
      </c>
      <c r="AS2943">
        <v>479.24202500000001</v>
      </c>
      <c r="AT2943">
        <v>412.31660833333331</v>
      </c>
      <c r="AU2943">
        <v>648.83659166666666</v>
      </c>
      <c r="AV2943">
        <v>4966.256166666667</v>
      </c>
    </row>
    <row r="2944" spans="1:48" x14ac:dyDescent="0.25">
      <c r="A2944" s="1">
        <v>2942</v>
      </c>
      <c r="B2944">
        <v>51520</v>
      </c>
      <c r="C2944" t="s">
        <v>2151</v>
      </c>
      <c r="D2944" t="s">
        <v>2066</v>
      </c>
      <c r="E2944" t="s">
        <v>2067</v>
      </c>
      <c r="F2944" t="s">
        <v>2152</v>
      </c>
      <c r="G2944">
        <v>5.318181818272727</v>
      </c>
      <c r="H2944">
        <v>0.57574798659999993</v>
      </c>
      <c r="I2944">
        <v>8.5</v>
      </c>
      <c r="J2944">
        <v>4.4494433888888892E-4</v>
      </c>
      <c r="K2944">
        <v>6.7</v>
      </c>
      <c r="L2944">
        <v>0.82638846229999996</v>
      </c>
      <c r="M2944">
        <v>75.741009623706518</v>
      </c>
      <c r="N2944">
        <v>16.4515052305</v>
      </c>
      <c r="O2944">
        <v>0.77693487065</v>
      </c>
      <c r="P2944">
        <v>0.15531682729999999</v>
      </c>
      <c r="R2944">
        <v>3761573.2042508642</v>
      </c>
      <c r="S2944">
        <v>35.765510658606424</v>
      </c>
      <c r="T2944">
        <v>1</v>
      </c>
      <c r="U2944">
        <v>50.977443609022558</v>
      </c>
      <c r="V2944">
        <v>2.5969357514381408</v>
      </c>
      <c r="W2944">
        <v>51.027200086116792</v>
      </c>
      <c r="X2944">
        <v>3</v>
      </c>
      <c r="Y2944">
        <v>0.46548872180451117</v>
      </c>
      <c r="Z2944">
        <v>57.561224489795919</v>
      </c>
      <c r="AA2944">
        <v>68.491836734693862</v>
      </c>
      <c r="AB2944">
        <v>46.625510204081642</v>
      </c>
      <c r="AC2944">
        <v>42.034999999999997</v>
      </c>
      <c r="AD2944">
        <v>446176</v>
      </c>
      <c r="AE2944">
        <v>489864</v>
      </c>
      <c r="AF2944">
        <v>203.15</v>
      </c>
      <c r="AG2944">
        <v>286</v>
      </c>
      <c r="AH2944">
        <v>299</v>
      </c>
      <c r="AI2944">
        <v>493</v>
      </c>
      <c r="AJ2944">
        <v>2</v>
      </c>
      <c r="AK2944">
        <v>0.95</v>
      </c>
      <c r="AL2944">
        <v>2.9</v>
      </c>
      <c r="AM2944">
        <v>110.4811716</v>
      </c>
      <c r="AO2944">
        <v>1061.969875</v>
      </c>
      <c r="AP2944">
        <v>494.82780000000002</v>
      </c>
      <c r="AQ2944">
        <v>1420.425791666667</v>
      </c>
      <c r="AR2944">
        <v>614.60721666666666</v>
      </c>
      <c r="AS2944">
        <v>522.94234166666661</v>
      </c>
      <c r="AT2944">
        <v>640.1275833333334</v>
      </c>
      <c r="AU2944">
        <v>768.04720416666669</v>
      </c>
      <c r="AV2944">
        <v>5529.9026666666659</v>
      </c>
    </row>
    <row r="2945" spans="1:48" x14ac:dyDescent="0.25">
      <c r="A2945" s="1">
        <v>2943</v>
      </c>
      <c r="B2945">
        <v>51530</v>
      </c>
      <c r="C2945" t="s">
        <v>2153</v>
      </c>
      <c r="D2945" t="s">
        <v>2066</v>
      </c>
      <c r="E2945" t="s">
        <v>2067</v>
      </c>
      <c r="F2945" t="s">
        <v>2154</v>
      </c>
      <c r="G2945">
        <v>12.158333333574999</v>
      </c>
      <c r="H2945">
        <v>0.57574798659999993</v>
      </c>
      <c r="I2945">
        <v>8.5</v>
      </c>
      <c r="J2945">
        <v>4.4494433888888892E-4</v>
      </c>
      <c r="K2945">
        <v>6.7</v>
      </c>
      <c r="L2945">
        <v>0.82638846229999996</v>
      </c>
      <c r="M2945">
        <v>75.741009623706518</v>
      </c>
      <c r="N2945">
        <v>16.4515052305</v>
      </c>
      <c r="O2945">
        <v>0.77693487065</v>
      </c>
      <c r="P2945">
        <v>0.15531682729999999</v>
      </c>
      <c r="R2945">
        <v>3761573.2042508642</v>
      </c>
      <c r="S2945">
        <v>35.765510658606424</v>
      </c>
      <c r="T2945">
        <v>1</v>
      </c>
      <c r="U2945">
        <v>50.977443609022558</v>
      </c>
      <c r="V2945">
        <v>2.5969357514381408</v>
      </c>
      <c r="W2945">
        <v>51.027200086116792</v>
      </c>
      <c r="X2945">
        <v>3</v>
      </c>
      <c r="Y2945">
        <v>0.46548872180451117</v>
      </c>
      <c r="Z2945">
        <v>57.561224489795919</v>
      </c>
      <c r="AA2945">
        <v>68.491836734693862</v>
      </c>
      <c r="AB2945">
        <v>46.625510204081642</v>
      </c>
      <c r="AC2945">
        <v>42.034999999999997</v>
      </c>
      <c r="AD2945">
        <v>260212</v>
      </c>
      <c r="AE2945">
        <v>263625</v>
      </c>
      <c r="AF2945">
        <v>171.81</v>
      </c>
      <c r="AG2945">
        <v>1769</v>
      </c>
      <c r="AH2945">
        <v>2071</v>
      </c>
      <c r="AI2945">
        <v>3816</v>
      </c>
      <c r="AJ2945">
        <v>2</v>
      </c>
      <c r="AK2945">
        <v>1.1200000000000001</v>
      </c>
      <c r="AL2945">
        <v>2.9</v>
      </c>
      <c r="AM2945">
        <v>110.4811716</v>
      </c>
      <c r="AO2945">
        <v>1061.969875</v>
      </c>
      <c r="AP2945">
        <v>494.82780000000002</v>
      </c>
      <c r="AQ2945">
        <v>1420.425791666667</v>
      </c>
      <c r="AR2945">
        <v>614.60721666666666</v>
      </c>
      <c r="AS2945">
        <v>522.94234166666661</v>
      </c>
      <c r="AT2945">
        <v>640.1275833333334</v>
      </c>
      <c r="AU2945">
        <v>768.04720416666669</v>
      </c>
      <c r="AV2945">
        <v>5529.9026666666659</v>
      </c>
    </row>
    <row r="2946" spans="1:48" x14ac:dyDescent="0.25">
      <c r="A2946" s="1">
        <v>2944</v>
      </c>
      <c r="B2946">
        <v>51540</v>
      </c>
      <c r="C2946" t="s">
        <v>2155</v>
      </c>
      <c r="D2946" t="s">
        <v>2066</v>
      </c>
      <c r="E2946" t="s">
        <v>2067</v>
      </c>
      <c r="F2946" t="s">
        <v>2155</v>
      </c>
      <c r="G2946">
        <v>5.2499999999285709</v>
      </c>
      <c r="H2946">
        <v>0.63435861930000004</v>
      </c>
      <c r="I2946">
        <v>9.6999999999999993</v>
      </c>
      <c r="J2946">
        <v>5.4599179999999996E-4</v>
      </c>
      <c r="K2946">
        <v>7.1</v>
      </c>
      <c r="L2946">
        <v>0.90512061700000002</v>
      </c>
      <c r="M2946">
        <v>77.888630832999993</v>
      </c>
      <c r="N2946">
        <v>10.096847886999999</v>
      </c>
      <c r="O2946">
        <v>0.93148596539999995</v>
      </c>
      <c r="P2946">
        <v>0</v>
      </c>
      <c r="Q2946">
        <v>30304</v>
      </c>
      <c r="R2946">
        <v>1664673.1038662421</v>
      </c>
      <c r="S2946">
        <v>10.563156220171811</v>
      </c>
      <c r="T2946">
        <v>1</v>
      </c>
      <c r="U2946">
        <v>22.556390977443609</v>
      </c>
      <c r="V2946">
        <v>2.6718440055847168</v>
      </c>
      <c r="W2946">
        <v>69.349998474121094</v>
      </c>
      <c r="Y2946">
        <v>0.721804511278195</v>
      </c>
      <c r="Z2946">
        <v>59.2</v>
      </c>
      <c r="AA2946">
        <v>70.900000000000006</v>
      </c>
      <c r="AB2946">
        <v>47.5</v>
      </c>
      <c r="AC2946">
        <v>43.71</v>
      </c>
      <c r="AD2946">
        <v>477002</v>
      </c>
      <c r="AE2946">
        <v>488456</v>
      </c>
      <c r="AF2946">
        <v>230.71</v>
      </c>
      <c r="AG2946">
        <v>392</v>
      </c>
      <c r="AH2946">
        <v>434</v>
      </c>
      <c r="AI2946">
        <v>614</v>
      </c>
      <c r="AJ2946">
        <v>2</v>
      </c>
      <c r="AK2946">
        <v>0.56999999999999995</v>
      </c>
      <c r="AL2946">
        <v>2.7</v>
      </c>
      <c r="AM2946">
        <v>53.08043455</v>
      </c>
      <c r="AN2946" t="s">
        <v>50</v>
      </c>
      <c r="AO2946">
        <v>1213.1854166666669</v>
      </c>
      <c r="AP2946">
        <v>485.15238333333332</v>
      </c>
      <c r="AQ2946">
        <v>1607.2378333333329</v>
      </c>
      <c r="AR2946">
        <v>589.09635833333334</v>
      </c>
      <c r="AS2946">
        <v>571.41686666666669</v>
      </c>
      <c r="AT2946">
        <v>807.75480000000005</v>
      </c>
      <c r="AU2946">
        <v>919.47775000000001</v>
      </c>
      <c r="AV2946">
        <v>6193.3215833333334</v>
      </c>
    </row>
    <row r="2947" spans="1:48" x14ac:dyDescent="0.25">
      <c r="A2947" s="1">
        <v>2945</v>
      </c>
      <c r="B2947">
        <v>51550</v>
      </c>
      <c r="C2947" t="s">
        <v>2156</v>
      </c>
      <c r="D2947" t="s">
        <v>2066</v>
      </c>
      <c r="E2947" t="s">
        <v>2067</v>
      </c>
      <c r="F2947" t="s">
        <v>2157</v>
      </c>
      <c r="G2947">
        <v>5.3214285714285712</v>
      </c>
      <c r="H2947">
        <v>0.78864021240000004</v>
      </c>
      <c r="I2947">
        <v>7.9</v>
      </c>
      <c r="J2947">
        <v>6.383367E-4</v>
      </c>
      <c r="K2947">
        <v>6.7</v>
      </c>
      <c r="L2947">
        <v>0.75158730159999998</v>
      </c>
      <c r="M2947">
        <v>74.009770161999995</v>
      </c>
      <c r="N2947">
        <v>36.877019400000002</v>
      </c>
      <c r="O2947">
        <v>0.59947089949999999</v>
      </c>
      <c r="P2947">
        <v>0.48688727170000001</v>
      </c>
      <c r="Q2947">
        <v>21274</v>
      </c>
      <c r="R2947">
        <v>2690983.0345595651</v>
      </c>
      <c r="S2947">
        <v>20.458160992682149</v>
      </c>
      <c r="T2947">
        <v>1</v>
      </c>
      <c r="U2947">
        <v>42.857142857142847</v>
      </c>
      <c r="V2947">
        <v>2.5046770572662349</v>
      </c>
      <c r="W2947">
        <v>26.989999771118161</v>
      </c>
      <c r="Y2947">
        <v>0.17293233082706799</v>
      </c>
      <c r="Z2947">
        <v>58.7</v>
      </c>
      <c r="AA2947">
        <v>69.5</v>
      </c>
      <c r="AB2947">
        <v>47.8</v>
      </c>
      <c r="AC2947">
        <v>46.1</v>
      </c>
      <c r="AD2947">
        <v>285462</v>
      </c>
      <c r="AE2947">
        <v>282529</v>
      </c>
      <c r="AF2947">
        <v>167.37</v>
      </c>
      <c r="AG2947">
        <v>203</v>
      </c>
      <c r="AH2947">
        <v>237</v>
      </c>
      <c r="AI2947">
        <v>680</v>
      </c>
      <c r="AJ2947">
        <v>4</v>
      </c>
      <c r="AK2947">
        <v>1.1200000000000001</v>
      </c>
      <c r="AL2947">
        <v>4.0999999999999996</v>
      </c>
      <c r="AM2947">
        <v>127.1818262</v>
      </c>
      <c r="AN2947" t="s">
        <v>50</v>
      </c>
      <c r="AO2947">
        <v>1048</v>
      </c>
      <c r="AP2947">
        <v>469.94819999999999</v>
      </c>
      <c r="AQ2947">
        <v>1364.7591666666669</v>
      </c>
      <c r="AR2947">
        <v>614.60721666666666</v>
      </c>
      <c r="AS2947">
        <v>510.72363333333328</v>
      </c>
      <c r="AT2947">
        <v>428.32706666666672</v>
      </c>
      <c r="AU2947">
        <v>680.8658416666666</v>
      </c>
      <c r="AV2947">
        <v>5117.2310833333331</v>
      </c>
    </row>
    <row r="2948" spans="1:48" x14ac:dyDescent="0.25">
      <c r="A2948" s="1">
        <v>2946</v>
      </c>
      <c r="B2948">
        <v>51560</v>
      </c>
      <c r="C2948" t="s">
        <v>1083</v>
      </c>
      <c r="D2948" t="s">
        <v>2066</v>
      </c>
      <c r="E2948" t="s">
        <v>2067</v>
      </c>
      <c r="F2948" t="s">
        <v>1084</v>
      </c>
      <c r="G2948">
        <v>5.1428571427619048</v>
      </c>
      <c r="H2948">
        <v>0.4597767961</v>
      </c>
      <c r="I2948">
        <v>8.6999999999999993</v>
      </c>
      <c r="J2948">
        <v>1.632463E-4</v>
      </c>
      <c r="K2948">
        <v>6.9</v>
      </c>
      <c r="L2948">
        <v>0.92097814119999999</v>
      </c>
      <c r="M2948">
        <v>78.869646485999994</v>
      </c>
      <c r="N2948">
        <v>29.910212633</v>
      </c>
      <c r="O2948">
        <v>0.73926718039999995</v>
      </c>
      <c r="P2948">
        <v>0.22025110440000001</v>
      </c>
      <c r="Q2948">
        <v>42930</v>
      </c>
      <c r="R2948">
        <v>6491464.7186555211</v>
      </c>
      <c r="S2948">
        <v>51.224944320712687</v>
      </c>
      <c r="U2948">
        <v>72.932330827067673</v>
      </c>
      <c r="V2948">
        <v>2.6881918907165532</v>
      </c>
      <c r="W2948">
        <v>74.029998779296875</v>
      </c>
      <c r="Y2948">
        <v>0.75939849624060196</v>
      </c>
      <c r="Z2948">
        <v>60.1</v>
      </c>
      <c r="AA2948">
        <v>70.8</v>
      </c>
      <c r="AB2948">
        <v>49.5</v>
      </c>
      <c r="AC2948">
        <v>47.84</v>
      </c>
      <c r="AD2948">
        <v>345774</v>
      </c>
      <c r="AE2948">
        <v>351938</v>
      </c>
      <c r="AF2948">
        <v>191.57</v>
      </c>
      <c r="AG2948">
        <v>327</v>
      </c>
      <c r="AH2948">
        <v>359</v>
      </c>
      <c r="AI2948">
        <v>571</v>
      </c>
      <c r="AJ2948">
        <v>2</v>
      </c>
      <c r="AK2948">
        <v>0.84</v>
      </c>
      <c r="AL2948">
        <v>3.4</v>
      </c>
      <c r="AM2948">
        <v>85.899122219999995</v>
      </c>
      <c r="AN2948" t="s">
        <v>50</v>
      </c>
      <c r="AO2948">
        <v>1712.925583333333</v>
      </c>
      <c r="AP2948">
        <v>511.41422499999999</v>
      </c>
      <c r="AQ2948">
        <v>1511.2337500000001</v>
      </c>
      <c r="AR2948">
        <v>589.09635833333334</v>
      </c>
      <c r="AS2948">
        <v>748.39371666666659</v>
      </c>
      <c r="AT2948">
        <v>621.46484166666664</v>
      </c>
      <c r="AU2948">
        <v>1075.9678333333329</v>
      </c>
      <c r="AV2948">
        <v>6770.4967499999993</v>
      </c>
    </row>
    <row r="2949" spans="1:48" x14ac:dyDescent="0.25">
      <c r="A2949" s="1">
        <v>2947</v>
      </c>
      <c r="B2949">
        <v>51570</v>
      </c>
      <c r="C2949" t="s">
        <v>2158</v>
      </c>
      <c r="D2949" t="s">
        <v>2066</v>
      </c>
      <c r="E2949" t="s">
        <v>2067</v>
      </c>
      <c r="F2949" t="s">
        <v>2159</v>
      </c>
      <c r="G2949">
        <v>8.6210144929217396</v>
      </c>
      <c r="H2949">
        <v>0.97386583270000004</v>
      </c>
      <c r="I2949">
        <v>9.4</v>
      </c>
      <c r="J2949">
        <v>4.4171800000000002E-4</v>
      </c>
      <c r="K2949">
        <v>7.6</v>
      </c>
      <c r="L2949">
        <v>0.96242133379999995</v>
      </c>
      <c r="M2949">
        <v>80.596432187000005</v>
      </c>
      <c r="N2949">
        <v>102.32805743999999</v>
      </c>
      <c r="O2949">
        <v>0.74381827710000004</v>
      </c>
      <c r="P2949">
        <v>0.58446010400000004</v>
      </c>
      <c r="Q2949">
        <v>481359</v>
      </c>
      <c r="R2949">
        <v>28100842.591359019</v>
      </c>
      <c r="S2949">
        <v>85.746102449888639</v>
      </c>
      <c r="T2949">
        <v>3</v>
      </c>
      <c r="U2949">
        <v>93.984962406015043</v>
      </c>
      <c r="V2949">
        <v>2.6071450710296631</v>
      </c>
      <c r="W2949">
        <v>52.549999237060547</v>
      </c>
      <c r="X2949">
        <v>3</v>
      </c>
      <c r="Y2949">
        <v>0.45112781954887199</v>
      </c>
      <c r="Z2949">
        <v>58.6</v>
      </c>
      <c r="AA2949">
        <v>68.7</v>
      </c>
      <c r="AB2949">
        <v>48.4</v>
      </c>
      <c r="AC2949">
        <v>29.43</v>
      </c>
      <c r="AD2949">
        <v>556787</v>
      </c>
      <c r="AE2949">
        <v>547483</v>
      </c>
      <c r="AF2949">
        <v>248.59</v>
      </c>
      <c r="AG2949">
        <v>6010</v>
      </c>
      <c r="AH2949">
        <v>6356</v>
      </c>
      <c r="AI2949">
        <v>7165</v>
      </c>
      <c r="AJ2949">
        <v>1</v>
      </c>
      <c r="AK2949">
        <v>0.88</v>
      </c>
      <c r="AL2949">
        <v>2.7</v>
      </c>
      <c r="AM2949">
        <v>146.8375211</v>
      </c>
      <c r="AN2949" t="s">
        <v>50</v>
      </c>
      <c r="AO2949">
        <v>2052.234833333333</v>
      </c>
      <c r="AP2949">
        <v>565.32002499999999</v>
      </c>
      <c r="AQ2949">
        <v>1425.0558333333331</v>
      </c>
      <c r="AR2949">
        <v>568.31465833333334</v>
      </c>
      <c r="AS2949">
        <v>880.69349999999997</v>
      </c>
      <c r="AT2949">
        <v>1287.344166666667</v>
      </c>
      <c r="AU2949">
        <v>1490.92175</v>
      </c>
      <c r="AV2949">
        <v>8269.8847499999993</v>
      </c>
    </row>
    <row r="2950" spans="1:48" x14ac:dyDescent="0.25">
      <c r="A2950" s="1">
        <v>2948</v>
      </c>
      <c r="B2950">
        <v>51580</v>
      </c>
      <c r="C2950" t="s">
        <v>256</v>
      </c>
      <c r="D2950" t="s">
        <v>2066</v>
      </c>
      <c r="E2950" t="s">
        <v>2067</v>
      </c>
      <c r="F2950" t="s">
        <v>256</v>
      </c>
      <c r="G2950">
        <v>5.7499999998750004</v>
      </c>
      <c r="H2950">
        <v>0.80139053250000003</v>
      </c>
      <c r="I2950">
        <v>7.9</v>
      </c>
      <c r="J2950">
        <v>3.2583900000000002E-4</v>
      </c>
      <c r="K2950">
        <v>6.8</v>
      </c>
      <c r="L2950">
        <v>0.7959126929</v>
      </c>
      <c r="M2950">
        <v>73.617296863999997</v>
      </c>
      <c r="N2950">
        <v>31.927828218999998</v>
      </c>
      <c r="O2950">
        <v>0.72153482550000003</v>
      </c>
      <c r="P2950">
        <v>0.2484023669</v>
      </c>
      <c r="Q2950">
        <v>33795</v>
      </c>
      <c r="R2950">
        <v>1544077.10515182</v>
      </c>
      <c r="S2950">
        <v>9.6086541520839965</v>
      </c>
      <c r="T2950">
        <v>1</v>
      </c>
      <c r="U2950">
        <v>18.045112781954881</v>
      </c>
      <c r="V2950">
        <v>2.6291570663452148</v>
      </c>
      <c r="W2950">
        <v>58.150001525878913</v>
      </c>
      <c r="X2950">
        <v>3</v>
      </c>
      <c r="Y2950">
        <v>0.54135338345864703</v>
      </c>
      <c r="Z2950">
        <v>55.2</v>
      </c>
      <c r="AA2950">
        <v>67</v>
      </c>
      <c r="AB2950">
        <v>43.5</v>
      </c>
      <c r="AC2950">
        <v>36.83</v>
      </c>
      <c r="AD2950">
        <v>228008</v>
      </c>
      <c r="AE2950">
        <v>235652</v>
      </c>
      <c r="AF2950">
        <v>137.4</v>
      </c>
      <c r="AG2950">
        <v>387</v>
      </c>
      <c r="AH2950">
        <v>458</v>
      </c>
      <c r="AI2950">
        <v>793</v>
      </c>
      <c r="AJ2950">
        <v>2</v>
      </c>
      <c r="AK2950">
        <v>0.98</v>
      </c>
      <c r="AL2950">
        <v>2.8</v>
      </c>
      <c r="AM2950">
        <v>208.6533167</v>
      </c>
      <c r="AN2950" t="s">
        <v>50</v>
      </c>
      <c r="AO2950">
        <v>905</v>
      </c>
      <c r="AP2950">
        <v>461.65499166666672</v>
      </c>
      <c r="AQ2950">
        <v>1345.56575</v>
      </c>
      <c r="AR2950">
        <v>629.06115833333331</v>
      </c>
      <c r="AS2950">
        <v>459.82002499999999</v>
      </c>
      <c r="AT2950">
        <v>624.93697499999996</v>
      </c>
      <c r="AU2950">
        <v>678.0885833333333</v>
      </c>
      <c r="AV2950">
        <v>5104.1275833333339</v>
      </c>
    </row>
    <row r="2951" spans="1:48" x14ac:dyDescent="0.25">
      <c r="A2951" s="1">
        <v>2949</v>
      </c>
      <c r="B2951">
        <v>51590</v>
      </c>
      <c r="C2951" t="s">
        <v>2160</v>
      </c>
      <c r="D2951" t="s">
        <v>2066</v>
      </c>
      <c r="E2951" t="s">
        <v>2067</v>
      </c>
      <c r="F2951" t="s">
        <v>2161</v>
      </c>
      <c r="G2951">
        <v>11.65151515054545</v>
      </c>
      <c r="H2951">
        <v>0.57574798659999993</v>
      </c>
      <c r="I2951">
        <v>8.5</v>
      </c>
      <c r="J2951">
        <v>4.4494433888888892E-4</v>
      </c>
      <c r="K2951">
        <v>6.7</v>
      </c>
      <c r="L2951">
        <v>0.82638846229999996</v>
      </c>
      <c r="M2951">
        <v>75.741009623706518</v>
      </c>
      <c r="N2951">
        <v>16.4515052305</v>
      </c>
      <c r="O2951">
        <v>0.77693487065</v>
      </c>
      <c r="P2951">
        <v>0.15531682729999999</v>
      </c>
      <c r="R2951">
        <v>3761573.2042508642</v>
      </c>
      <c r="S2951">
        <v>35.765510658606424</v>
      </c>
      <c r="T2951">
        <v>1</v>
      </c>
      <c r="U2951">
        <v>50.977443609022558</v>
      </c>
      <c r="V2951">
        <v>2.5969357514381408</v>
      </c>
      <c r="W2951">
        <v>51.027200086116792</v>
      </c>
      <c r="X2951">
        <v>3</v>
      </c>
      <c r="Y2951">
        <v>0.46548872180451117</v>
      </c>
      <c r="Z2951">
        <v>57.561224489795919</v>
      </c>
      <c r="AA2951">
        <v>68.491836734693862</v>
      </c>
      <c r="AB2951">
        <v>46.625510204081642</v>
      </c>
      <c r="AC2951">
        <v>42.034999999999997</v>
      </c>
      <c r="AD2951">
        <v>275238</v>
      </c>
      <c r="AE2951">
        <v>273650</v>
      </c>
      <c r="AF2951">
        <v>154.99</v>
      </c>
      <c r="AG2951">
        <v>151</v>
      </c>
      <c r="AH2951">
        <v>184</v>
      </c>
      <c r="AI2951">
        <v>314</v>
      </c>
      <c r="AJ2951">
        <v>2</v>
      </c>
      <c r="AK2951">
        <v>0.63</v>
      </c>
      <c r="AL2951">
        <v>2.9</v>
      </c>
      <c r="AM2951">
        <v>110.4811716</v>
      </c>
      <c r="AO2951">
        <v>1061.969875</v>
      </c>
      <c r="AP2951">
        <v>494.82780000000002</v>
      </c>
      <c r="AQ2951">
        <v>1420.425791666667</v>
      </c>
      <c r="AR2951">
        <v>614.60721666666666</v>
      </c>
      <c r="AS2951">
        <v>522.94234166666661</v>
      </c>
      <c r="AT2951">
        <v>640.1275833333334</v>
      </c>
      <c r="AU2951">
        <v>768.04720416666669</v>
      </c>
      <c r="AV2951">
        <v>5529.9026666666659</v>
      </c>
    </row>
    <row r="2952" spans="1:48" x14ac:dyDescent="0.25">
      <c r="A2952" s="1">
        <v>2950</v>
      </c>
      <c r="B2952">
        <v>51595</v>
      </c>
      <c r="C2952" t="s">
        <v>2162</v>
      </c>
      <c r="D2952" t="s">
        <v>2066</v>
      </c>
      <c r="E2952" t="s">
        <v>2067</v>
      </c>
      <c r="F2952" t="s">
        <v>2162</v>
      </c>
      <c r="G2952">
        <v>5.6666666668000003</v>
      </c>
      <c r="H2952">
        <v>0.38690800219999999</v>
      </c>
      <c r="I2952">
        <v>8.6</v>
      </c>
      <c r="J2952">
        <v>2.7001489999999999E-4</v>
      </c>
      <c r="K2952">
        <v>6.2</v>
      </c>
      <c r="L2952">
        <v>0.89199580570000003</v>
      </c>
      <c r="M2952">
        <v>78.847837628999997</v>
      </c>
      <c r="N2952">
        <v>2.716109157</v>
      </c>
      <c r="O2952">
        <v>0.77874868929999996</v>
      </c>
      <c r="P2952">
        <v>0.21937942299999999</v>
      </c>
      <c r="Q2952">
        <v>7327</v>
      </c>
      <c r="R2952">
        <v>1151670.6640754519</v>
      </c>
      <c r="S2952">
        <v>6.2360801781737196</v>
      </c>
      <c r="T2952">
        <v>1</v>
      </c>
      <c r="U2952">
        <v>10.52631578947368</v>
      </c>
      <c r="V2952">
        <v>2.657330989837646</v>
      </c>
      <c r="W2952">
        <v>65.339996337890625</v>
      </c>
      <c r="Y2952">
        <v>0.63909774436090205</v>
      </c>
      <c r="Z2952">
        <v>55.7</v>
      </c>
      <c r="AA2952">
        <v>66.7</v>
      </c>
      <c r="AB2952">
        <v>44.8</v>
      </c>
      <c r="AC2952">
        <v>35.020000000000003</v>
      </c>
      <c r="AD2952">
        <v>651927</v>
      </c>
      <c r="AE2952">
        <v>607742</v>
      </c>
      <c r="AF2952">
        <v>306.97000000000003</v>
      </c>
      <c r="AG2952">
        <v>81</v>
      </c>
      <c r="AH2952">
        <v>104</v>
      </c>
      <c r="AI2952">
        <v>369</v>
      </c>
      <c r="AJ2952">
        <v>5</v>
      </c>
      <c r="AK2952">
        <v>2.13</v>
      </c>
      <c r="AL2952">
        <v>2.6</v>
      </c>
      <c r="AM2952">
        <v>80.235357050000005</v>
      </c>
      <c r="AN2952" t="s">
        <v>50</v>
      </c>
      <c r="AO2952">
        <v>1200</v>
      </c>
      <c r="AP2952">
        <v>521.08960000000002</v>
      </c>
      <c r="AQ2952">
        <v>1568.7375</v>
      </c>
      <c r="AR2952">
        <v>614.67382499999997</v>
      </c>
      <c r="AS2952">
        <v>579.07190000000003</v>
      </c>
      <c r="AT2952">
        <v>1025.7280000000001</v>
      </c>
      <c r="AU2952">
        <v>1006.256583333333</v>
      </c>
      <c r="AV2952">
        <v>6515.5573333333332</v>
      </c>
    </row>
    <row r="2953" spans="1:48" x14ac:dyDescent="0.25">
      <c r="A2953" s="1">
        <v>2951</v>
      </c>
      <c r="B2953">
        <v>51600</v>
      </c>
      <c r="C2953" t="s">
        <v>587</v>
      </c>
      <c r="D2953" t="s">
        <v>2066</v>
      </c>
      <c r="E2953" t="s">
        <v>2067</v>
      </c>
      <c r="F2953" t="s">
        <v>587</v>
      </c>
      <c r="G2953">
        <v>4.8055555554999998</v>
      </c>
      <c r="H2953">
        <v>0.55228062310000003</v>
      </c>
      <c r="I2953">
        <v>9</v>
      </c>
      <c r="J2953">
        <v>1.109016E-4</v>
      </c>
      <c r="K2953">
        <v>6</v>
      </c>
      <c r="L2953">
        <v>0.79733879220000003</v>
      </c>
      <c r="M2953">
        <v>76.350810508999999</v>
      </c>
      <c r="N2953">
        <v>12.302210111000001</v>
      </c>
      <c r="O2953">
        <v>0.70522006140000004</v>
      </c>
      <c r="P2953">
        <v>0.19589824049999999</v>
      </c>
      <c r="Q2953">
        <v>8918</v>
      </c>
      <c r="R2953">
        <v>5112003.3421787173</v>
      </c>
      <c r="S2953">
        <v>43.016226535157493</v>
      </c>
      <c r="T2953">
        <v>1</v>
      </c>
      <c r="U2953">
        <v>61.654135338345853</v>
      </c>
      <c r="V2953">
        <v>2.5735421180725102</v>
      </c>
      <c r="W2953">
        <v>44.299999237060547</v>
      </c>
      <c r="X2953">
        <v>3</v>
      </c>
      <c r="Y2953">
        <v>0.31578947368421101</v>
      </c>
      <c r="Z2953">
        <v>58.5</v>
      </c>
      <c r="AA2953">
        <v>68.7</v>
      </c>
      <c r="AB2953">
        <v>48.3</v>
      </c>
      <c r="AC2953">
        <v>37.81</v>
      </c>
      <c r="AD2953">
        <v>260496</v>
      </c>
      <c r="AE2953">
        <v>277042</v>
      </c>
      <c r="AF2953">
        <v>163.25</v>
      </c>
      <c r="AG2953">
        <v>74</v>
      </c>
      <c r="AH2953">
        <v>112</v>
      </c>
      <c r="AI2953">
        <v>329</v>
      </c>
      <c r="AJ2953">
        <v>5</v>
      </c>
      <c r="AK2953">
        <v>1.68</v>
      </c>
      <c r="AL2953">
        <v>3.1</v>
      </c>
      <c r="AM2953">
        <v>11.16944041</v>
      </c>
      <c r="AN2953" t="s">
        <v>50</v>
      </c>
      <c r="AO2953">
        <v>1110</v>
      </c>
      <c r="AP2953">
        <v>547.35144166666669</v>
      </c>
      <c r="AQ2953">
        <v>1337.807333333333</v>
      </c>
      <c r="AR2953">
        <v>574.64241666666669</v>
      </c>
      <c r="AS2953">
        <v>557.62675000000002</v>
      </c>
      <c r="AT2953">
        <v>579.46159166666666</v>
      </c>
      <c r="AU2953">
        <v>753.36857499999996</v>
      </c>
      <c r="AV2953">
        <v>5460.2581666666674</v>
      </c>
    </row>
    <row r="2954" spans="1:48" x14ac:dyDescent="0.25">
      <c r="A2954" s="1">
        <v>2952</v>
      </c>
      <c r="B2954">
        <v>51610</v>
      </c>
      <c r="C2954" t="s">
        <v>587</v>
      </c>
      <c r="D2954" t="s">
        <v>2066</v>
      </c>
      <c r="E2954" t="s">
        <v>2067</v>
      </c>
      <c r="F2954" t="s">
        <v>2163</v>
      </c>
      <c r="G2954">
        <v>13.59109730830435</v>
      </c>
      <c r="H2954">
        <v>0.57574798659999993</v>
      </c>
      <c r="I2954">
        <v>8.5</v>
      </c>
      <c r="J2954">
        <v>4.4494433888888892E-4</v>
      </c>
      <c r="K2954">
        <v>6.7</v>
      </c>
      <c r="L2954">
        <v>0.82638846229999996</v>
      </c>
      <c r="M2954">
        <v>75.741009623706518</v>
      </c>
      <c r="N2954">
        <v>16.4515052305</v>
      </c>
      <c r="O2954">
        <v>0.77693487065</v>
      </c>
      <c r="P2954">
        <v>0.15531682729999999</v>
      </c>
      <c r="Q2954">
        <v>8918</v>
      </c>
      <c r="R2954">
        <v>5112003.3421787173</v>
      </c>
      <c r="S2954">
        <v>43.016226535157493</v>
      </c>
      <c r="T2954">
        <v>1</v>
      </c>
      <c r="U2954">
        <v>61.654135338345853</v>
      </c>
      <c r="V2954">
        <v>2.5735421180725102</v>
      </c>
      <c r="W2954">
        <v>44.299999237060547</v>
      </c>
      <c r="X2954">
        <v>3</v>
      </c>
      <c r="Y2954">
        <v>0.31578947368421101</v>
      </c>
      <c r="Z2954">
        <v>58.5</v>
      </c>
      <c r="AA2954">
        <v>68.7</v>
      </c>
      <c r="AB2954">
        <v>48.3</v>
      </c>
      <c r="AC2954">
        <v>37.81</v>
      </c>
      <c r="AD2954">
        <v>260496</v>
      </c>
      <c r="AE2954">
        <v>277042</v>
      </c>
      <c r="AF2954">
        <v>163.25</v>
      </c>
      <c r="AG2954">
        <v>74</v>
      </c>
      <c r="AH2954">
        <v>112</v>
      </c>
      <c r="AI2954">
        <v>329</v>
      </c>
      <c r="AJ2954">
        <v>5</v>
      </c>
      <c r="AK2954">
        <v>1.68</v>
      </c>
      <c r="AL2954">
        <v>3.1</v>
      </c>
      <c r="AM2954">
        <v>11.16944041</v>
      </c>
      <c r="AN2954" t="s">
        <v>50</v>
      </c>
      <c r="AO2954">
        <v>1110</v>
      </c>
      <c r="AP2954">
        <v>547.35144166666669</v>
      </c>
      <c r="AQ2954">
        <v>1337.807333333333</v>
      </c>
      <c r="AR2954">
        <v>574.64241666666669</v>
      </c>
      <c r="AS2954">
        <v>557.62675000000002</v>
      </c>
      <c r="AT2954">
        <v>579.46159166666666</v>
      </c>
      <c r="AU2954">
        <v>753.36857499999996</v>
      </c>
      <c r="AV2954">
        <v>5460.2581666666674</v>
      </c>
    </row>
    <row r="2955" spans="1:48" x14ac:dyDescent="0.25">
      <c r="A2955" s="1">
        <v>2953</v>
      </c>
      <c r="B2955">
        <v>51620</v>
      </c>
      <c r="C2955" t="s">
        <v>2164</v>
      </c>
      <c r="D2955" t="s">
        <v>2066</v>
      </c>
      <c r="E2955" t="s">
        <v>2067</v>
      </c>
      <c r="F2955" t="s">
        <v>2164</v>
      </c>
      <c r="G2955">
        <v>7.2808641979629627</v>
      </c>
      <c r="H2955">
        <v>0.72780076140000005</v>
      </c>
      <c r="I2955">
        <v>8.9</v>
      </c>
      <c r="J2955">
        <v>1.2423775E-3</v>
      </c>
      <c r="K2955">
        <v>7.2</v>
      </c>
      <c r="L2955">
        <v>0.88924574950000002</v>
      </c>
      <c r="M2955">
        <v>77.522282595999997</v>
      </c>
      <c r="N2955">
        <v>49.871526332999998</v>
      </c>
      <c r="O2955">
        <v>0.76263669040000004</v>
      </c>
      <c r="P2955">
        <v>5.0438981100000002E-2</v>
      </c>
      <c r="Q2955">
        <v>96902</v>
      </c>
      <c r="R2955">
        <v>4204577.1066760998</v>
      </c>
      <c r="S2955">
        <v>35.762010817690097</v>
      </c>
      <c r="T2955">
        <v>1</v>
      </c>
      <c r="U2955">
        <v>54.887218045112782</v>
      </c>
      <c r="V2955">
        <v>2.6973810195922852</v>
      </c>
      <c r="W2955">
        <v>75.910003662109375</v>
      </c>
      <c r="Y2955">
        <v>0.79699248120300703</v>
      </c>
      <c r="Z2955">
        <v>57</v>
      </c>
      <c r="AA2955">
        <v>67.900000000000006</v>
      </c>
      <c r="AB2955">
        <v>46.1</v>
      </c>
      <c r="AC2955">
        <v>39.25</v>
      </c>
      <c r="AD2955">
        <v>277727</v>
      </c>
      <c r="AE2955">
        <v>285448</v>
      </c>
      <c r="AF2955">
        <v>142.91999999999999</v>
      </c>
      <c r="AG2955">
        <v>2937</v>
      </c>
      <c r="AH2955">
        <v>3277</v>
      </c>
      <c r="AI2955">
        <v>4643</v>
      </c>
      <c r="AJ2955">
        <v>2</v>
      </c>
      <c r="AK2955">
        <v>0.52</v>
      </c>
      <c r="AL2955">
        <v>2.6</v>
      </c>
      <c r="AM2955">
        <v>159.31739450000001</v>
      </c>
      <c r="AN2955" t="s">
        <v>50</v>
      </c>
      <c r="AO2955">
        <v>1228.11625</v>
      </c>
      <c r="AP2955">
        <v>503.12100833333341</v>
      </c>
      <c r="AQ2955">
        <v>1301.0388333333331</v>
      </c>
      <c r="AR2955">
        <v>606.6808666666667</v>
      </c>
      <c r="AS2955">
        <v>582.48612500000002</v>
      </c>
      <c r="AT2955">
        <v>815.13305833333334</v>
      </c>
      <c r="AU2955">
        <v>841.17716666666672</v>
      </c>
      <c r="AV2955">
        <v>5877.7532500000007</v>
      </c>
    </row>
    <row r="2956" spans="1:48" x14ac:dyDescent="0.25">
      <c r="A2956" s="1">
        <v>2954</v>
      </c>
      <c r="B2956">
        <v>51630</v>
      </c>
      <c r="C2956" t="s">
        <v>2164</v>
      </c>
      <c r="D2956" t="s">
        <v>2066</v>
      </c>
      <c r="E2956" t="s">
        <v>2067</v>
      </c>
      <c r="F2956" t="s">
        <v>2165</v>
      </c>
      <c r="G2956">
        <v>13.00438596496053</v>
      </c>
      <c r="H2956">
        <v>0.57574798659999993</v>
      </c>
      <c r="I2956">
        <v>8.5</v>
      </c>
      <c r="J2956">
        <v>4.4494433888888892E-4</v>
      </c>
      <c r="K2956">
        <v>6.7</v>
      </c>
      <c r="L2956">
        <v>0.82638846229999996</v>
      </c>
      <c r="M2956">
        <v>75.741009623706518</v>
      </c>
      <c r="N2956">
        <v>16.4515052305</v>
      </c>
      <c r="O2956">
        <v>0.77693487065</v>
      </c>
      <c r="P2956">
        <v>0.15531682729999999</v>
      </c>
      <c r="Q2956">
        <v>96902</v>
      </c>
      <c r="R2956">
        <v>4204577.1066760998</v>
      </c>
      <c r="S2956">
        <v>35.762010817690097</v>
      </c>
      <c r="T2956">
        <v>1</v>
      </c>
      <c r="U2956">
        <v>54.887218045112782</v>
      </c>
      <c r="V2956">
        <v>2.6973810195922852</v>
      </c>
      <c r="W2956">
        <v>75.910003662109375</v>
      </c>
      <c r="Y2956">
        <v>0.79699248120300703</v>
      </c>
      <c r="Z2956">
        <v>57</v>
      </c>
      <c r="AA2956">
        <v>67.900000000000006</v>
      </c>
      <c r="AB2956">
        <v>46.1</v>
      </c>
      <c r="AC2956">
        <v>39.25</v>
      </c>
      <c r="AD2956">
        <v>277727</v>
      </c>
      <c r="AE2956">
        <v>285448</v>
      </c>
      <c r="AF2956">
        <v>142.91999999999999</v>
      </c>
      <c r="AG2956">
        <v>2937</v>
      </c>
      <c r="AH2956">
        <v>3277</v>
      </c>
      <c r="AI2956">
        <v>4643</v>
      </c>
      <c r="AJ2956">
        <v>2</v>
      </c>
      <c r="AK2956">
        <v>0.52</v>
      </c>
      <c r="AL2956">
        <v>2.6</v>
      </c>
      <c r="AM2956">
        <v>159.31739450000001</v>
      </c>
      <c r="AN2956" t="s">
        <v>50</v>
      </c>
      <c r="AO2956">
        <v>1228.11625</v>
      </c>
      <c r="AP2956">
        <v>503.12100833333341</v>
      </c>
      <c r="AQ2956">
        <v>1301.0388333333331</v>
      </c>
      <c r="AR2956">
        <v>606.6808666666667</v>
      </c>
      <c r="AS2956">
        <v>582.48612500000002</v>
      </c>
      <c r="AT2956">
        <v>815.13305833333334</v>
      </c>
      <c r="AU2956">
        <v>841.17716666666672</v>
      </c>
      <c r="AV2956">
        <v>5877.7532500000007</v>
      </c>
    </row>
    <row r="2957" spans="1:48" x14ac:dyDescent="0.25">
      <c r="A2957" s="1">
        <v>2955</v>
      </c>
      <c r="B2957">
        <v>51640</v>
      </c>
      <c r="C2957" t="s">
        <v>2166</v>
      </c>
      <c r="D2957" t="s">
        <v>2066</v>
      </c>
      <c r="E2957" t="s">
        <v>2067</v>
      </c>
      <c r="F2957" t="s">
        <v>2166</v>
      </c>
      <c r="G2957">
        <v>4.7037037038333329</v>
      </c>
      <c r="H2957">
        <v>0.57218543050000004</v>
      </c>
      <c r="I2957">
        <v>8.1</v>
      </c>
      <c r="J2957">
        <v>9.2752090000000002E-4</v>
      </c>
      <c r="K2957">
        <v>6.5</v>
      </c>
      <c r="L2957">
        <v>0.83438023449999998</v>
      </c>
      <c r="M2957">
        <v>76.186041622000005</v>
      </c>
      <c r="N2957">
        <v>15.792845166999999</v>
      </c>
      <c r="O2957">
        <v>0.7843383585</v>
      </c>
      <c r="P2957">
        <v>0.23933774829999999</v>
      </c>
      <c r="Q2957">
        <v>22631</v>
      </c>
      <c r="R2957">
        <v>2190779.5307503808</v>
      </c>
      <c r="S2957">
        <v>15.876551065860641</v>
      </c>
      <c r="T2957">
        <v>1</v>
      </c>
      <c r="U2957">
        <v>35.338345864661648</v>
      </c>
      <c r="V2957">
        <v>2.585711002349854</v>
      </c>
      <c r="W2957">
        <v>46.689998626708977</v>
      </c>
      <c r="X2957">
        <v>3</v>
      </c>
      <c r="Y2957">
        <v>0.35338345864661702</v>
      </c>
      <c r="Z2957">
        <v>55.9</v>
      </c>
      <c r="AA2957">
        <v>66.900000000000006</v>
      </c>
      <c r="AB2957">
        <v>45.1</v>
      </c>
      <c r="AC2957">
        <v>40.909999999999997</v>
      </c>
      <c r="AD2957">
        <v>302449</v>
      </c>
      <c r="AE2957">
        <v>314223</v>
      </c>
      <c r="AF2957">
        <v>178.21</v>
      </c>
      <c r="AG2957">
        <v>370</v>
      </c>
      <c r="AH2957">
        <v>431</v>
      </c>
      <c r="AI2957">
        <v>851</v>
      </c>
      <c r="AJ2957">
        <v>2</v>
      </c>
      <c r="AK2957">
        <v>1.06</v>
      </c>
      <c r="AL2957">
        <v>2.7</v>
      </c>
      <c r="AM2957">
        <v>89.657954899999993</v>
      </c>
      <c r="AN2957" t="s">
        <v>50</v>
      </c>
      <c r="AO2957">
        <v>910.4065833333334</v>
      </c>
      <c r="AP2957">
        <v>475.47700833333329</v>
      </c>
      <c r="AQ2957">
        <v>1409.0089166666669</v>
      </c>
      <c r="AR2957">
        <v>614.60721666666666</v>
      </c>
      <c r="AS2957">
        <v>466.28963333333331</v>
      </c>
      <c r="AT2957">
        <v>629.85583333333341</v>
      </c>
      <c r="AU2957">
        <v>699.47623333333331</v>
      </c>
      <c r="AV2957">
        <v>5205.1214166666668</v>
      </c>
    </row>
    <row r="2958" spans="1:48" x14ac:dyDescent="0.25">
      <c r="A2958" s="1">
        <v>2956</v>
      </c>
      <c r="B2958">
        <v>51650</v>
      </c>
      <c r="C2958" t="s">
        <v>1447</v>
      </c>
      <c r="D2958" t="s">
        <v>2066</v>
      </c>
      <c r="E2958" t="s">
        <v>2067</v>
      </c>
      <c r="F2958" t="s">
        <v>1447</v>
      </c>
      <c r="G2958">
        <v>4.8226950355531919</v>
      </c>
      <c r="H2958">
        <v>0.56800028650000001</v>
      </c>
      <c r="I2958">
        <v>8.8000000000000007</v>
      </c>
      <c r="J2958">
        <v>2.4883289999999997E-4</v>
      </c>
      <c r="K2958">
        <v>6.1</v>
      </c>
      <c r="L2958">
        <v>0.85256490259999995</v>
      </c>
      <c r="M2958">
        <v>78.064471507999997</v>
      </c>
      <c r="N2958">
        <v>21.371851371000002</v>
      </c>
      <c r="O2958">
        <v>0.75177858210000004</v>
      </c>
      <c r="P2958">
        <v>0.17113793469999999</v>
      </c>
      <c r="Q2958">
        <v>83694</v>
      </c>
      <c r="R2958">
        <v>8881932.5826434009</v>
      </c>
      <c r="S2958">
        <v>61.024498886414257</v>
      </c>
      <c r="U2958">
        <v>79.699248120300751</v>
      </c>
      <c r="V2958">
        <v>2.662045001983643</v>
      </c>
      <c r="W2958">
        <v>66.650001525878906</v>
      </c>
      <c r="Y2958">
        <v>0.65413533834586501</v>
      </c>
      <c r="Z2958">
        <v>55</v>
      </c>
      <c r="AA2958">
        <v>66.8</v>
      </c>
      <c r="AB2958">
        <v>43.2</v>
      </c>
      <c r="AC2958">
        <v>39.94</v>
      </c>
      <c r="AD2958">
        <v>343180</v>
      </c>
      <c r="AE2958">
        <v>348573</v>
      </c>
      <c r="AF2958">
        <v>193.52</v>
      </c>
      <c r="AG2958">
        <v>1187</v>
      </c>
      <c r="AH2958">
        <v>1401</v>
      </c>
      <c r="AI2958">
        <v>2211</v>
      </c>
      <c r="AJ2958">
        <v>2</v>
      </c>
      <c r="AK2958">
        <v>0.74</v>
      </c>
      <c r="AL2958">
        <v>2.5</v>
      </c>
      <c r="AM2958">
        <v>75.893029420000005</v>
      </c>
      <c r="AN2958" t="s">
        <v>50</v>
      </c>
      <c r="AO2958">
        <v>1205.995916666667</v>
      </c>
      <c r="AP2958">
        <v>456.1261833333333</v>
      </c>
      <c r="AQ2958">
        <v>1417.751666666667</v>
      </c>
      <c r="AR2958">
        <v>629.06115833333331</v>
      </c>
      <c r="AS2958">
        <v>559.23189166666668</v>
      </c>
      <c r="AT2958">
        <v>669.303225</v>
      </c>
      <c r="AU2958">
        <v>814.83837499999993</v>
      </c>
      <c r="AV2958">
        <v>5752.3085833333334</v>
      </c>
    </row>
    <row r="2959" spans="1:48" x14ac:dyDescent="0.25">
      <c r="A2959" s="1">
        <v>2957</v>
      </c>
      <c r="B2959">
        <v>51660</v>
      </c>
      <c r="C2959" t="s">
        <v>106</v>
      </c>
      <c r="D2959" t="s">
        <v>2066</v>
      </c>
      <c r="E2959" t="s">
        <v>2067</v>
      </c>
      <c r="F2959" t="s">
        <v>106</v>
      </c>
      <c r="G2959">
        <v>4.3750000001428573</v>
      </c>
      <c r="H2959">
        <v>0.4860556224</v>
      </c>
      <c r="I2959">
        <v>7.2</v>
      </c>
      <c r="J2959">
        <v>3.5225049999999998E-4</v>
      </c>
      <c r="K2959">
        <v>6.6</v>
      </c>
      <c r="L2959">
        <v>0.68309455590000001</v>
      </c>
      <c r="M2959">
        <v>73.077916772999998</v>
      </c>
      <c r="N2959">
        <v>9.3630704763000008</v>
      </c>
      <c r="O2959">
        <v>0.75797516710000001</v>
      </c>
      <c r="P2959">
        <v>8.7312361800000002E-2</v>
      </c>
      <c r="Q2959">
        <v>25778</v>
      </c>
      <c r="R2959">
        <v>1288128.2634385689</v>
      </c>
      <c r="S2959">
        <v>7.2223989818644609</v>
      </c>
      <c r="T2959">
        <v>1</v>
      </c>
      <c r="U2959">
        <v>12.78195488721804</v>
      </c>
      <c r="V2959">
        <v>2.4250450134277339</v>
      </c>
      <c r="W2959">
        <v>11.19999980926514</v>
      </c>
      <c r="X2959">
        <v>1</v>
      </c>
      <c r="Y2959">
        <v>4.5112781954887E-2</v>
      </c>
      <c r="Z2959">
        <v>55.2</v>
      </c>
      <c r="AA2959">
        <v>66.599999999999994</v>
      </c>
      <c r="AB2959">
        <v>43.8</v>
      </c>
      <c r="AC2959">
        <v>44.68</v>
      </c>
      <c r="AD2959">
        <v>165888</v>
      </c>
      <c r="AE2959">
        <v>203958</v>
      </c>
      <c r="AF2959">
        <v>97.37</v>
      </c>
      <c r="AG2959">
        <v>106</v>
      </c>
      <c r="AH2959">
        <v>169</v>
      </c>
      <c r="AI2959">
        <v>630</v>
      </c>
      <c r="AJ2959">
        <v>8</v>
      </c>
      <c r="AK2959">
        <v>2.37</v>
      </c>
      <c r="AL2959">
        <v>3.6</v>
      </c>
      <c r="AM2959">
        <v>219.36031700000001</v>
      </c>
      <c r="AN2959" t="s">
        <v>50</v>
      </c>
      <c r="AO2959">
        <v>905</v>
      </c>
      <c r="AP2959">
        <v>465.80159166666658</v>
      </c>
      <c r="AQ2959">
        <v>1369.6502499999999</v>
      </c>
      <c r="AR2959">
        <v>614.60721666666666</v>
      </c>
      <c r="AS2959">
        <v>461.21516666666668</v>
      </c>
      <c r="AT2959">
        <v>434.01749999999998</v>
      </c>
      <c r="AU2959">
        <v>630.71626666666668</v>
      </c>
      <c r="AV2959">
        <v>4881.0078333333331</v>
      </c>
    </row>
    <row r="2960" spans="1:48" x14ac:dyDescent="0.25">
      <c r="A2960" s="1">
        <v>2958</v>
      </c>
      <c r="B2960">
        <v>51670</v>
      </c>
      <c r="C2960" t="s">
        <v>1462</v>
      </c>
      <c r="D2960" t="s">
        <v>2066</v>
      </c>
      <c r="E2960" t="s">
        <v>2067</v>
      </c>
      <c r="F2960" t="s">
        <v>2167</v>
      </c>
      <c r="G2960">
        <v>10.583333333200001</v>
      </c>
      <c r="H2960">
        <v>0.57574798659999993</v>
      </c>
      <c r="I2960">
        <v>8.5</v>
      </c>
      <c r="J2960">
        <v>4.4494433888888892E-4</v>
      </c>
      <c r="K2960">
        <v>6.7</v>
      </c>
      <c r="L2960">
        <v>0.82638846229999996</v>
      </c>
      <c r="M2960">
        <v>75.741009623706518</v>
      </c>
      <c r="N2960">
        <v>16.4515052305</v>
      </c>
      <c r="O2960">
        <v>0.77693487065</v>
      </c>
      <c r="P2960">
        <v>0.15531682729999999</v>
      </c>
      <c r="R2960">
        <v>3761573.2042508642</v>
      </c>
      <c r="S2960">
        <v>35.765510658606424</v>
      </c>
      <c r="T2960">
        <v>1</v>
      </c>
      <c r="U2960">
        <v>50.977443609022558</v>
      </c>
      <c r="V2960">
        <v>2.5969357514381408</v>
      </c>
      <c r="W2960">
        <v>51.027200086116792</v>
      </c>
      <c r="X2960">
        <v>3</v>
      </c>
      <c r="Y2960">
        <v>0.46548872180451117</v>
      </c>
      <c r="Z2960">
        <v>57.561224489795919</v>
      </c>
      <c r="AA2960">
        <v>68.491836734693862</v>
      </c>
      <c r="AB2960">
        <v>46.625510204081642</v>
      </c>
      <c r="AC2960">
        <v>42.034999999999997</v>
      </c>
      <c r="AD2960">
        <v>274242</v>
      </c>
      <c r="AE2960">
        <v>274060</v>
      </c>
      <c r="AF2960">
        <v>148.09</v>
      </c>
      <c r="AG2960">
        <v>308</v>
      </c>
      <c r="AH2960">
        <v>319</v>
      </c>
      <c r="AI2960">
        <v>521</v>
      </c>
      <c r="AJ2960">
        <v>2</v>
      </c>
      <c r="AK2960">
        <v>0.56999999999999995</v>
      </c>
      <c r="AL2960">
        <v>2.9</v>
      </c>
      <c r="AM2960">
        <v>110.4811716</v>
      </c>
      <c r="AO2960">
        <v>1061.969875</v>
      </c>
      <c r="AP2960">
        <v>494.82780000000002</v>
      </c>
      <c r="AQ2960">
        <v>1420.425791666667</v>
      </c>
      <c r="AR2960">
        <v>614.60721666666666</v>
      </c>
      <c r="AS2960">
        <v>522.94234166666661</v>
      </c>
      <c r="AT2960">
        <v>640.1275833333334</v>
      </c>
      <c r="AU2960">
        <v>768.04720416666669</v>
      </c>
      <c r="AV2960">
        <v>5529.9026666666659</v>
      </c>
    </row>
    <row r="2961" spans="1:48" x14ac:dyDescent="0.25">
      <c r="A2961" s="1">
        <v>2959</v>
      </c>
      <c r="B2961">
        <v>51678</v>
      </c>
      <c r="C2961" t="s">
        <v>258</v>
      </c>
      <c r="D2961" t="s">
        <v>2066</v>
      </c>
      <c r="E2961" t="s">
        <v>2067</v>
      </c>
      <c r="F2961" t="s">
        <v>258</v>
      </c>
      <c r="G2961">
        <v>4.1500000000000004</v>
      </c>
      <c r="H2961">
        <v>0.50148312939999995</v>
      </c>
      <c r="I2961">
        <v>7</v>
      </c>
      <c r="J2961">
        <v>3.2681259999999999E-4</v>
      </c>
      <c r="K2961">
        <v>6.8</v>
      </c>
      <c r="L2961">
        <v>0.73891185339999998</v>
      </c>
      <c r="M2961">
        <v>73.373362400999994</v>
      </c>
      <c r="N2961">
        <v>20.664614926999999</v>
      </c>
      <c r="O2961">
        <v>0.78326443970000004</v>
      </c>
      <c r="P2961">
        <v>0.22640897290000001</v>
      </c>
      <c r="Q2961">
        <v>21551</v>
      </c>
      <c r="R2961">
        <v>1598367.8362041509</v>
      </c>
      <c r="S2961">
        <v>10.054088450524979</v>
      </c>
      <c r="T2961">
        <v>1</v>
      </c>
      <c r="U2961">
        <v>19.548872180451131</v>
      </c>
      <c r="V2961">
        <v>2.4030439853668208</v>
      </c>
      <c r="W2961">
        <v>8.3100004196166992</v>
      </c>
      <c r="X2961">
        <v>1</v>
      </c>
      <c r="Y2961">
        <v>3.7593984962405999E-2</v>
      </c>
      <c r="Z2961">
        <v>57.3</v>
      </c>
      <c r="AA2961">
        <v>69</v>
      </c>
      <c r="AB2961">
        <v>45.5</v>
      </c>
      <c r="AC2961">
        <v>47.46</v>
      </c>
      <c r="AD2961">
        <v>185169</v>
      </c>
      <c r="AE2961">
        <v>196696</v>
      </c>
      <c r="AF2961">
        <v>119.5</v>
      </c>
      <c r="AG2961">
        <v>162</v>
      </c>
      <c r="AH2961">
        <v>211</v>
      </c>
      <c r="AI2961">
        <v>723</v>
      </c>
      <c r="AJ2961">
        <v>5</v>
      </c>
      <c r="AK2961">
        <v>2.36</v>
      </c>
      <c r="AL2961">
        <v>3.2</v>
      </c>
      <c r="AM2961">
        <v>97.173144879999995</v>
      </c>
      <c r="AN2961" t="s">
        <v>50</v>
      </c>
      <c r="AO2961">
        <v>740.31168333333335</v>
      </c>
      <c r="AP2961">
        <v>464.41939166666663</v>
      </c>
      <c r="AQ2961">
        <v>1387.81575</v>
      </c>
      <c r="AR2961">
        <v>625.86397499999998</v>
      </c>
      <c r="AS2961">
        <v>405.33964166666669</v>
      </c>
      <c r="AT2961">
        <v>482.24165833333342</v>
      </c>
      <c r="AU2961">
        <v>591.64494166666668</v>
      </c>
      <c r="AV2961">
        <v>4697.6370833333331</v>
      </c>
    </row>
    <row r="2962" spans="1:48" x14ac:dyDescent="0.25">
      <c r="A2962" s="1">
        <v>2960</v>
      </c>
      <c r="B2962">
        <v>51680</v>
      </c>
      <c r="C2962" t="s">
        <v>2168</v>
      </c>
      <c r="D2962" t="s">
        <v>2066</v>
      </c>
      <c r="E2962" t="s">
        <v>2067</v>
      </c>
      <c r="F2962" t="s">
        <v>2168</v>
      </c>
      <c r="G2962">
        <v>5.1987179486538464</v>
      </c>
      <c r="H2962">
        <v>0.59052641110000004</v>
      </c>
      <c r="I2962">
        <v>8.1999999999999993</v>
      </c>
      <c r="J2962">
        <v>3.3518060000000001E-4</v>
      </c>
      <c r="K2962">
        <v>6.4</v>
      </c>
      <c r="L2962">
        <v>0.84776740520000005</v>
      </c>
      <c r="M2962">
        <v>76.565025188999996</v>
      </c>
      <c r="N2962">
        <v>46.597786644000003</v>
      </c>
      <c r="O2962">
        <v>0.72415926220000004</v>
      </c>
      <c r="P2962">
        <v>0.2108812746</v>
      </c>
      <c r="Q2962">
        <v>44182</v>
      </c>
      <c r="R2962">
        <v>7755871.8066709964</v>
      </c>
      <c r="S2962">
        <v>57.429207763283493</v>
      </c>
      <c r="U2962">
        <v>76.691729323308266</v>
      </c>
      <c r="V2962">
        <v>2.600801944732666</v>
      </c>
      <c r="W2962">
        <v>50.830001831054688</v>
      </c>
      <c r="X2962">
        <v>3</v>
      </c>
      <c r="Y2962">
        <v>0.42105263157894701</v>
      </c>
      <c r="Z2962">
        <v>55.1</v>
      </c>
      <c r="AA2962">
        <v>67.2</v>
      </c>
      <c r="AB2962">
        <v>43.1</v>
      </c>
      <c r="AC2962">
        <v>33.590000000000003</v>
      </c>
      <c r="AD2962">
        <v>323275</v>
      </c>
      <c r="AE2962">
        <v>334338</v>
      </c>
      <c r="AF2962">
        <v>202.51</v>
      </c>
      <c r="AG2962">
        <v>637</v>
      </c>
      <c r="AH2962">
        <v>743</v>
      </c>
      <c r="AI2962">
        <v>1641</v>
      </c>
      <c r="AJ2962">
        <v>3</v>
      </c>
      <c r="AK2962">
        <v>1.56</v>
      </c>
      <c r="AL2962">
        <v>2.7</v>
      </c>
      <c r="AM2962">
        <v>117.1399119</v>
      </c>
      <c r="AN2962" t="s">
        <v>50</v>
      </c>
      <c r="AO2962">
        <v>1113</v>
      </c>
      <c r="AP2962">
        <v>487.91679166666671</v>
      </c>
      <c r="AQ2962">
        <v>1399.592083333333</v>
      </c>
      <c r="AR2962">
        <v>614.60721666666666</v>
      </c>
      <c r="AS2962">
        <v>538.63895833333333</v>
      </c>
      <c r="AT2962">
        <v>549.80370833333336</v>
      </c>
      <c r="AU2962">
        <v>752.47834999999998</v>
      </c>
      <c r="AV2962">
        <v>5456.0370833333336</v>
      </c>
    </row>
    <row r="2963" spans="1:48" x14ac:dyDescent="0.25">
      <c r="A2963" s="1">
        <v>2961</v>
      </c>
      <c r="B2963">
        <v>51683</v>
      </c>
      <c r="C2963" t="s">
        <v>2169</v>
      </c>
      <c r="D2963" t="s">
        <v>2066</v>
      </c>
      <c r="E2963" t="s">
        <v>2067</v>
      </c>
      <c r="F2963" t="s">
        <v>2169</v>
      </c>
      <c r="G2963">
        <v>5.2261904763214284</v>
      </c>
      <c r="H2963">
        <v>0.78808724829999999</v>
      </c>
      <c r="I2963">
        <v>7.5</v>
      </c>
      <c r="J2963">
        <v>5.0887130000000004E-4</v>
      </c>
      <c r="K2963">
        <v>6.3</v>
      </c>
      <c r="L2963">
        <v>0.7920989625</v>
      </c>
      <c r="M2963">
        <v>70.781805224999999</v>
      </c>
      <c r="N2963">
        <v>29.437873539000002</v>
      </c>
      <c r="O2963">
        <v>0.70869912209999997</v>
      </c>
      <c r="P2963">
        <v>0.42718120809999999</v>
      </c>
      <c r="Q2963">
        <v>29780</v>
      </c>
      <c r="R2963">
        <v>2124653.2338681631</v>
      </c>
      <c r="S2963">
        <v>15.08113267578746</v>
      </c>
      <c r="T2963">
        <v>1</v>
      </c>
      <c r="U2963">
        <v>31.578947368421051</v>
      </c>
      <c r="V2963">
        <v>2.5154850482940669</v>
      </c>
      <c r="W2963">
        <v>29.60000038146973</v>
      </c>
      <c r="Y2963">
        <v>0.19548872180451099</v>
      </c>
      <c r="Z2963">
        <v>53.5</v>
      </c>
      <c r="AA2963">
        <v>65.2</v>
      </c>
      <c r="AB2963">
        <v>41.9</v>
      </c>
      <c r="AC2963">
        <v>46.79</v>
      </c>
      <c r="AD2963">
        <v>171579</v>
      </c>
      <c r="AE2963">
        <v>190579</v>
      </c>
      <c r="AF2963">
        <v>120.16</v>
      </c>
      <c r="AG2963">
        <v>172</v>
      </c>
      <c r="AH2963">
        <v>218</v>
      </c>
      <c r="AI2963">
        <v>739</v>
      </c>
      <c r="AJ2963">
        <v>5</v>
      </c>
      <c r="AK2963">
        <v>2.89</v>
      </c>
      <c r="AL2963">
        <v>3.2</v>
      </c>
      <c r="AM2963">
        <v>145.33046880000001</v>
      </c>
      <c r="AN2963" t="s">
        <v>50</v>
      </c>
      <c r="AO2963">
        <v>905</v>
      </c>
      <c r="AP2963">
        <v>476.8592083333333</v>
      </c>
      <c r="AQ2963">
        <v>1365.404583333333</v>
      </c>
      <c r="AR2963">
        <v>614.60721666666666</v>
      </c>
      <c r="AS2963">
        <v>464.93559166666671</v>
      </c>
      <c r="AT2963">
        <v>515.61279166666668</v>
      </c>
      <c r="AU2963">
        <v>655.57588333333331</v>
      </c>
      <c r="AV2963">
        <v>4997.9954166666666</v>
      </c>
    </row>
    <row r="2964" spans="1:48" x14ac:dyDescent="0.25">
      <c r="A2964" s="1">
        <v>2962</v>
      </c>
      <c r="B2964">
        <v>51685</v>
      </c>
      <c r="C2964" t="s">
        <v>2170</v>
      </c>
      <c r="D2964" t="s">
        <v>2066</v>
      </c>
      <c r="E2964" t="s">
        <v>2067</v>
      </c>
      <c r="F2964" t="s">
        <v>2170</v>
      </c>
      <c r="G2964">
        <v>3.8333333334000002</v>
      </c>
      <c r="H2964">
        <v>0.3259057568</v>
      </c>
      <c r="I2964">
        <v>8.9</v>
      </c>
      <c r="J2964">
        <v>2.2214819999999999E-4</v>
      </c>
      <c r="K2964">
        <v>6.4</v>
      </c>
      <c r="L2964">
        <v>0.83388993759999996</v>
      </c>
      <c r="M2964">
        <v>75.331440383</v>
      </c>
      <c r="N2964">
        <v>6.1702896981000004</v>
      </c>
      <c r="O2964">
        <v>0.74807608540000003</v>
      </c>
      <c r="P2964">
        <v>8.0073349599999996E-2</v>
      </c>
      <c r="Q2964">
        <v>17985</v>
      </c>
      <c r="R2964">
        <v>6364173.5726351868</v>
      </c>
      <c r="S2964">
        <v>50.429525930639521</v>
      </c>
      <c r="U2964">
        <v>71.428571428571431</v>
      </c>
      <c r="V2964">
        <v>2.623116016387939</v>
      </c>
      <c r="W2964">
        <v>56.840000152587891</v>
      </c>
      <c r="X2964">
        <v>3</v>
      </c>
      <c r="Y2964">
        <v>0.52631578947368396</v>
      </c>
      <c r="Z2964">
        <v>60.6</v>
      </c>
      <c r="AA2964">
        <v>72</v>
      </c>
      <c r="AB2964">
        <v>49.2</v>
      </c>
      <c r="AC2964">
        <v>46.62</v>
      </c>
      <c r="AD2964">
        <v>288978</v>
      </c>
      <c r="AE2964">
        <v>300565</v>
      </c>
      <c r="AF2964">
        <v>164.77</v>
      </c>
      <c r="AG2964">
        <v>178</v>
      </c>
      <c r="AH2964">
        <v>236</v>
      </c>
      <c r="AI2964">
        <v>555</v>
      </c>
      <c r="AJ2964">
        <v>3</v>
      </c>
      <c r="AK2964">
        <v>1.36</v>
      </c>
      <c r="AL2964">
        <v>2.6</v>
      </c>
      <c r="AM2964">
        <v>148.940865</v>
      </c>
      <c r="AN2964" t="s">
        <v>50</v>
      </c>
      <c r="AO2964">
        <v>1015.741083333333</v>
      </c>
      <c r="AP2964">
        <v>457.50838333333331</v>
      </c>
      <c r="AQ2964">
        <v>1459.900083333333</v>
      </c>
      <c r="AR2964">
        <v>629.06115833333331</v>
      </c>
      <c r="AS2964">
        <v>495.68445000000003</v>
      </c>
      <c r="AT2964">
        <v>712.56029999999998</v>
      </c>
      <c r="AU2964">
        <v>770.34253333333334</v>
      </c>
      <c r="AV2964">
        <v>5540.7981666666656</v>
      </c>
    </row>
    <row r="2965" spans="1:48" x14ac:dyDescent="0.25">
      <c r="A2965" s="1">
        <v>2963</v>
      </c>
      <c r="B2965">
        <v>51690</v>
      </c>
      <c r="C2965" t="s">
        <v>2171</v>
      </c>
      <c r="D2965" t="s">
        <v>2066</v>
      </c>
      <c r="E2965" t="s">
        <v>2067</v>
      </c>
      <c r="F2965" t="s">
        <v>2172</v>
      </c>
      <c r="H2965">
        <v>0.57574798659999993</v>
      </c>
      <c r="I2965">
        <v>8.5</v>
      </c>
      <c r="J2965">
        <v>4.4494433888888892E-4</v>
      </c>
      <c r="K2965">
        <v>6.7</v>
      </c>
      <c r="L2965">
        <v>0.82638846229999996</v>
      </c>
      <c r="M2965">
        <v>75.741009623706518</v>
      </c>
      <c r="N2965">
        <v>16.4515052305</v>
      </c>
      <c r="O2965">
        <v>0.77693487065</v>
      </c>
      <c r="P2965">
        <v>0.15531682729999999</v>
      </c>
      <c r="R2965">
        <v>3761573.2042508642</v>
      </c>
      <c r="S2965">
        <v>35.765510658606424</v>
      </c>
      <c r="T2965">
        <v>1</v>
      </c>
      <c r="U2965">
        <v>50.977443609022558</v>
      </c>
      <c r="V2965">
        <v>2.5969357514381408</v>
      </c>
      <c r="W2965">
        <v>51.027200086116792</v>
      </c>
      <c r="X2965">
        <v>3</v>
      </c>
      <c r="Y2965">
        <v>0.46548872180451117</v>
      </c>
      <c r="Z2965">
        <v>57.561224489795919</v>
      </c>
      <c r="AA2965">
        <v>68.491836734693862</v>
      </c>
      <c r="AB2965">
        <v>46.625510204081642</v>
      </c>
      <c r="AC2965">
        <v>42.034999999999997</v>
      </c>
      <c r="AD2965">
        <v>309277</v>
      </c>
      <c r="AE2965">
        <v>330453</v>
      </c>
      <c r="AF2965">
        <v>187.72499999999999</v>
      </c>
      <c r="AG2965">
        <v>304</v>
      </c>
      <c r="AH2965">
        <v>345</v>
      </c>
      <c r="AI2965">
        <v>735.5</v>
      </c>
      <c r="AJ2965">
        <v>3</v>
      </c>
      <c r="AK2965">
        <v>1.23</v>
      </c>
      <c r="AL2965">
        <v>2.9</v>
      </c>
      <c r="AM2965">
        <v>110.4811716</v>
      </c>
      <c r="AO2965">
        <v>1061.969875</v>
      </c>
      <c r="AP2965">
        <v>494.82780000000002</v>
      </c>
      <c r="AQ2965">
        <v>1420.425791666667</v>
      </c>
      <c r="AR2965">
        <v>614.60721666666666</v>
      </c>
      <c r="AS2965">
        <v>522.94234166666661</v>
      </c>
      <c r="AT2965">
        <v>640.1275833333334</v>
      </c>
      <c r="AU2965">
        <v>768.04720416666669</v>
      </c>
      <c r="AV2965">
        <v>5529.9026666666659</v>
      </c>
    </row>
    <row r="2966" spans="1:48" x14ac:dyDescent="0.25">
      <c r="A2966" s="1">
        <v>2964</v>
      </c>
      <c r="B2966">
        <v>51700</v>
      </c>
      <c r="C2966" t="s">
        <v>2173</v>
      </c>
      <c r="D2966" t="s">
        <v>2066</v>
      </c>
      <c r="E2966" t="s">
        <v>2067</v>
      </c>
      <c r="F2966" t="s">
        <v>2173</v>
      </c>
      <c r="G2966">
        <v>6.126760563380282</v>
      </c>
      <c r="H2966">
        <v>0.71899280160000001</v>
      </c>
      <c r="I2966">
        <v>9.1</v>
      </c>
      <c r="J2966">
        <v>4.8024720000000001E-4</v>
      </c>
      <c r="K2966">
        <v>7.1</v>
      </c>
      <c r="L2966">
        <v>0.94796155120000003</v>
      </c>
      <c r="M2966">
        <v>77.904637080000001</v>
      </c>
      <c r="N2966">
        <v>50.877963948999998</v>
      </c>
      <c r="O2966">
        <v>0.7964670787</v>
      </c>
      <c r="P2966">
        <v>0.22951182589999999</v>
      </c>
      <c r="Q2966">
        <v>139768</v>
      </c>
      <c r="R2966">
        <v>7323272.9623193853</v>
      </c>
      <c r="S2966">
        <v>55.647470569519562</v>
      </c>
      <c r="U2966">
        <v>75.187969924812009</v>
      </c>
      <c r="V2966">
        <v>2.6704308986663818</v>
      </c>
      <c r="W2966">
        <v>69.029998779296875</v>
      </c>
      <c r="Y2966">
        <v>0.71428571428571397</v>
      </c>
      <c r="Z2966">
        <v>58</v>
      </c>
      <c r="AA2966">
        <v>69.599999999999994</v>
      </c>
      <c r="AB2966">
        <v>46.5</v>
      </c>
      <c r="AC2966">
        <v>32.92</v>
      </c>
      <c r="AD2966">
        <v>450250</v>
      </c>
      <c r="AE2966">
        <v>457969</v>
      </c>
      <c r="AF2966">
        <v>205.11</v>
      </c>
      <c r="AG2966">
        <v>1904</v>
      </c>
      <c r="AH2966">
        <v>2117</v>
      </c>
      <c r="AI2966">
        <v>3682</v>
      </c>
      <c r="AJ2966">
        <v>2</v>
      </c>
      <c r="AK2966">
        <v>1.17</v>
      </c>
      <c r="AL2966">
        <v>3</v>
      </c>
      <c r="AM2966">
        <v>208.0912146</v>
      </c>
      <c r="AN2966" t="s">
        <v>50</v>
      </c>
      <c r="AO2966">
        <v>1776.4849999999999</v>
      </c>
      <c r="AP2966">
        <v>544.58703333333335</v>
      </c>
      <c r="AQ2966">
        <v>1510.9612500000001</v>
      </c>
      <c r="AR2966">
        <v>568.31465833333334</v>
      </c>
      <c r="AS2966">
        <v>780.93985833333329</v>
      </c>
      <c r="AT2966">
        <v>933.95741666666663</v>
      </c>
      <c r="AU2966">
        <v>1235.328416666667</v>
      </c>
      <c r="AV2966">
        <v>7350.5735833333338</v>
      </c>
    </row>
    <row r="2967" spans="1:48" x14ac:dyDescent="0.25">
      <c r="A2967" s="1">
        <v>2965</v>
      </c>
      <c r="B2967">
        <v>51710</v>
      </c>
      <c r="C2967" t="s">
        <v>876</v>
      </c>
      <c r="D2967" t="s">
        <v>2066</v>
      </c>
      <c r="E2967" t="s">
        <v>2067</v>
      </c>
      <c r="F2967" t="s">
        <v>876</v>
      </c>
      <c r="G2967">
        <v>6.3521505377258061</v>
      </c>
      <c r="H2967">
        <v>0.84086868420000005</v>
      </c>
      <c r="I2967">
        <v>9.5</v>
      </c>
      <c r="J2967">
        <v>2.61069E-4</v>
      </c>
      <c r="K2967">
        <v>7.2</v>
      </c>
      <c r="L2967">
        <v>0.96404139619999996</v>
      </c>
      <c r="M2967">
        <v>79.323247147999993</v>
      </c>
      <c r="N2967">
        <v>65.961548081999993</v>
      </c>
      <c r="O2967">
        <v>0.80827924929999995</v>
      </c>
      <c r="P2967">
        <v>0.1229233975</v>
      </c>
      <c r="Q2967">
        <v>156513</v>
      </c>
      <c r="R2967">
        <v>13980655.98787858</v>
      </c>
      <c r="S2967">
        <v>73.051224944320708</v>
      </c>
      <c r="U2967">
        <v>86.46616541353383</v>
      </c>
      <c r="V2967">
        <v>2.6572849750518799</v>
      </c>
      <c r="W2967">
        <v>65.30999755859375</v>
      </c>
      <c r="Y2967">
        <v>0.63157894736842102</v>
      </c>
      <c r="Z2967">
        <v>58.8</v>
      </c>
      <c r="AA2967">
        <v>69.400000000000006</v>
      </c>
      <c r="AB2967">
        <v>48.1</v>
      </c>
      <c r="AC2967">
        <v>28.4</v>
      </c>
      <c r="AD2967">
        <v>516538</v>
      </c>
      <c r="AE2967">
        <v>525760</v>
      </c>
      <c r="AF2967">
        <v>210.01</v>
      </c>
      <c r="AG2967">
        <v>1943</v>
      </c>
      <c r="AH2967">
        <v>2173</v>
      </c>
      <c r="AI2967">
        <v>3402</v>
      </c>
      <c r="AJ2967">
        <v>2</v>
      </c>
      <c r="AK2967">
        <v>1.0900000000000001</v>
      </c>
      <c r="AL2967">
        <v>2.9</v>
      </c>
      <c r="AM2967">
        <v>142.55636459999999</v>
      </c>
      <c r="AN2967" t="s">
        <v>50</v>
      </c>
      <c r="AO2967">
        <v>1973.3027500000001</v>
      </c>
      <c r="AP2967">
        <v>548.73360000000002</v>
      </c>
      <c r="AQ2967">
        <v>1499.6105</v>
      </c>
      <c r="AR2967">
        <v>568.31465833333334</v>
      </c>
      <c r="AS2967">
        <v>848.55566666666664</v>
      </c>
      <c r="AT2967">
        <v>1034.9388333333329</v>
      </c>
      <c r="AU2967">
        <v>1371.5889999999999</v>
      </c>
      <c r="AV2967">
        <v>7845.0449166666667</v>
      </c>
    </row>
    <row r="2968" spans="1:48" x14ac:dyDescent="0.25">
      <c r="A2968" s="1">
        <v>2966</v>
      </c>
      <c r="B2968">
        <v>51720</v>
      </c>
      <c r="C2968" t="s">
        <v>2174</v>
      </c>
      <c r="D2968" t="s">
        <v>2066</v>
      </c>
      <c r="E2968" t="s">
        <v>2067</v>
      </c>
      <c r="F2968" t="s">
        <v>2175</v>
      </c>
      <c r="G2968">
        <v>8.550000000299999</v>
      </c>
      <c r="H2968">
        <v>0.57574798659999993</v>
      </c>
      <c r="I2968">
        <v>8.5</v>
      </c>
      <c r="J2968">
        <v>4.4494433888888892E-4</v>
      </c>
      <c r="K2968">
        <v>6.7</v>
      </c>
      <c r="L2968">
        <v>0.82638846229999996</v>
      </c>
      <c r="M2968">
        <v>75.741009623706518</v>
      </c>
      <c r="N2968">
        <v>16.4515052305</v>
      </c>
      <c r="O2968">
        <v>0.77693487065</v>
      </c>
      <c r="P2968">
        <v>0.15531682729999999</v>
      </c>
      <c r="R2968">
        <v>3761573.2042508642</v>
      </c>
      <c r="S2968">
        <v>35.765510658606424</v>
      </c>
      <c r="T2968">
        <v>1</v>
      </c>
      <c r="U2968">
        <v>50.977443609022558</v>
      </c>
      <c r="V2968">
        <v>2.5969357514381408</v>
      </c>
      <c r="W2968">
        <v>51.027200086116792</v>
      </c>
      <c r="X2968">
        <v>3</v>
      </c>
      <c r="Y2968">
        <v>0.46548872180451117</v>
      </c>
      <c r="Z2968">
        <v>57.561224489795919</v>
      </c>
      <c r="AA2968">
        <v>68.491836734693862</v>
      </c>
      <c r="AB2968">
        <v>46.625510204081642</v>
      </c>
      <c r="AC2968">
        <v>42.034999999999997</v>
      </c>
      <c r="AD2968">
        <v>281215</v>
      </c>
      <c r="AE2968">
        <v>277807</v>
      </c>
      <c r="AF2968">
        <v>180.21</v>
      </c>
      <c r="AG2968">
        <v>436</v>
      </c>
      <c r="AH2968">
        <v>454</v>
      </c>
      <c r="AI2968">
        <v>651</v>
      </c>
      <c r="AJ2968">
        <v>2</v>
      </c>
      <c r="AK2968">
        <v>0.57999999999999996</v>
      </c>
      <c r="AL2968">
        <v>2.9</v>
      </c>
      <c r="AM2968">
        <v>110.4811716</v>
      </c>
      <c r="AO2968">
        <v>1061.969875</v>
      </c>
      <c r="AP2968">
        <v>494.82780000000002</v>
      </c>
      <c r="AQ2968">
        <v>1420.425791666667</v>
      </c>
      <c r="AR2968">
        <v>614.60721666666666</v>
      </c>
      <c r="AS2968">
        <v>522.94234166666661</v>
      </c>
      <c r="AT2968">
        <v>640.1275833333334</v>
      </c>
      <c r="AU2968">
        <v>768.04720416666669</v>
      </c>
      <c r="AV2968">
        <v>5529.9026666666659</v>
      </c>
    </row>
    <row r="2969" spans="1:48" x14ac:dyDescent="0.25">
      <c r="A2969" s="1">
        <v>2967</v>
      </c>
      <c r="B2969">
        <v>51730</v>
      </c>
      <c r="C2969" t="s">
        <v>1108</v>
      </c>
      <c r="D2969" t="s">
        <v>2066</v>
      </c>
      <c r="E2969" t="s">
        <v>2067</v>
      </c>
      <c r="F2969" t="s">
        <v>2176</v>
      </c>
      <c r="G2969">
        <v>6.0133333332533336</v>
      </c>
      <c r="H2969">
        <v>0.57574798659999993</v>
      </c>
      <c r="I2969">
        <v>8.5</v>
      </c>
      <c r="J2969">
        <v>4.4494433888888892E-4</v>
      </c>
      <c r="K2969">
        <v>6.7</v>
      </c>
      <c r="L2969">
        <v>0.82638846229999996</v>
      </c>
      <c r="M2969">
        <v>75.741009623706518</v>
      </c>
      <c r="N2969">
        <v>16.4515052305</v>
      </c>
      <c r="O2969">
        <v>0.77693487065</v>
      </c>
      <c r="P2969">
        <v>0.15531682729999999</v>
      </c>
      <c r="R2969">
        <v>3761573.2042508642</v>
      </c>
      <c r="S2969">
        <v>35.765510658606424</v>
      </c>
      <c r="T2969">
        <v>1</v>
      </c>
      <c r="U2969">
        <v>50.977443609022558</v>
      </c>
      <c r="V2969">
        <v>2.5969357514381408</v>
      </c>
      <c r="W2969">
        <v>51.027200086116792</v>
      </c>
      <c r="X2969">
        <v>3</v>
      </c>
      <c r="Y2969">
        <v>0.46548872180451117</v>
      </c>
      <c r="Z2969">
        <v>57.561224489795919</v>
      </c>
      <c r="AA2969">
        <v>68.491836734693862</v>
      </c>
      <c r="AB2969">
        <v>46.625510204081642</v>
      </c>
      <c r="AC2969">
        <v>42.034999999999997</v>
      </c>
      <c r="AD2969">
        <v>388171</v>
      </c>
      <c r="AE2969">
        <v>402351</v>
      </c>
      <c r="AF2969">
        <v>193.57</v>
      </c>
      <c r="AG2969">
        <v>1863</v>
      </c>
      <c r="AH2969">
        <v>2193</v>
      </c>
      <c r="AI2969">
        <v>4993</v>
      </c>
      <c r="AJ2969">
        <v>3</v>
      </c>
      <c r="AK2969">
        <v>1.38</v>
      </c>
      <c r="AL2969">
        <v>2.9</v>
      </c>
      <c r="AM2969">
        <v>110.4811716</v>
      </c>
      <c r="AO2969">
        <v>1061.969875</v>
      </c>
      <c r="AP2969">
        <v>494.82780000000002</v>
      </c>
      <c r="AQ2969">
        <v>1420.425791666667</v>
      </c>
      <c r="AR2969">
        <v>614.60721666666666</v>
      </c>
      <c r="AS2969">
        <v>522.94234166666661</v>
      </c>
      <c r="AT2969">
        <v>640.1275833333334</v>
      </c>
      <c r="AU2969">
        <v>768.04720416666669</v>
      </c>
      <c r="AV2969">
        <v>5529.9026666666659</v>
      </c>
    </row>
    <row r="2970" spans="1:48" x14ac:dyDescent="0.25">
      <c r="A2970" s="1">
        <v>2968</v>
      </c>
      <c r="B2970">
        <v>51735</v>
      </c>
      <c r="C2970" t="s">
        <v>1584</v>
      </c>
      <c r="D2970" t="s">
        <v>2066</v>
      </c>
      <c r="E2970" t="s">
        <v>2067</v>
      </c>
      <c r="F2970" t="s">
        <v>1584</v>
      </c>
      <c r="G2970">
        <v>3.071428571571428</v>
      </c>
      <c r="H2970">
        <v>9.9832342599999999E-2</v>
      </c>
      <c r="I2970">
        <v>8.4</v>
      </c>
      <c r="J2970">
        <v>1.531394E-4</v>
      </c>
      <c r="K2970">
        <v>6.3</v>
      </c>
      <c r="L2970">
        <v>0.76660617060000003</v>
      </c>
      <c r="M2970">
        <v>75.599354321999996</v>
      </c>
      <c r="N2970">
        <v>0.82319516240000001</v>
      </c>
      <c r="O2970">
        <v>0.8021778584</v>
      </c>
      <c r="P2970">
        <v>9.7088858400000005E-2</v>
      </c>
      <c r="Q2970">
        <v>6561</v>
      </c>
      <c r="R2970">
        <v>4770840.2680215519</v>
      </c>
      <c r="S2970">
        <v>40.343620744511618</v>
      </c>
      <c r="T2970">
        <v>1</v>
      </c>
      <c r="U2970">
        <v>60.150375939849617</v>
      </c>
      <c r="V2970">
        <v>2.666610956192017</v>
      </c>
      <c r="W2970">
        <v>68.169998168945313</v>
      </c>
      <c r="Y2970">
        <v>0.68421052631578905</v>
      </c>
      <c r="Z2970">
        <v>60.6</v>
      </c>
      <c r="AA2970">
        <v>71</v>
      </c>
      <c r="AB2970">
        <v>50.1</v>
      </c>
      <c r="AC2970">
        <v>49</v>
      </c>
      <c r="AD2970">
        <v>279523</v>
      </c>
      <c r="AE2970">
        <v>330773</v>
      </c>
      <c r="AF2970">
        <v>187.08</v>
      </c>
      <c r="AG2970">
        <v>46</v>
      </c>
      <c r="AH2970">
        <v>67</v>
      </c>
      <c r="AI2970">
        <v>238</v>
      </c>
      <c r="AJ2970">
        <v>7</v>
      </c>
      <c r="AK2970">
        <v>1.8</v>
      </c>
      <c r="AL2970">
        <v>2.7</v>
      </c>
      <c r="AM2970">
        <v>339.98521799999997</v>
      </c>
      <c r="AN2970" t="s">
        <v>50</v>
      </c>
      <c r="AO2970">
        <v>905</v>
      </c>
      <c r="AP2970">
        <v>592.9640333333333</v>
      </c>
      <c r="AQ2970">
        <v>1453.037416666667</v>
      </c>
      <c r="AR2970">
        <v>581.03678333333335</v>
      </c>
      <c r="AS2970">
        <v>503.9998333333333</v>
      </c>
      <c r="AT2970">
        <v>712.75317499999994</v>
      </c>
      <c r="AU2970">
        <v>764.55997500000001</v>
      </c>
      <c r="AV2970">
        <v>5513.3509166666663</v>
      </c>
    </row>
    <row r="2971" spans="1:48" x14ac:dyDescent="0.25">
      <c r="A2971" s="1">
        <v>2969</v>
      </c>
      <c r="B2971">
        <v>51740</v>
      </c>
      <c r="C2971" t="s">
        <v>444</v>
      </c>
      <c r="D2971" t="s">
        <v>2066</v>
      </c>
      <c r="E2971" t="s">
        <v>2067</v>
      </c>
      <c r="F2971" t="s">
        <v>444</v>
      </c>
      <c r="G2971">
        <v>5.2424242423636356</v>
      </c>
      <c r="H2971">
        <v>0.27177024659999999</v>
      </c>
      <c r="I2971">
        <v>7.8</v>
      </c>
      <c r="J2971">
        <v>2.7873269999999998E-4</v>
      </c>
      <c r="K2971">
        <v>6.5</v>
      </c>
      <c r="L2971">
        <v>0.82267206479999999</v>
      </c>
      <c r="M2971">
        <v>72.233420812000006</v>
      </c>
      <c r="N2971">
        <v>14.664139260000001</v>
      </c>
      <c r="O2971">
        <v>0.69284750340000001</v>
      </c>
      <c r="P2971">
        <v>1.3482315999999999E-2</v>
      </c>
      <c r="Q2971">
        <v>10829</v>
      </c>
      <c r="R2971">
        <v>2271044.7362705199</v>
      </c>
      <c r="S2971">
        <v>16.321985364301622</v>
      </c>
      <c r="T2971">
        <v>1</v>
      </c>
      <c r="U2971">
        <v>36.090225563909769</v>
      </c>
      <c r="V2971">
        <v>2.5269110202789311</v>
      </c>
      <c r="W2971">
        <v>32.5</v>
      </c>
      <c r="Y2971">
        <v>0.21804511278195499</v>
      </c>
      <c r="Z2971">
        <v>60.2</v>
      </c>
      <c r="AA2971">
        <v>71.5</v>
      </c>
      <c r="AB2971">
        <v>48.9</v>
      </c>
      <c r="AC2971">
        <v>46.92</v>
      </c>
      <c r="AD2971">
        <v>222514</v>
      </c>
      <c r="AE2971">
        <v>220125</v>
      </c>
      <c r="AF2971">
        <v>141.99</v>
      </c>
      <c r="AG2971">
        <v>76</v>
      </c>
      <c r="AH2971">
        <v>83</v>
      </c>
      <c r="AI2971">
        <v>188</v>
      </c>
      <c r="AJ2971">
        <v>3</v>
      </c>
      <c r="AK2971">
        <v>1.39</v>
      </c>
      <c r="AL2971">
        <v>4.0999999999999996</v>
      </c>
      <c r="AM2971">
        <v>194.75021169999999</v>
      </c>
      <c r="AN2971" t="s">
        <v>50</v>
      </c>
      <c r="AO2971">
        <v>1043.3175000000001</v>
      </c>
      <c r="AP2971">
        <v>511.41422499999999</v>
      </c>
      <c r="AQ2971">
        <v>1530.834333333333</v>
      </c>
      <c r="AR2971">
        <v>614.67382499999997</v>
      </c>
      <c r="AS2971">
        <v>523.09969166666667</v>
      </c>
      <c r="AT2971">
        <v>621.46484166666664</v>
      </c>
      <c r="AU2971">
        <v>790.16845833333343</v>
      </c>
      <c r="AV2971">
        <v>5634.9726666666666</v>
      </c>
    </row>
    <row r="2972" spans="1:48" x14ac:dyDescent="0.25">
      <c r="A2972" s="1">
        <v>2970</v>
      </c>
      <c r="B2972">
        <v>51750</v>
      </c>
      <c r="C2972" t="s">
        <v>712</v>
      </c>
      <c r="D2972" t="s">
        <v>2066</v>
      </c>
      <c r="E2972" t="s">
        <v>2067</v>
      </c>
      <c r="F2972" t="s">
        <v>712</v>
      </c>
      <c r="G2972">
        <v>5.5370370370000002</v>
      </c>
      <c r="H2972">
        <v>0.7121373272</v>
      </c>
      <c r="I2972">
        <v>7</v>
      </c>
      <c r="J2972">
        <v>4.758923E-4</v>
      </c>
      <c r="K2972">
        <v>6.5</v>
      </c>
      <c r="L2972">
        <v>0.84446116230000001</v>
      </c>
      <c r="M2972">
        <v>70.531870002000005</v>
      </c>
      <c r="N2972">
        <v>19.417938201999998</v>
      </c>
      <c r="O2972">
        <v>0.7304871168</v>
      </c>
      <c r="P2972">
        <v>0.25291251329999997</v>
      </c>
      <c r="Q2972">
        <v>40399</v>
      </c>
      <c r="R2972">
        <v>6642792.3101348318</v>
      </c>
      <c r="S2972">
        <v>52.243079860006361</v>
      </c>
      <c r="U2972">
        <v>74.436090225563916</v>
      </c>
      <c r="V2972">
        <v>2.4670810699462891</v>
      </c>
      <c r="W2972">
        <v>18.969999313354489</v>
      </c>
      <c r="X2972">
        <v>1</v>
      </c>
      <c r="Y2972">
        <v>0.105263157894737</v>
      </c>
      <c r="Z2972">
        <v>53</v>
      </c>
      <c r="AA2972">
        <v>64.3</v>
      </c>
      <c r="AB2972">
        <v>41.8</v>
      </c>
      <c r="AC2972">
        <v>47.44</v>
      </c>
      <c r="AD2972">
        <v>142300</v>
      </c>
      <c r="AE2972">
        <v>161804</v>
      </c>
      <c r="AF2972">
        <v>97.25</v>
      </c>
      <c r="AG2972">
        <v>158</v>
      </c>
      <c r="AH2972">
        <v>230</v>
      </c>
      <c r="AI2972">
        <v>810</v>
      </c>
      <c r="AJ2972">
        <v>6</v>
      </c>
      <c r="AK2972">
        <v>2.17</v>
      </c>
      <c r="AL2972">
        <v>4</v>
      </c>
      <c r="AM2972">
        <v>167.78903930000001</v>
      </c>
      <c r="AN2972" t="s">
        <v>50</v>
      </c>
      <c r="AO2972">
        <v>905</v>
      </c>
      <c r="AP2972">
        <v>461.65499166666672</v>
      </c>
      <c r="AQ2972">
        <v>1329.0269166666669</v>
      </c>
      <c r="AR2972">
        <v>614.60721666666666</v>
      </c>
      <c r="AS2972">
        <v>459.82002499999999</v>
      </c>
      <c r="AT2972">
        <v>434.01749999999998</v>
      </c>
      <c r="AU2972">
        <v>618.233925</v>
      </c>
      <c r="AV2972">
        <v>4822.3606666666656</v>
      </c>
    </row>
    <row r="2973" spans="1:48" x14ac:dyDescent="0.25">
      <c r="A2973" s="1">
        <v>2971</v>
      </c>
      <c r="B2973">
        <v>51760</v>
      </c>
      <c r="C2973" t="s">
        <v>2177</v>
      </c>
      <c r="D2973" t="s">
        <v>2066</v>
      </c>
      <c r="E2973" t="s">
        <v>2067</v>
      </c>
      <c r="F2973" t="s">
        <v>2178</v>
      </c>
      <c r="G2973">
        <v>10.845474613781461</v>
      </c>
      <c r="H2973">
        <v>0.57574798659999993</v>
      </c>
      <c r="I2973">
        <v>8.5</v>
      </c>
      <c r="J2973">
        <v>4.4494433888888892E-4</v>
      </c>
      <c r="K2973">
        <v>6.7</v>
      </c>
      <c r="L2973">
        <v>0.82638846229999996</v>
      </c>
      <c r="M2973">
        <v>75.741009623706518</v>
      </c>
      <c r="N2973">
        <v>16.4515052305</v>
      </c>
      <c r="O2973">
        <v>0.77693487065</v>
      </c>
      <c r="P2973">
        <v>0.15531682729999999</v>
      </c>
      <c r="R2973">
        <v>3761573.2042508642</v>
      </c>
      <c r="S2973">
        <v>35.765510658606424</v>
      </c>
      <c r="T2973">
        <v>1</v>
      </c>
      <c r="U2973">
        <v>50.977443609022558</v>
      </c>
      <c r="V2973">
        <v>2.5969357514381408</v>
      </c>
      <c r="W2973">
        <v>51.027200086116792</v>
      </c>
      <c r="X2973">
        <v>3</v>
      </c>
      <c r="Y2973">
        <v>0.46548872180451117</v>
      </c>
      <c r="Z2973">
        <v>57.561224489795919</v>
      </c>
      <c r="AA2973">
        <v>68.491836734693862</v>
      </c>
      <c r="AB2973">
        <v>46.625510204081642</v>
      </c>
      <c r="AC2973">
        <v>42.034999999999997</v>
      </c>
      <c r="AD2973">
        <v>382464</v>
      </c>
      <c r="AE2973">
        <v>383095</v>
      </c>
      <c r="AF2973">
        <v>225.91</v>
      </c>
      <c r="AG2973">
        <v>5716</v>
      </c>
      <c r="AH2973">
        <v>6341</v>
      </c>
      <c r="AI2973">
        <v>8474</v>
      </c>
      <c r="AJ2973">
        <v>2</v>
      </c>
      <c r="AK2973">
        <v>0.83</v>
      </c>
      <c r="AL2973">
        <v>2.9</v>
      </c>
      <c r="AM2973">
        <v>110.4811716</v>
      </c>
      <c r="AO2973">
        <v>1061.969875</v>
      </c>
      <c r="AP2973">
        <v>494.82780000000002</v>
      </c>
      <c r="AQ2973">
        <v>1420.425791666667</v>
      </c>
      <c r="AR2973">
        <v>614.60721666666666</v>
      </c>
      <c r="AS2973">
        <v>522.94234166666661</v>
      </c>
      <c r="AT2973">
        <v>640.1275833333334</v>
      </c>
      <c r="AU2973">
        <v>768.04720416666669</v>
      </c>
      <c r="AV2973">
        <v>5529.9026666666659</v>
      </c>
    </row>
    <row r="2974" spans="1:48" x14ac:dyDescent="0.25">
      <c r="A2974" s="1">
        <v>2972</v>
      </c>
      <c r="B2974">
        <v>51770</v>
      </c>
      <c r="C2974" t="s">
        <v>609</v>
      </c>
      <c r="D2974" t="s">
        <v>2066</v>
      </c>
      <c r="E2974" t="s">
        <v>2067</v>
      </c>
      <c r="F2974" t="s">
        <v>609</v>
      </c>
      <c r="G2974">
        <v>6.9074074074814824</v>
      </c>
      <c r="H2974">
        <v>0.82458811109999997</v>
      </c>
      <c r="I2974">
        <v>8.1999999999999993</v>
      </c>
      <c r="J2974">
        <v>5.8643859999999999E-4</v>
      </c>
      <c r="K2974">
        <v>6.5</v>
      </c>
      <c r="L2974">
        <v>0.9195155304</v>
      </c>
      <c r="M2974">
        <v>74.729130217999995</v>
      </c>
      <c r="N2974">
        <v>56.775956825999998</v>
      </c>
      <c r="O2974">
        <v>0.76180243540000003</v>
      </c>
      <c r="P2974">
        <v>0.3113413706</v>
      </c>
      <c r="Q2974">
        <v>40715</v>
      </c>
      <c r="R2974">
        <v>4692678.0317476662</v>
      </c>
      <c r="S2974">
        <v>39.739102768055993</v>
      </c>
      <c r="T2974">
        <v>1</v>
      </c>
      <c r="U2974">
        <v>59.398496240601503</v>
      </c>
      <c r="V2974">
        <v>2.6672990322113042</v>
      </c>
      <c r="W2974">
        <v>68.459999084472656</v>
      </c>
      <c r="Y2974">
        <v>0.69172932330827097</v>
      </c>
      <c r="Z2974">
        <v>55.1</v>
      </c>
      <c r="AA2974">
        <v>66.3</v>
      </c>
      <c r="AB2974">
        <v>44</v>
      </c>
      <c r="AC2974">
        <v>33.54</v>
      </c>
      <c r="AD2974">
        <v>381804</v>
      </c>
      <c r="AE2974">
        <v>400791</v>
      </c>
      <c r="AF2974">
        <v>224.2</v>
      </c>
      <c r="AG2974">
        <v>623</v>
      </c>
      <c r="AH2974">
        <v>762</v>
      </c>
      <c r="AI2974">
        <v>1659</v>
      </c>
      <c r="AJ2974">
        <v>3</v>
      </c>
      <c r="AK2974">
        <v>1.6</v>
      </c>
      <c r="AL2974">
        <v>2.9</v>
      </c>
      <c r="AM2974">
        <v>95.609705680000005</v>
      </c>
      <c r="AN2974" t="s">
        <v>50</v>
      </c>
      <c r="AO2974">
        <v>1165</v>
      </c>
      <c r="AP2974">
        <v>529.3828166666666</v>
      </c>
      <c r="AQ2974">
        <v>1481.9175</v>
      </c>
      <c r="AR2974">
        <v>568.31465833333334</v>
      </c>
      <c r="AS2974">
        <v>570.08622500000001</v>
      </c>
      <c r="AT2974">
        <v>621.46484166666664</v>
      </c>
      <c r="AU2974">
        <v>814.49170000000004</v>
      </c>
      <c r="AV2974">
        <v>5750.6575833333336</v>
      </c>
    </row>
    <row r="2975" spans="1:48" x14ac:dyDescent="0.25">
      <c r="A2975" s="1">
        <v>2973</v>
      </c>
      <c r="B2975">
        <v>51775</v>
      </c>
      <c r="C2975" t="s">
        <v>115</v>
      </c>
      <c r="D2975" t="s">
        <v>2066</v>
      </c>
      <c r="E2975" t="s">
        <v>2067</v>
      </c>
      <c r="F2975" t="s">
        <v>115</v>
      </c>
      <c r="G2975">
        <v>5.1952380952285706</v>
      </c>
      <c r="H2975">
        <v>0.57574798659999993</v>
      </c>
      <c r="I2975">
        <v>8.5</v>
      </c>
      <c r="J2975">
        <v>4.4494433888888892E-4</v>
      </c>
      <c r="K2975">
        <v>6.7</v>
      </c>
      <c r="L2975">
        <v>0.82638846229999996</v>
      </c>
      <c r="M2975">
        <v>75.741009623706518</v>
      </c>
      <c r="N2975">
        <v>16.4515052305</v>
      </c>
      <c r="O2975">
        <v>0.77693487065</v>
      </c>
      <c r="P2975">
        <v>0.15531682729999999</v>
      </c>
      <c r="Q2975">
        <v>53894</v>
      </c>
      <c r="R2975">
        <v>2540443.895089298</v>
      </c>
      <c r="S2975">
        <v>18.70824053452116</v>
      </c>
      <c r="T2975">
        <v>1</v>
      </c>
      <c r="U2975">
        <v>39.849624060150383</v>
      </c>
      <c r="V2975">
        <v>2.5364749431610112</v>
      </c>
      <c r="W2975">
        <v>34.659999847412109</v>
      </c>
      <c r="Y2975">
        <v>0.24060150375939801</v>
      </c>
      <c r="Z2975">
        <v>55.8</v>
      </c>
      <c r="AA2975">
        <v>67.599999999999994</v>
      </c>
      <c r="AB2975">
        <v>44</v>
      </c>
      <c r="AC2975">
        <v>45.96</v>
      </c>
      <c r="AD2975">
        <v>272550</v>
      </c>
      <c r="AE2975">
        <v>286388</v>
      </c>
      <c r="AF2975">
        <v>154.82</v>
      </c>
      <c r="AG2975">
        <v>468</v>
      </c>
      <c r="AH2975">
        <v>599</v>
      </c>
      <c r="AI2975">
        <v>1753</v>
      </c>
      <c r="AJ2975">
        <v>4</v>
      </c>
      <c r="AK2975">
        <v>2.0299999999999998</v>
      </c>
      <c r="AL2975">
        <v>2.9</v>
      </c>
      <c r="AM2975">
        <v>120.2032528</v>
      </c>
      <c r="AN2975" t="s">
        <v>50</v>
      </c>
      <c r="AO2975">
        <v>926.22449999999992</v>
      </c>
      <c r="AP2975">
        <v>503.12100833333341</v>
      </c>
      <c r="AQ2975">
        <v>1362.475916666667</v>
      </c>
      <c r="AR2975">
        <v>625.86397499999998</v>
      </c>
      <c r="AS2975">
        <v>480.91267499999998</v>
      </c>
      <c r="AT2975">
        <v>525.88452500000005</v>
      </c>
      <c r="AU2975">
        <v>677.67012499999998</v>
      </c>
      <c r="AV2975">
        <v>5102.1526666666668</v>
      </c>
    </row>
    <row r="2976" spans="1:48" x14ac:dyDescent="0.25">
      <c r="A2976" s="1">
        <v>2974</v>
      </c>
      <c r="B2976">
        <v>51780</v>
      </c>
      <c r="C2976" t="s">
        <v>2179</v>
      </c>
      <c r="D2976" t="s">
        <v>2066</v>
      </c>
      <c r="E2976" t="s">
        <v>2067</v>
      </c>
      <c r="F2976" t="s">
        <v>2180</v>
      </c>
      <c r="G2976">
        <v>8.0784313725294119</v>
      </c>
      <c r="H2976">
        <v>0.57574798659999993</v>
      </c>
      <c r="I2976">
        <v>8.5</v>
      </c>
      <c r="J2976">
        <v>4.4494433888888892E-4</v>
      </c>
      <c r="K2976">
        <v>6.7</v>
      </c>
      <c r="L2976">
        <v>0.82638846229999996</v>
      </c>
      <c r="M2976">
        <v>75.741009623706518</v>
      </c>
      <c r="N2976">
        <v>16.4515052305</v>
      </c>
      <c r="O2976">
        <v>0.77693487065</v>
      </c>
      <c r="P2976">
        <v>0.15531682729999999</v>
      </c>
      <c r="R2976">
        <v>3761573.2042508642</v>
      </c>
      <c r="S2976">
        <v>35.765510658606424</v>
      </c>
      <c r="T2976">
        <v>1</v>
      </c>
      <c r="U2976">
        <v>50.977443609022558</v>
      </c>
      <c r="V2976">
        <v>2.5969357514381408</v>
      </c>
      <c r="W2976">
        <v>51.027200086116792</v>
      </c>
      <c r="X2976">
        <v>3</v>
      </c>
      <c r="Y2976">
        <v>0.46548872180451117</v>
      </c>
      <c r="Z2976">
        <v>57.561224489795919</v>
      </c>
      <c r="AA2976">
        <v>68.491836734693862</v>
      </c>
      <c r="AB2976">
        <v>46.625510204081642</v>
      </c>
      <c r="AC2976">
        <v>42.034999999999997</v>
      </c>
      <c r="AD2976">
        <v>284674</v>
      </c>
      <c r="AE2976">
        <v>294957</v>
      </c>
      <c r="AF2976">
        <v>184.36</v>
      </c>
      <c r="AG2976">
        <v>398</v>
      </c>
      <c r="AH2976">
        <v>509</v>
      </c>
      <c r="AI2976">
        <v>730</v>
      </c>
      <c r="AJ2976">
        <v>2</v>
      </c>
      <c r="AK2976">
        <v>0.64</v>
      </c>
      <c r="AL2976">
        <v>2.9</v>
      </c>
      <c r="AM2976">
        <v>110.4811716</v>
      </c>
      <c r="AO2976">
        <v>1061.969875</v>
      </c>
      <c r="AP2976">
        <v>494.82780000000002</v>
      </c>
      <c r="AQ2976">
        <v>1420.425791666667</v>
      </c>
      <c r="AR2976">
        <v>614.60721666666666</v>
      </c>
      <c r="AS2976">
        <v>522.94234166666661</v>
      </c>
      <c r="AT2976">
        <v>640.1275833333334</v>
      </c>
      <c r="AU2976">
        <v>768.04720416666669</v>
      </c>
      <c r="AV2976">
        <v>5529.9026666666659</v>
      </c>
    </row>
    <row r="2977" spans="1:48" x14ac:dyDescent="0.25">
      <c r="A2977" s="1">
        <v>2975</v>
      </c>
      <c r="B2977">
        <v>51790</v>
      </c>
      <c r="C2977" t="s">
        <v>1758</v>
      </c>
      <c r="D2977" t="s">
        <v>2066</v>
      </c>
      <c r="E2977" t="s">
        <v>2067</v>
      </c>
      <c r="F2977" t="s">
        <v>1758</v>
      </c>
      <c r="G2977">
        <v>5.7500000001874998</v>
      </c>
      <c r="H2977">
        <v>0.21984088330000001</v>
      </c>
      <c r="I2977">
        <v>8.5</v>
      </c>
      <c r="J2977">
        <v>2.1354969999999999E-4</v>
      </c>
      <c r="K2977">
        <v>6.2</v>
      </c>
      <c r="L2977">
        <v>0.79536679539999999</v>
      </c>
      <c r="M2977">
        <v>75.338351879000001</v>
      </c>
      <c r="N2977">
        <v>1.3464364934999999</v>
      </c>
      <c r="O2977">
        <v>0.79063395189999996</v>
      </c>
      <c r="P2977">
        <v>5.1956486400000002E-2</v>
      </c>
      <c r="Q2977">
        <v>18477</v>
      </c>
      <c r="R2977">
        <v>10419521.71261503</v>
      </c>
      <c r="S2977">
        <v>65.415208399618194</v>
      </c>
      <c r="U2977">
        <v>82.706766917293223</v>
      </c>
      <c r="V2977">
        <v>2.6180920600891109</v>
      </c>
      <c r="W2977">
        <v>55.090000152587891</v>
      </c>
      <c r="X2977">
        <v>3</v>
      </c>
      <c r="Y2977">
        <v>0.488721804511278</v>
      </c>
      <c r="Z2977">
        <v>58.7</v>
      </c>
      <c r="AA2977">
        <v>68.8</v>
      </c>
      <c r="AB2977">
        <v>48.5</v>
      </c>
      <c r="AC2977">
        <v>33.36</v>
      </c>
      <c r="AD2977">
        <v>328708</v>
      </c>
      <c r="AE2977">
        <v>332194</v>
      </c>
      <c r="AF2977">
        <v>227.14</v>
      </c>
      <c r="AG2977">
        <v>459</v>
      </c>
      <c r="AH2977">
        <v>579</v>
      </c>
      <c r="AI2977">
        <v>1739</v>
      </c>
      <c r="AJ2977">
        <v>4</v>
      </c>
      <c r="AK2977">
        <v>2.2200000000000002</v>
      </c>
      <c r="AL2977">
        <v>3.3</v>
      </c>
      <c r="AM2977">
        <v>107.8809902</v>
      </c>
      <c r="AN2977" t="s">
        <v>50</v>
      </c>
      <c r="AO2977">
        <v>1113</v>
      </c>
      <c r="AP2977">
        <v>503.12100833333341</v>
      </c>
      <c r="AQ2977">
        <v>1346.4570000000001</v>
      </c>
      <c r="AR2977">
        <v>584.23396666666667</v>
      </c>
      <c r="AS2977">
        <v>543.75451666666663</v>
      </c>
      <c r="AT2977">
        <v>712.75317499999994</v>
      </c>
      <c r="AU2977">
        <v>779.10969999999998</v>
      </c>
      <c r="AV2977">
        <v>5582.4296666666669</v>
      </c>
    </row>
    <row r="2978" spans="1:48" x14ac:dyDescent="0.25">
      <c r="A2978" s="1">
        <v>2976</v>
      </c>
      <c r="B2978">
        <v>51800</v>
      </c>
      <c r="C2978" t="s">
        <v>1791</v>
      </c>
      <c r="D2978" t="s">
        <v>2066</v>
      </c>
      <c r="E2978" t="s">
        <v>2067</v>
      </c>
      <c r="F2978" t="s">
        <v>2181</v>
      </c>
      <c r="G2978">
        <v>10.444444444444439</v>
      </c>
      <c r="H2978">
        <v>0.57574798659999993</v>
      </c>
      <c r="I2978">
        <v>8.5</v>
      </c>
      <c r="J2978">
        <v>4.4494433888888892E-4</v>
      </c>
      <c r="K2978">
        <v>6.7</v>
      </c>
      <c r="L2978">
        <v>0.82638846229999996</v>
      </c>
      <c r="M2978">
        <v>75.741009623706518</v>
      </c>
      <c r="N2978">
        <v>16.4515052305</v>
      </c>
      <c r="O2978">
        <v>0.77693487065</v>
      </c>
      <c r="P2978">
        <v>0.15531682729999999</v>
      </c>
      <c r="R2978">
        <v>3761573.2042508642</v>
      </c>
      <c r="S2978">
        <v>35.765510658606424</v>
      </c>
      <c r="T2978">
        <v>1</v>
      </c>
      <c r="U2978">
        <v>50.977443609022558</v>
      </c>
      <c r="V2978">
        <v>2.5969357514381408</v>
      </c>
      <c r="W2978">
        <v>51.027200086116792</v>
      </c>
      <c r="X2978">
        <v>3</v>
      </c>
      <c r="Y2978">
        <v>0.46548872180451117</v>
      </c>
      <c r="Z2978">
        <v>57.561224489795919</v>
      </c>
      <c r="AA2978">
        <v>68.491836734693862</v>
      </c>
      <c r="AB2978">
        <v>46.625510204081642</v>
      </c>
      <c r="AC2978">
        <v>42.034999999999997</v>
      </c>
      <c r="AD2978">
        <v>401072</v>
      </c>
      <c r="AE2978">
        <v>449910</v>
      </c>
      <c r="AF2978">
        <v>202.08</v>
      </c>
      <c r="AG2978">
        <v>144</v>
      </c>
      <c r="AH2978">
        <v>169</v>
      </c>
      <c r="AI2978">
        <v>248</v>
      </c>
      <c r="AJ2978">
        <v>2</v>
      </c>
      <c r="AK2978">
        <v>0.8</v>
      </c>
      <c r="AL2978">
        <v>2.9</v>
      </c>
      <c r="AM2978">
        <v>110.4811716</v>
      </c>
      <c r="AO2978">
        <v>1061.969875</v>
      </c>
      <c r="AP2978">
        <v>494.82780000000002</v>
      </c>
      <c r="AQ2978">
        <v>1420.425791666667</v>
      </c>
      <c r="AR2978">
        <v>614.60721666666666</v>
      </c>
      <c r="AS2978">
        <v>522.94234166666661</v>
      </c>
      <c r="AT2978">
        <v>640.1275833333334</v>
      </c>
      <c r="AU2978">
        <v>768.04720416666669</v>
      </c>
      <c r="AV2978">
        <v>5529.9026666666659</v>
      </c>
    </row>
    <row r="2979" spans="1:48" x14ac:dyDescent="0.25">
      <c r="A2979" s="1">
        <v>2977</v>
      </c>
      <c r="B2979">
        <v>51810</v>
      </c>
      <c r="C2979" t="s">
        <v>2182</v>
      </c>
      <c r="D2979" t="s">
        <v>2066</v>
      </c>
      <c r="E2979" t="s">
        <v>2067</v>
      </c>
      <c r="F2979" t="s">
        <v>2183</v>
      </c>
      <c r="G2979">
        <v>9.6597222229166668</v>
      </c>
      <c r="H2979">
        <v>0.57574798659999993</v>
      </c>
      <c r="I2979">
        <v>8.5</v>
      </c>
      <c r="J2979">
        <v>4.4494433888888892E-4</v>
      </c>
      <c r="K2979">
        <v>6.7</v>
      </c>
      <c r="L2979">
        <v>0.82638846229999996</v>
      </c>
      <c r="M2979">
        <v>75.741009623706518</v>
      </c>
      <c r="N2979">
        <v>16.4515052305</v>
      </c>
      <c r="O2979">
        <v>0.77693487065</v>
      </c>
      <c r="P2979">
        <v>0.15531682729999999</v>
      </c>
      <c r="R2979">
        <v>3761573.2042508642</v>
      </c>
      <c r="S2979">
        <v>35.765510658606424</v>
      </c>
      <c r="T2979">
        <v>1</v>
      </c>
      <c r="U2979">
        <v>50.977443609022558</v>
      </c>
      <c r="V2979">
        <v>2.5969357514381408</v>
      </c>
      <c r="W2979">
        <v>51.027200086116792</v>
      </c>
      <c r="X2979">
        <v>3</v>
      </c>
      <c r="Y2979">
        <v>0.46548872180451117</v>
      </c>
      <c r="Z2979">
        <v>57.561224489795919</v>
      </c>
      <c r="AA2979">
        <v>68.491836734693862</v>
      </c>
      <c r="AB2979">
        <v>46.625510204081642</v>
      </c>
      <c r="AC2979">
        <v>42.034999999999997</v>
      </c>
      <c r="AD2979">
        <v>367852</v>
      </c>
      <c r="AE2979">
        <v>385801</v>
      </c>
      <c r="AF2979">
        <v>211.33</v>
      </c>
      <c r="AG2979">
        <v>350</v>
      </c>
      <c r="AH2979">
        <v>396</v>
      </c>
      <c r="AI2979">
        <v>741</v>
      </c>
      <c r="AJ2979">
        <v>2</v>
      </c>
      <c r="AK2979">
        <v>1.58</v>
      </c>
      <c r="AL2979">
        <v>2.9</v>
      </c>
      <c r="AM2979">
        <v>110.4811716</v>
      </c>
      <c r="AO2979">
        <v>1061.969875</v>
      </c>
      <c r="AP2979">
        <v>494.82780000000002</v>
      </c>
      <c r="AQ2979">
        <v>1420.425791666667</v>
      </c>
      <c r="AR2979">
        <v>614.60721666666666</v>
      </c>
      <c r="AS2979">
        <v>522.94234166666661</v>
      </c>
      <c r="AT2979">
        <v>640.1275833333334</v>
      </c>
      <c r="AU2979">
        <v>768.04720416666669</v>
      </c>
      <c r="AV2979">
        <v>5529.9026666666659</v>
      </c>
    </row>
    <row r="2980" spans="1:48" x14ac:dyDescent="0.25">
      <c r="A2980" s="1">
        <v>2978</v>
      </c>
      <c r="B2980">
        <v>51820</v>
      </c>
      <c r="C2980" t="s">
        <v>2030</v>
      </c>
      <c r="D2980" t="s">
        <v>2066</v>
      </c>
      <c r="E2980" t="s">
        <v>2067</v>
      </c>
      <c r="F2980" t="s">
        <v>2030</v>
      </c>
      <c r="G2980">
        <v>5.5119047620000003</v>
      </c>
      <c r="H2980">
        <v>0.77890949350000005</v>
      </c>
      <c r="I2980">
        <v>6.5</v>
      </c>
      <c r="J2980">
        <v>2.244228E-4</v>
      </c>
      <c r="K2980">
        <v>6.7</v>
      </c>
      <c r="L2980">
        <v>0.78477410169999995</v>
      </c>
      <c r="M2980">
        <v>70.832183259000004</v>
      </c>
      <c r="N2980">
        <v>24.539497175000001</v>
      </c>
      <c r="O2980">
        <v>0.74130202769999998</v>
      </c>
      <c r="P2980">
        <v>0.49548851370000002</v>
      </c>
      <c r="Q2980">
        <v>36104</v>
      </c>
      <c r="R2980">
        <v>5136527.81795114</v>
      </c>
      <c r="S2980">
        <v>43.238943684377993</v>
      </c>
      <c r="T2980">
        <v>1</v>
      </c>
      <c r="U2980">
        <v>62.406015037593981</v>
      </c>
      <c r="V2980">
        <v>2.3909909725189209</v>
      </c>
      <c r="W2980">
        <v>6.940000057220459</v>
      </c>
      <c r="X2980">
        <v>1</v>
      </c>
      <c r="Y2980">
        <v>3.0075187969925001E-2</v>
      </c>
      <c r="Z2980">
        <v>54.5</v>
      </c>
      <c r="AA2980">
        <v>65.599999999999994</v>
      </c>
      <c r="AB2980">
        <v>43.4</v>
      </c>
      <c r="AC2980">
        <v>48.65</v>
      </c>
      <c r="AD2980">
        <v>153906</v>
      </c>
      <c r="AE2980">
        <v>167403</v>
      </c>
      <c r="AF2980">
        <v>93.57</v>
      </c>
      <c r="AG2980">
        <v>226</v>
      </c>
      <c r="AH2980">
        <v>298</v>
      </c>
      <c r="AI2980">
        <v>1063</v>
      </c>
      <c r="AJ2980">
        <v>5</v>
      </c>
      <c r="AK2980">
        <v>2.17</v>
      </c>
      <c r="AL2980">
        <v>4.2</v>
      </c>
      <c r="AM2980">
        <v>172.46051890000001</v>
      </c>
      <c r="AN2980" t="s">
        <v>50</v>
      </c>
      <c r="AO2980">
        <v>923.63366666666661</v>
      </c>
      <c r="AP2980">
        <v>489.29899166666672</v>
      </c>
      <c r="AQ2980">
        <v>1302.26875</v>
      </c>
      <c r="AR2980">
        <v>614.60721666666666</v>
      </c>
      <c r="AS2980">
        <v>475.3904583333333</v>
      </c>
      <c r="AT2980">
        <v>434.01749999999998</v>
      </c>
      <c r="AU2980">
        <v>627.72277500000007</v>
      </c>
      <c r="AV2980">
        <v>4866.9391666666661</v>
      </c>
    </row>
    <row r="2981" spans="1:48" x14ac:dyDescent="0.25">
      <c r="A2981" s="1">
        <v>2979</v>
      </c>
      <c r="B2981">
        <v>51830</v>
      </c>
      <c r="C2981" t="s">
        <v>2184</v>
      </c>
      <c r="D2981" t="s">
        <v>2066</v>
      </c>
      <c r="E2981" t="s">
        <v>2067</v>
      </c>
      <c r="F2981" t="s">
        <v>2184</v>
      </c>
      <c r="G2981">
        <v>5.9861111111249992</v>
      </c>
      <c r="H2981">
        <v>0.71300813009999997</v>
      </c>
      <c r="I2981">
        <v>7.5</v>
      </c>
      <c r="J2981">
        <v>4.2586410000000001E-4</v>
      </c>
      <c r="K2981">
        <v>6.4</v>
      </c>
      <c r="L2981">
        <v>0.81816715070000001</v>
      </c>
      <c r="M2981">
        <v>72.579749155000002</v>
      </c>
      <c r="N2981">
        <v>29.723973309000002</v>
      </c>
      <c r="O2981">
        <v>0.76581155209999996</v>
      </c>
      <c r="P2981">
        <v>0.2727465536</v>
      </c>
      <c r="Q2981">
        <v>28279</v>
      </c>
      <c r="R2981">
        <v>1461601.8197947841</v>
      </c>
      <c r="S2981">
        <v>8.4950684059815451</v>
      </c>
      <c r="T2981">
        <v>1</v>
      </c>
      <c r="U2981">
        <v>15.789473684210529</v>
      </c>
      <c r="V2981">
        <v>2.561101913452148</v>
      </c>
      <c r="W2981">
        <v>41.220001220703118</v>
      </c>
      <c r="X2981">
        <v>3</v>
      </c>
      <c r="Y2981">
        <v>0.278195488721804</v>
      </c>
      <c r="Z2981">
        <v>54.1</v>
      </c>
      <c r="AA2981">
        <v>65.5</v>
      </c>
      <c r="AB2981">
        <v>42.6</v>
      </c>
      <c r="AC2981">
        <v>40.31</v>
      </c>
      <c r="AD2981">
        <v>226604</v>
      </c>
      <c r="AE2981">
        <v>230096</v>
      </c>
      <c r="AF2981">
        <v>144.6</v>
      </c>
      <c r="AG2981">
        <v>243</v>
      </c>
      <c r="AH2981">
        <v>284</v>
      </c>
      <c r="AI2981">
        <v>936</v>
      </c>
      <c r="AJ2981">
        <v>4</v>
      </c>
      <c r="AK2981">
        <v>2.14</v>
      </c>
      <c r="AL2981">
        <v>3</v>
      </c>
      <c r="AM2981">
        <v>102.2355507</v>
      </c>
      <c r="AN2981" t="s">
        <v>50</v>
      </c>
      <c r="AO2981">
        <v>913</v>
      </c>
      <c r="AP2981">
        <v>469.94819999999999</v>
      </c>
      <c r="AQ2981">
        <v>1415.250833333333</v>
      </c>
      <c r="AR2981">
        <v>614.60721666666666</v>
      </c>
      <c r="AS2981">
        <v>465.30200000000002</v>
      </c>
      <c r="AT2981">
        <v>523.42509166666662</v>
      </c>
      <c r="AU2981">
        <v>671.49645833333341</v>
      </c>
      <c r="AV2981">
        <v>5073.0299166666664</v>
      </c>
    </row>
    <row r="2982" spans="1:48" x14ac:dyDescent="0.25">
      <c r="A2982" s="1">
        <v>2980</v>
      </c>
      <c r="B2982">
        <v>51840</v>
      </c>
      <c r="C2982" t="s">
        <v>1067</v>
      </c>
      <c r="D2982" t="s">
        <v>2066</v>
      </c>
      <c r="E2982" t="s">
        <v>2067</v>
      </c>
      <c r="F2982" t="s">
        <v>1067</v>
      </c>
      <c r="G2982">
        <v>6.2276422765121948</v>
      </c>
      <c r="H2982">
        <v>0.89935041760000001</v>
      </c>
      <c r="I2982">
        <v>9.3000000000000007</v>
      </c>
      <c r="J2982">
        <v>1.1563139E-3</v>
      </c>
      <c r="K2982">
        <v>6.6</v>
      </c>
      <c r="L2982">
        <v>0.9347702779</v>
      </c>
      <c r="M2982">
        <v>80.866609823000005</v>
      </c>
      <c r="N2982">
        <v>68.167041574999999</v>
      </c>
      <c r="O2982">
        <v>0.71181697860000004</v>
      </c>
      <c r="P2982">
        <v>0.53548433149999997</v>
      </c>
      <c r="Q2982">
        <v>70026</v>
      </c>
      <c r="R2982">
        <v>22087173.360096611</v>
      </c>
      <c r="S2982">
        <v>81.57811008590518</v>
      </c>
      <c r="U2982">
        <v>92.481203007518801</v>
      </c>
      <c r="V2982">
        <v>2.8055369853973389</v>
      </c>
      <c r="W2982">
        <v>95.160003662109361</v>
      </c>
      <c r="X2982">
        <v>5</v>
      </c>
      <c r="Y2982">
        <v>0.99248120300751896</v>
      </c>
      <c r="Z2982">
        <v>60.9</v>
      </c>
      <c r="AA2982">
        <v>70.5</v>
      </c>
      <c r="AB2982">
        <v>51.4</v>
      </c>
      <c r="AC2982">
        <v>47.22</v>
      </c>
      <c r="AD2982">
        <v>417854</v>
      </c>
      <c r="AE2982">
        <v>441915</v>
      </c>
      <c r="AF2982">
        <v>207.03</v>
      </c>
      <c r="AG2982">
        <v>976</v>
      </c>
      <c r="AH2982">
        <v>1088</v>
      </c>
      <c r="AI2982">
        <v>1512</v>
      </c>
      <c r="AJ2982">
        <v>2</v>
      </c>
      <c r="AK2982">
        <v>0.82</v>
      </c>
      <c r="AL2982">
        <v>2.7</v>
      </c>
      <c r="AM2982">
        <v>123.73809780000001</v>
      </c>
      <c r="AN2982" t="s">
        <v>50</v>
      </c>
      <c r="AO2982">
        <v>1860.1567500000001</v>
      </c>
      <c r="AP2982">
        <v>511.41422499999999</v>
      </c>
      <c r="AQ2982">
        <v>1359.499583333333</v>
      </c>
      <c r="AR2982">
        <v>595.490725</v>
      </c>
      <c r="AS2982">
        <v>797.93058333333329</v>
      </c>
      <c r="AT2982">
        <v>819.81079166666666</v>
      </c>
      <c r="AU2982">
        <v>1171.9051666666669</v>
      </c>
      <c r="AV2982">
        <v>7116.2076666666662</v>
      </c>
    </row>
    <row r="2983" spans="1:48" x14ac:dyDescent="0.25">
      <c r="A2983" s="1">
        <v>2981</v>
      </c>
      <c r="B2983">
        <v>53001</v>
      </c>
      <c r="C2983" t="s">
        <v>343</v>
      </c>
      <c r="D2983" t="s">
        <v>115</v>
      </c>
      <c r="E2983" t="s">
        <v>2185</v>
      </c>
      <c r="F2983" t="s">
        <v>343</v>
      </c>
      <c r="G2983">
        <v>7.855555555533333</v>
      </c>
      <c r="H2983">
        <v>0.80686945129999998</v>
      </c>
      <c r="I2983">
        <v>5.6</v>
      </c>
      <c r="J2983">
        <v>3.3945980000000002E-4</v>
      </c>
      <c r="K2983">
        <v>14.5</v>
      </c>
      <c r="L2983">
        <v>0.87367084589999999</v>
      </c>
      <c r="M2983">
        <v>77.001990968000001</v>
      </c>
      <c r="N2983">
        <v>19.328390207999998</v>
      </c>
      <c r="O2983">
        <v>0.69052531340000001</v>
      </c>
      <c r="P2983">
        <v>1.3680686900000001E-2</v>
      </c>
      <c r="Q2983">
        <v>20588</v>
      </c>
      <c r="R2983">
        <v>4713884.8100142721</v>
      </c>
      <c r="S2983">
        <v>39.834552974864778</v>
      </c>
      <c r="T2983">
        <v>1</v>
      </c>
      <c r="U2983">
        <v>17.948717948717949</v>
      </c>
      <c r="V2983">
        <v>2.3281810283660889</v>
      </c>
      <c r="W2983">
        <v>2.6099998950958252</v>
      </c>
      <c r="X2983">
        <v>1</v>
      </c>
      <c r="Y2983">
        <v>2.5641025641026001E-2</v>
      </c>
      <c r="Z2983">
        <v>51.4</v>
      </c>
      <c r="AA2983">
        <v>63.3</v>
      </c>
      <c r="AB2983">
        <v>39.4</v>
      </c>
      <c r="AC2983">
        <v>10.39</v>
      </c>
      <c r="AD2983">
        <v>316987</v>
      </c>
      <c r="AE2983">
        <v>325100</v>
      </c>
      <c r="AF2983">
        <v>214.71</v>
      </c>
      <c r="AG2983">
        <v>117</v>
      </c>
      <c r="AH2983">
        <v>169</v>
      </c>
      <c r="AI2983">
        <v>531</v>
      </c>
      <c r="AJ2983">
        <v>5</v>
      </c>
      <c r="AK2983">
        <v>1.74</v>
      </c>
      <c r="AL2983">
        <v>4.5999999999999996</v>
      </c>
      <c r="AM2983">
        <v>230.76519640000001</v>
      </c>
      <c r="AN2983" t="s">
        <v>50</v>
      </c>
      <c r="AO2983">
        <v>1112</v>
      </c>
      <c r="AP2983">
        <v>449.21516666666668</v>
      </c>
      <c r="AQ2983">
        <v>1457.287583333333</v>
      </c>
      <c r="AR2983">
        <v>631.56645000000003</v>
      </c>
      <c r="AS2983">
        <v>525.2810833333333</v>
      </c>
      <c r="AT2983">
        <v>833.89224999999999</v>
      </c>
      <c r="AU2983">
        <v>583.00810000000001</v>
      </c>
      <c r="AV2983">
        <v>5592.2506666666668</v>
      </c>
    </row>
    <row r="2984" spans="1:48" x14ac:dyDescent="0.25">
      <c r="A2984" s="1">
        <v>2982</v>
      </c>
      <c r="B2984">
        <v>53003</v>
      </c>
      <c r="C2984" t="s">
        <v>2186</v>
      </c>
      <c r="D2984" t="s">
        <v>115</v>
      </c>
      <c r="E2984" t="s">
        <v>2185</v>
      </c>
      <c r="F2984" t="s">
        <v>2186</v>
      </c>
      <c r="G2984">
        <v>6.7698412698095236</v>
      </c>
      <c r="H2984">
        <v>0.87812429889999999</v>
      </c>
      <c r="I2984">
        <v>7.8</v>
      </c>
      <c r="J2984">
        <v>6.6973260000000002E-4</v>
      </c>
      <c r="K2984">
        <v>10.7</v>
      </c>
      <c r="L2984">
        <v>0.86988768809999995</v>
      </c>
      <c r="M2984">
        <v>76.694406098000002</v>
      </c>
      <c r="N2984">
        <v>75.402595337999998</v>
      </c>
      <c r="O2984">
        <v>0.73596100870000003</v>
      </c>
      <c r="P2984">
        <v>0.3505496971</v>
      </c>
      <c r="Q2984">
        <v>22285</v>
      </c>
      <c r="R2984">
        <v>1522679.0288174909</v>
      </c>
      <c r="S2984">
        <v>9.2586700604517969</v>
      </c>
      <c r="T2984">
        <v>1</v>
      </c>
      <c r="U2984">
        <v>10.256410256410261</v>
      </c>
      <c r="V2984">
        <v>2.5030090808868408</v>
      </c>
      <c r="W2984">
        <v>26.70000076293945</v>
      </c>
      <c r="Y2984">
        <v>0.17948717948717899</v>
      </c>
      <c r="Z2984">
        <v>50.4</v>
      </c>
      <c r="AA2984">
        <v>61.9</v>
      </c>
      <c r="AB2984">
        <v>39</v>
      </c>
      <c r="AC2984">
        <v>13.83</v>
      </c>
      <c r="AD2984">
        <v>333308</v>
      </c>
      <c r="AE2984">
        <v>364013</v>
      </c>
      <c r="AF2984">
        <v>205.49</v>
      </c>
      <c r="AG2984">
        <v>248</v>
      </c>
      <c r="AH2984">
        <v>289</v>
      </c>
      <c r="AI2984">
        <v>792</v>
      </c>
      <c r="AJ2984">
        <v>4</v>
      </c>
      <c r="AK2984">
        <v>1.64</v>
      </c>
      <c r="AL2984">
        <v>3.4</v>
      </c>
      <c r="AM2984">
        <v>226.1420172</v>
      </c>
      <c r="AN2984" t="s">
        <v>50</v>
      </c>
      <c r="AO2984">
        <v>1151.0381666666669</v>
      </c>
      <c r="AP2984">
        <v>511.41422499999999</v>
      </c>
      <c r="AQ2984">
        <v>1334.0221666666671</v>
      </c>
      <c r="AR2984">
        <v>578.70495833333337</v>
      </c>
      <c r="AS2984">
        <v>559.3430166666667</v>
      </c>
      <c r="AT2984">
        <v>1044.197916666667</v>
      </c>
      <c r="AU2984">
        <v>621.61287500000003</v>
      </c>
      <c r="AV2984">
        <v>5800.333333333333</v>
      </c>
    </row>
    <row r="2985" spans="1:48" x14ac:dyDescent="0.25">
      <c r="A2985" s="1">
        <v>2983</v>
      </c>
      <c r="B2985">
        <v>53005</v>
      </c>
      <c r="C2985" t="s">
        <v>214</v>
      </c>
      <c r="D2985" t="s">
        <v>115</v>
      </c>
      <c r="E2985" t="s">
        <v>2185</v>
      </c>
      <c r="F2985" t="s">
        <v>214</v>
      </c>
      <c r="G2985">
        <v>10.482968369905111</v>
      </c>
      <c r="H2985">
        <v>0.75317223609999995</v>
      </c>
      <c r="I2985">
        <v>8.1999999999999993</v>
      </c>
      <c r="J2985">
        <v>7.0467800000000003E-4</v>
      </c>
      <c r="K2985">
        <v>16</v>
      </c>
      <c r="L2985">
        <v>0.91753155310000001</v>
      </c>
      <c r="M2985">
        <v>77.840331499000001</v>
      </c>
      <c r="N2985">
        <v>95.997868542000006</v>
      </c>
      <c r="O2985">
        <v>0.68495097530000004</v>
      </c>
      <c r="P2985">
        <v>0.1656620245</v>
      </c>
      <c r="Q2985">
        <v>206541</v>
      </c>
      <c r="R2985">
        <v>32842227.655895241</v>
      </c>
      <c r="S2985">
        <v>87.241489023226222</v>
      </c>
      <c r="T2985">
        <v>3</v>
      </c>
      <c r="U2985">
        <v>66.666666666666657</v>
      </c>
      <c r="V2985">
        <v>2.6541121006011958</v>
      </c>
      <c r="W2985">
        <v>64.540000915527344</v>
      </c>
      <c r="Y2985">
        <v>0.69230769230769196</v>
      </c>
      <c r="Z2985">
        <v>54.1</v>
      </c>
      <c r="AA2985">
        <v>65.5</v>
      </c>
      <c r="AB2985">
        <v>42.7</v>
      </c>
      <c r="AC2985">
        <v>9.07</v>
      </c>
      <c r="AD2985">
        <v>432523</v>
      </c>
      <c r="AE2985">
        <v>444132</v>
      </c>
      <c r="AF2985">
        <v>241.78</v>
      </c>
      <c r="AG2985">
        <v>2555</v>
      </c>
      <c r="AH2985">
        <v>3132</v>
      </c>
      <c r="AI2985">
        <v>8775</v>
      </c>
      <c r="AJ2985">
        <v>4</v>
      </c>
      <c r="AK2985">
        <v>1.9</v>
      </c>
      <c r="AL2985">
        <v>4.5</v>
      </c>
      <c r="AM2985">
        <v>222.78113239999999</v>
      </c>
      <c r="AN2985" t="s">
        <v>50</v>
      </c>
      <c r="AO2985">
        <v>1518.8824999999999</v>
      </c>
      <c r="AP2985">
        <v>539.05822499999999</v>
      </c>
      <c r="AQ2985">
        <v>1378.047166666666</v>
      </c>
      <c r="AR2985">
        <v>583.5007333333333</v>
      </c>
      <c r="AS2985">
        <v>692.40763333333337</v>
      </c>
      <c r="AT2985">
        <v>1001.56775</v>
      </c>
      <c r="AU2985">
        <v>767.70150000000001</v>
      </c>
      <c r="AV2985">
        <v>6481.1653333333334</v>
      </c>
    </row>
    <row r="2986" spans="1:48" x14ac:dyDescent="0.25">
      <c r="A2986" s="1">
        <v>2984</v>
      </c>
      <c r="B2986">
        <v>53007</v>
      </c>
      <c r="C2986" t="s">
        <v>2187</v>
      </c>
      <c r="D2986" t="s">
        <v>115</v>
      </c>
      <c r="E2986" t="s">
        <v>2185</v>
      </c>
      <c r="F2986" t="s">
        <v>2187</v>
      </c>
      <c r="G2986">
        <v>10.206060606145449</v>
      </c>
      <c r="H2986">
        <v>0.84917924980000004</v>
      </c>
      <c r="I2986">
        <v>8.1999999999999993</v>
      </c>
      <c r="J2986">
        <v>1.1048891E-3</v>
      </c>
      <c r="K2986">
        <v>10.1</v>
      </c>
      <c r="L2986">
        <v>0.8964152474</v>
      </c>
      <c r="M2986">
        <v>79.291144599999996</v>
      </c>
      <c r="N2986">
        <v>94.451389345999999</v>
      </c>
      <c r="O2986">
        <v>0.63328467150000001</v>
      </c>
      <c r="P2986">
        <v>0.66815893969999995</v>
      </c>
      <c r="Q2986">
        <v>78989</v>
      </c>
      <c r="R2986">
        <v>31915545.10794533</v>
      </c>
      <c r="S2986">
        <v>86.923321667196944</v>
      </c>
      <c r="T2986">
        <v>3</v>
      </c>
      <c r="U2986">
        <v>64.102564102564102</v>
      </c>
      <c r="V2986">
        <v>2.617717027664185</v>
      </c>
      <c r="W2986">
        <v>55</v>
      </c>
      <c r="X2986">
        <v>3</v>
      </c>
      <c r="Y2986">
        <v>0.512820512820513</v>
      </c>
      <c r="Z2986">
        <v>44.7</v>
      </c>
      <c r="AA2986">
        <v>53.6</v>
      </c>
      <c r="AB2986">
        <v>35.700000000000003</v>
      </c>
      <c r="AC2986">
        <v>29.35</v>
      </c>
      <c r="AD2986">
        <v>607308</v>
      </c>
      <c r="AE2986">
        <v>629154</v>
      </c>
      <c r="AF2986">
        <v>317.79000000000002</v>
      </c>
      <c r="AG2986">
        <v>829</v>
      </c>
      <c r="AH2986">
        <v>1188</v>
      </c>
      <c r="AI2986">
        <v>3365</v>
      </c>
      <c r="AJ2986">
        <v>4</v>
      </c>
      <c r="AK2986">
        <v>1.44</v>
      </c>
      <c r="AL2986">
        <v>4.3</v>
      </c>
      <c r="AM2986">
        <v>156.82669300000001</v>
      </c>
      <c r="AN2986" t="s">
        <v>50</v>
      </c>
      <c r="AO2986">
        <v>1427.7366666666669</v>
      </c>
      <c r="AP2986">
        <v>544.58703333333335</v>
      </c>
      <c r="AQ2986">
        <v>1361.6935000000001</v>
      </c>
      <c r="AR2986">
        <v>639.45145833333333</v>
      </c>
      <c r="AS2986">
        <v>663.60123333333331</v>
      </c>
      <c r="AT2986">
        <v>1044.197916666667</v>
      </c>
      <c r="AU2986">
        <v>758.69661666666661</v>
      </c>
      <c r="AV2986">
        <v>6439.9641666666676</v>
      </c>
    </row>
    <row r="2987" spans="1:48" x14ac:dyDescent="0.25">
      <c r="A2987" s="1">
        <v>2985</v>
      </c>
      <c r="B2987">
        <v>53009</v>
      </c>
      <c r="C2987" t="s">
        <v>2188</v>
      </c>
      <c r="D2987" t="s">
        <v>115</v>
      </c>
      <c r="E2987" t="s">
        <v>2185</v>
      </c>
      <c r="F2987" t="s">
        <v>2188</v>
      </c>
      <c r="G2987">
        <v>8.6393939394363635</v>
      </c>
      <c r="H2987">
        <v>0.78112889640000005</v>
      </c>
      <c r="I2987">
        <v>7.1</v>
      </c>
      <c r="J2987">
        <v>9.5896890000000002E-4</v>
      </c>
      <c r="K2987">
        <v>6.9</v>
      </c>
      <c r="L2987">
        <v>0.91471041679999998</v>
      </c>
      <c r="M2987">
        <v>77.272649719</v>
      </c>
      <c r="N2987">
        <v>30.574555200999999</v>
      </c>
      <c r="O2987">
        <v>0.72760857550000002</v>
      </c>
      <c r="P2987">
        <v>0.35258894429999998</v>
      </c>
      <c r="Q2987">
        <v>77054</v>
      </c>
      <c r="R2987">
        <v>33501568.973088991</v>
      </c>
      <c r="S2987">
        <v>87.496022908049639</v>
      </c>
      <c r="T2987">
        <v>3</v>
      </c>
      <c r="U2987">
        <v>69.230769230769226</v>
      </c>
      <c r="V2987">
        <v>2.6219229698181148</v>
      </c>
      <c r="W2987">
        <v>56.369998931884773</v>
      </c>
      <c r="X2987">
        <v>3</v>
      </c>
      <c r="Y2987">
        <v>0.53846153846153799</v>
      </c>
      <c r="Z2987">
        <v>48.3</v>
      </c>
      <c r="AA2987">
        <v>55.5</v>
      </c>
      <c r="AB2987">
        <v>41</v>
      </c>
      <c r="AC2987">
        <v>78.86</v>
      </c>
      <c r="AD2987">
        <v>516738</v>
      </c>
      <c r="AE2987">
        <v>542433</v>
      </c>
      <c r="AF2987">
        <v>306.29000000000002</v>
      </c>
      <c r="AG2987">
        <v>943</v>
      </c>
      <c r="AH2987">
        <v>1155</v>
      </c>
      <c r="AI2987">
        <v>2164</v>
      </c>
      <c r="AJ2987">
        <v>2</v>
      </c>
      <c r="AK2987">
        <v>0.73</v>
      </c>
      <c r="AL2987">
        <v>5.2</v>
      </c>
      <c r="AM2987">
        <v>272.43057859999999</v>
      </c>
      <c r="AN2987" t="s">
        <v>50</v>
      </c>
      <c r="AO2987">
        <v>1250</v>
      </c>
      <c r="AP2987">
        <v>561.17342500000007</v>
      </c>
      <c r="AQ2987">
        <v>1304.175583333333</v>
      </c>
      <c r="AR2987">
        <v>578.81290833333333</v>
      </c>
      <c r="AS2987">
        <v>609.3811833333333</v>
      </c>
      <c r="AT2987">
        <v>990.04216666666662</v>
      </c>
      <c r="AU2987">
        <v>652.35204999999996</v>
      </c>
      <c r="AV2987">
        <v>5945.9375</v>
      </c>
    </row>
    <row r="2988" spans="1:48" x14ac:dyDescent="0.25">
      <c r="A2988" s="1">
        <v>2986</v>
      </c>
      <c r="B2988">
        <v>53011</v>
      </c>
      <c r="C2988" t="s">
        <v>219</v>
      </c>
      <c r="D2988" t="s">
        <v>115</v>
      </c>
      <c r="E2988" t="s">
        <v>2185</v>
      </c>
      <c r="F2988" t="s">
        <v>219</v>
      </c>
      <c r="G2988">
        <v>10.582738095314291</v>
      </c>
      <c r="H2988">
        <v>0.90484610909999996</v>
      </c>
      <c r="I2988">
        <v>8.6999999999999993</v>
      </c>
      <c r="J2988">
        <v>7.5869570000000001E-4</v>
      </c>
      <c r="K2988">
        <v>13.4</v>
      </c>
      <c r="L2988">
        <v>0.93961848520000002</v>
      </c>
      <c r="M2988">
        <v>78.574991010999995</v>
      </c>
      <c r="N2988">
        <v>150.52296867999999</v>
      </c>
      <c r="O2988">
        <v>0.66208690349999999</v>
      </c>
      <c r="P2988">
        <v>0.61965464690000005</v>
      </c>
      <c r="Q2988">
        <v>503148</v>
      </c>
      <c r="R2988">
        <v>119184126.5326751</v>
      </c>
      <c r="S2988">
        <v>95.832007636016542</v>
      </c>
      <c r="U2988">
        <v>89.743589743589766</v>
      </c>
      <c r="V2988">
        <v>2.6347439289093022</v>
      </c>
      <c r="W2988">
        <v>59.639999389648438</v>
      </c>
      <c r="X2988">
        <v>3</v>
      </c>
      <c r="Y2988">
        <v>0.64102564102564097</v>
      </c>
      <c r="Z2988">
        <v>53</v>
      </c>
      <c r="AA2988">
        <v>62.3</v>
      </c>
      <c r="AB2988">
        <v>43.7</v>
      </c>
      <c r="AC2988">
        <v>60.2</v>
      </c>
      <c r="AD2988">
        <v>544344</v>
      </c>
      <c r="AE2988">
        <v>559127</v>
      </c>
      <c r="AF2988">
        <v>295.67</v>
      </c>
      <c r="AG2988">
        <v>6255</v>
      </c>
      <c r="AH2988">
        <v>7381</v>
      </c>
      <c r="AI2988">
        <v>15206</v>
      </c>
      <c r="AJ2988">
        <v>2</v>
      </c>
      <c r="AK2988">
        <v>0.99</v>
      </c>
      <c r="AL2988">
        <v>4.3</v>
      </c>
      <c r="AM2988">
        <v>210.67241680000001</v>
      </c>
      <c r="AN2988" t="s">
        <v>50</v>
      </c>
      <c r="AO2988">
        <v>2049.7332500000002</v>
      </c>
      <c r="AP2988">
        <v>557.0268166666666</v>
      </c>
      <c r="AQ2988">
        <v>1352.6704166666671</v>
      </c>
      <c r="AR2988">
        <v>716.18384166666658</v>
      </c>
      <c r="AS2988">
        <v>877.06149999999991</v>
      </c>
      <c r="AT2988">
        <v>1200.4441666666669</v>
      </c>
      <c r="AU2988">
        <v>1081.5524166666671</v>
      </c>
      <c r="AV2988">
        <v>7834.6725000000006</v>
      </c>
    </row>
    <row r="2989" spans="1:48" x14ac:dyDescent="0.25">
      <c r="A2989" s="1">
        <v>2987</v>
      </c>
      <c r="B2989">
        <v>53013</v>
      </c>
      <c r="C2989" t="s">
        <v>221</v>
      </c>
      <c r="D2989" t="s">
        <v>115</v>
      </c>
      <c r="E2989" t="s">
        <v>2185</v>
      </c>
      <c r="F2989" t="s">
        <v>221</v>
      </c>
      <c r="G2989">
        <v>5.3</v>
      </c>
      <c r="H2989">
        <v>0.82059716599999999</v>
      </c>
      <c r="I2989">
        <v>7</v>
      </c>
      <c r="J2989">
        <v>7.4220679999999998E-4</v>
      </c>
      <c r="K2989">
        <v>10.1</v>
      </c>
      <c r="L2989">
        <v>0.74788583509999995</v>
      </c>
      <c r="M2989">
        <v>76.615318916999996</v>
      </c>
      <c r="N2989">
        <v>18.569714340000001</v>
      </c>
      <c r="O2989">
        <v>0.77854122619999999</v>
      </c>
      <c r="P2989">
        <v>5.0354251000000003E-2</v>
      </c>
      <c r="Q2989">
        <v>3947</v>
      </c>
      <c r="R2989">
        <v>785590.5015434802</v>
      </c>
      <c r="S2989">
        <v>3.595291123130766</v>
      </c>
      <c r="T2989">
        <v>1</v>
      </c>
      <c r="U2989">
        <v>5.1282051282051277</v>
      </c>
      <c r="V2989">
        <v>2.6174559593200679</v>
      </c>
      <c r="W2989">
        <v>54.869998931884773</v>
      </c>
      <c r="X2989">
        <v>3</v>
      </c>
      <c r="Y2989">
        <v>0.487179487179487</v>
      </c>
      <c r="Z2989">
        <v>49.4</v>
      </c>
      <c r="AA2989">
        <v>59.7</v>
      </c>
      <c r="AB2989">
        <v>39.1</v>
      </c>
      <c r="AC2989">
        <v>21.98</v>
      </c>
      <c r="AD2989">
        <v>315412</v>
      </c>
      <c r="AE2989">
        <v>294973</v>
      </c>
      <c r="AF2989">
        <v>189.12</v>
      </c>
      <c r="AG2989">
        <v>55</v>
      </c>
      <c r="AH2989">
        <v>57</v>
      </c>
      <c r="AI2989">
        <v>215</v>
      </c>
      <c r="AJ2989">
        <v>6</v>
      </c>
      <c r="AK2989">
        <v>2.8</v>
      </c>
      <c r="AL2989">
        <v>4.4000000000000004</v>
      </c>
      <c r="AM2989">
        <v>173.61111109999999</v>
      </c>
      <c r="AN2989" t="s">
        <v>50</v>
      </c>
      <c r="AO2989">
        <v>1085</v>
      </c>
      <c r="AP2989">
        <v>528.00060833333339</v>
      </c>
      <c r="AQ2989">
        <v>1488.9702500000001</v>
      </c>
      <c r="AR2989">
        <v>570.81994999999995</v>
      </c>
      <c r="AS2989">
        <v>542.70463333333339</v>
      </c>
      <c r="AT2989">
        <v>963.0365833333334</v>
      </c>
      <c r="AU2989">
        <v>621.56286666666665</v>
      </c>
      <c r="AV2989">
        <v>5800.0950833333336</v>
      </c>
    </row>
    <row r="2990" spans="1:48" x14ac:dyDescent="0.25">
      <c r="A2990" s="1">
        <v>2988</v>
      </c>
      <c r="B2990">
        <v>53015</v>
      </c>
      <c r="C2990" t="s">
        <v>2189</v>
      </c>
      <c r="D2990" t="s">
        <v>115</v>
      </c>
      <c r="E2990" t="s">
        <v>2185</v>
      </c>
      <c r="F2990" t="s">
        <v>2189</v>
      </c>
      <c r="G2990">
        <v>8.9382022470449449</v>
      </c>
      <c r="H2990">
        <v>0.67124537159999997</v>
      </c>
      <c r="I2990">
        <v>7.4</v>
      </c>
      <c r="J2990">
        <v>5.5593410000000004E-4</v>
      </c>
      <c r="K2990">
        <v>10.3</v>
      </c>
      <c r="L2990">
        <v>0.89562072380000002</v>
      </c>
      <c r="M2990">
        <v>75.093480220000004</v>
      </c>
      <c r="N2990">
        <v>91.261627290999996</v>
      </c>
      <c r="O2990">
        <v>0.66152180419999995</v>
      </c>
      <c r="P2990">
        <v>0.51533459770000001</v>
      </c>
      <c r="Q2990">
        <v>110649</v>
      </c>
      <c r="R2990">
        <v>57254272.952401899</v>
      </c>
      <c r="S2990">
        <v>92.141266306076986</v>
      </c>
      <c r="T2990">
        <v>3</v>
      </c>
      <c r="U2990">
        <v>76.923076923076934</v>
      </c>
      <c r="V2990">
        <v>2.6560769081115718</v>
      </c>
      <c r="W2990">
        <v>65.089996337890625</v>
      </c>
      <c r="Y2990">
        <v>0.71794871794871795</v>
      </c>
      <c r="Z2990">
        <v>50.8</v>
      </c>
      <c r="AA2990">
        <v>59.9</v>
      </c>
      <c r="AB2990">
        <v>41.8</v>
      </c>
      <c r="AC2990">
        <v>71.45</v>
      </c>
      <c r="AD2990">
        <v>413333</v>
      </c>
      <c r="AE2990">
        <v>421367</v>
      </c>
      <c r="AF2990">
        <v>261.02999999999997</v>
      </c>
      <c r="AG2990">
        <v>1200</v>
      </c>
      <c r="AH2990">
        <v>1452</v>
      </c>
      <c r="AI2990">
        <v>3174</v>
      </c>
      <c r="AJ2990">
        <v>3</v>
      </c>
      <c r="AK2990">
        <v>0.99</v>
      </c>
      <c r="AL2990">
        <v>5.0999999999999996</v>
      </c>
      <c r="AM2990">
        <v>305.32102889999999</v>
      </c>
      <c r="AN2990" t="s">
        <v>50</v>
      </c>
      <c r="AO2990">
        <v>1341</v>
      </c>
      <c r="AP2990">
        <v>523.85399999999993</v>
      </c>
      <c r="AQ2990">
        <v>1329.5768333333331</v>
      </c>
      <c r="AR2990">
        <v>727.37394166666672</v>
      </c>
      <c r="AS2990">
        <v>627.4423833333334</v>
      </c>
      <c r="AT2990">
        <v>1200.4441666666669</v>
      </c>
      <c r="AU2990">
        <v>777.86458333333337</v>
      </c>
      <c r="AV2990">
        <v>6527.5559999999996</v>
      </c>
    </row>
    <row r="2991" spans="1:48" x14ac:dyDescent="0.25">
      <c r="A2991" s="1">
        <v>2989</v>
      </c>
      <c r="B2991">
        <v>53017</v>
      </c>
      <c r="C2991" t="s">
        <v>364</v>
      </c>
      <c r="D2991" t="s">
        <v>115</v>
      </c>
      <c r="E2991" t="s">
        <v>2185</v>
      </c>
      <c r="F2991" t="s">
        <v>364</v>
      </c>
      <c r="G2991">
        <v>9.7068965520689652</v>
      </c>
      <c r="H2991">
        <v>0.87321253899999995</v>
      </c>
      <c r="I2991">
        <v>7.2</v>
      </c>
      <c r="J2991">
        <v>2.7462470000000003E-4</v>
      </c>
      <c r="K2991">
        <v>11.1</v>
      </c>
      <c r="L2991">
        <v>0.88999236059999998</v>
      </c>
      <c r="M2991">
        <v>80.674602414000006</v>
      </c>
      <c r="N2991">
        <v>61.873878103000003</v>
      </c>
      <c r="O2991">
        <v>0.68411000759999996</v>
      </c>
      <c r="P2991">
        <v>0.19816945359999999</v>
      </c>
      <c r="Q2991">
        <v>42903</v>
      </c>
      <c r="R2991">
        <v>9720488.0735427011</v>
      </c>
      <c r="S2991">
        <v>63.538020999045507</v>
      </c>
      <c r="U2991">
        <v>33.333333333333329</v>
      </c>
      <c r="V2991">
        <v>2.4559810161590581</v>
      </c>
      <c r="W2991">
        <v>16.610000610351559</v>
      </c>
      <c r="X2991">
        <v>1</v>
      </c>
      <c r="Y2991">
        <v>0.102564102564103</v>
      </c>
      <c r="Z2991">
        <v>49.7</v>
      </c>
      <c r="AA2991">
        <v>60.5</v>
      </c>
      <c r="AB2991">
        <v>38.9</v>
      </c>
      <c r="AC2991">
        <v>11.06</v>
      </c>
      <c r="AD2991">
        <v>515958</v>
      </c>
      <c r="AE2991">
        <v>537412</v>
      </c>
      <c r="AF2991">
        <v>294.45999999999998</v>
      </c>
      <c r="AG2991">
        <v>474</v>
      </c>
      <c r="AH2991">
        <v>594</v>
      </c>
      <c r="AI2991">
        <v>1319</v>
      </c>
      <c r="AJ2991">
        <v>3</v>
      </c>
      <c r="AK2991">
        <v>1.02</v>
      </c>
      <c r="AL2991">
        <v>4.7</v>
      </c>
      <c r="AM2991">
        <v>98.806718860000004</v>
      </c>
      <c r="AN2991" t="s">
        <v>50</v>
      </c>
      <c r="AO2991">
        <v>1490.547333333333</v>
      </c>
      <c r="AP2991">
        <v>541.82263333333333</v>
      </c>
      <c r="AQ2991">
        <v>1375.5626666666669</v>
      </c>
      <c r="AR2991">
        <v>639.45145833333333</v>
      </c>
      <c r="AS2991">
        <v>683.80420000000004</v>
      </c>
      <c r="AT2991">
        <v>1044.197916666667</v>
      </c>
      <c r="AU2991">
        <v>785.09244999999999</v>
      </c>
      <c r="AV2991">
        <v>6560.4785000000002</v>
      </c>
    </row>
    <row r="2992" spans="1:48" x14ac:dyDescent="0.25">
      <c r="A2992" s="1">
        <v>2990</v>
      </c>
      <c r="B2992">
        <v>53019</v>
      </c>
      <c r="C2992" t="s">
        <v>2190</v>
      </c>
      <c r="D2992" t="s">
        <v>115</v>
      </c>
      <c r="E2992" t="s">
        <v>2185</v>
      </c>
      <c r="F2992" t="s">
        <v>2190</v>
      </c>
      <c r="G2992">
        <v>4.8571428569999986</v>
      </c>
      <c r="H2992">
        <v>0.75438840900000004</v>
      </c>
      <c r="I2992">
        <v>4.9000000000000004</v>
      </c>
      <c r="J2992">
        <v>1.0999587999999999E-3</v>
      </c>
      <c r="K2992">
        <v>11.8</v>
      </c>
      <c r="L2992">
        <v>0.76927979599999996</v>
      </c>
      <c r="M2992">
        <v>73.455021337000005</v>
      </c>
      <c r="N2992">
        <v>0.53975821440000005</v>
      </c>
      <c r="O2992">
        <v>0.75621414909999995</v>
      </c>
      <c r="P2992">
        <v>0.54931735859999997</v>
      </c>
      <c r="Q2992">
        <v>7149</v>
      </c>
      <c r="R2992">
        <v>7372740.6390681071</v>
      </c>
      <c r="S2992">
        <v>55.997454661151771</v>
      </c>
      <c r="U2992">
        <v>28.205128205128201</v>
      </c>
      <c r="V2992">
        <v>2.396574974060059</v>
      </c>
      <c r="W2992">
        <v>7.4200000762939453</v>
      </c>
      <c r="X2992">
        <v>1</v>
      </c>
      <c r="Y2992">
        <v>5.1282051282051003E-2</v>
      </c>
      <c r="Z2992">
        <v>44.8</v>
      </c>
      <c r="AA2992">
        <v>55.2</v>
      </c>
      <c r="AB2992">
        <v>34.4</v>
      </c>
      <c r="AC2992">
        <v>18.02</v>
      </c>
      <c r="AD2992">
        <v>292540</v>
      </c>
      <c r="AE2992">
        <v>383538</v>
      </c>
      <c r="AF2992">
        <v>192.64</v>
      </c>
      <c r="AG2992">
        <v>68</v>
      </c>
      <c r="AH2992">
        <v>90</v>
      </c>
      <c r="AI2992">
        <v>434</v>
      </c>
      <c r="AJ2992">
        <v>9</v>
      </c>
      <c r="AK2992">
        <v>3.73</v>
      </c>
      <c r="AL2992">
        <v>8.4</v>
      </c>
      <c r="AM2992">
        <v>156.94480770000001</v>
      </c>
      <c r="AN2992" t="s">
        <v>50</v>
      </c>
      <c r="AO2992">
        <v>944</v>
      </c>
      <c r="AP2992">
        <v>503.12100833333341</v>
      </c>
      <c r="AQ2992">
        <v>1527.417833333333</v>
      </c>
      <c r="AR2992">
        <v>575.615725</v>
      </c>
      <c r="AS2992">
        <v>486.89335</v>
      </c>
      <c r="AT2992">
        <v>833.89224999999999</v>
      </c>
      <c r="AU2992">
        <v>554.6932333333333</v>
      </c>
      <c r="AV2992">
        <v>5425.6334999999999</v>
      </c>
    </row>
    <row r="2993" spans="1:48" x14ac:dyDescent="0.25">
      <c r="A2993" s="1">
        <v>2991</v>
      </c>
      <c r="B2993">
        <v>53021</v>
      </c>
      <c r="C2993" t="s">
        <v>79</v>
      </c>
      <c r="D2993" t="s">
        <v>115</v>
      </c>
      <c r="E2993" t="s">
        <v>2185</v>
      </c>
      <c r="F2993" t="s">
        <v>79</v>
      </c>
      <c r="G2993">
        <v>10.397959183510199</v>
      </c>
      <c r="H2993">
        <v>0.61573763039999996</v>
      </c>
      <c r="I2993">
        <v>7.6</v>
      </c>
      <c r="J2993">
        <v>2.0352510000000001E-4</v>
      </c>
      <c r="K2993">
        <v>15.1</v>
      </c>
      <c r="L2993">
        <v>0.9233463837</v>
      </c>
      <c r="M2993">
        <v>78.880955388999993</v>
      </c>
      <c r="N2993">
        <v>108.75292421</v>
      </c>
      <c r="O2993">
        <v>0.70076928360000001</v>
      </c>
      <c r="P2993">
        <v>9.0295506900000003E-2</v>
      </c>
      <c r="Q2993">
        <v>96653</v>
      </c>
      <c r="R2993">
        <v>11410160.856776441</v>
      </c>
      <c r="S2993">
        <v>68.469615017499208</v>
      </c>
      <c r="U2993">
        <v>38.461538461538467</v>
      </c>
      <c r="V2993">
        <v>2.511660099029541</v>
      </c>
      <c r="W2993">
        <v>28.610000610351559</v>
      </c>
      <c r="Y2993">
        <v>0.230769230769231</v>
      </c>
      <c r="Z2993">
        <v>53.6</v>
      </c>
      <c r="AA2993">
        <v>65.2</v>
      </c>
      <c r="AB2993">
        <v>42</v>
      </c>
      <c r="AC2993">
        <v>9.4</v>
      </c>
      <c r="AD2993">
        <v>418313</v>
      </c>
      <c r="AE2993">
        <v>427527</v>
      </c>
      <c r="AF2993">
        <v>254.79</v>
      </c>
      <c r="AG2993">
        <v>954</v>
      </c>
      <c r="AH2993">
        <v>1163</v>
      </c>
      <c r="AI2993">
        <v>3061</v>
      </c>
      <c r="AJ2993">
        <v>3</v>
      </c>
      <c r="AK2993">
        <v>2</v>
      </c>
      <c r="AL2993">
        <v>5.7</v>
      </c>
      <c r="AM2993">
        <v>253.9301461</v>
      </c>
      <c r="AN2993" t="s">
        <v>50</v>
      </c>
      <c r="AO2993">
        <v>1416.0920000000001</v>
      </c>
      <c r="AP2993">
        <v>485.15238333333332</v>
      </c>
      <c r="AQ2993">
        <v>1475.83125</v>
      </c>
      <c r="AR2993">
        <v>583.5007333333333</v>
      </c>
      <c r="AS2993">
        <v>639.68611666666663</v>
      </c>
      <c r="AT2993">
        <v>1001.56775</v>
      </c>
      <c r="AU2993">
        <v>736.59009166666658</v>
      </c>
      <c r="AV2993">
        <v>6338.4199166666667</v>
      </c>
    </row>
    <row r="2994" spans="1:48" x14ac:dyDescent="0.25">
      <c r="A2994" s="1">
        <v>2992</v>
      </c>
      <c r="B2994">
        <v>53023</v>
      </c>
      <c r="C2994" t="s">
        <v>370</v>
      </c>
      <c r="D2994" t="s">
        <v>115</v>
      </c>
      <c r="E2994" t="s">
        <v>2185</v>
      </c>
      <c r="F2994" t="s">
        <v>370</v>
      </c>
      <c r="G2994">
        <v>5.6111111109999996</v>
      </c>
      <c r="H2994">
        <v>0.4291338583</v>
      </c>
      <c r="I2994">
        <v>7.8</v>
      </c>
      <c r="J2994">
        <v>8.5251490000000005E-4</v>
      </c>
      <c r="K2994">
        <v>9.8000000000000007</v>
      </c>
      <c r="L2994">
        <v>0.82699619769999999</v>
      </c>
      <c r="M2994">
        <v>76.973428458000001</v>
      </c>
      <c r="N2994">
        <v>15.218393917</v>
      </c>
      <c r="O2994">
        <v>0.76901140680000002</v>
      </c>
      <c r="P2994">
        <v>0.4291338583</v>
      </c>
      <c r="Q2994">
        <v>2285</v>
      </c>
      <c r="R2994">
        <v>333907.78408263478</v>
      </c>
      <c r="S2994">
        <v>0.82723512567610602</v>
      </c>
      <c r="T2994">
        <v>1</v>
      </c>
      <c r="U2994">
        <v>2.5641025641025639</v>
      </c>
      <c r="V2994">
        <v>2.6590158939361568</v>
      </c>
      <c r="W2994">
        <v>65.75</v>
      </c>
      <c r="Y2994">
        <v>0.74358974358974395</v>
      </c>
      <c r="Z2994">
        <v>50.1</v>
      </c>
      <c r="AA2994">
        <v>60.7</v>
      </c>
      <c r="AB2994">
        <v>39.6</v>
      </c>
      <c r="AC2994">
        <v>16.989999999999998</v>
      </c>
      <c r="AD2994">
        <v>247550</v>
      </c>
      <c r="AE2994">
        <v>239975</v>
      </c>
      <c r="AF2994">
        <v>115.79</v>
      </c>
      <c r="AG2994">
        <v>20</v>
      </c>
      <c r="AH2994">
        <v>17</v>
      </c>
      <c r="AI2994">
        <v>31</v>
      </c>
      <c r="AJ2994">
        <v>3</v>
      </c>
      <c r="AK2994">
        <v>1.53</v>
      </c>
      <c r="AL2994">
        <v>5.5</v>
      </c>
      <c r="AM2994">
        <v>310.28368790000002</v>
      </c>
      <c r="AN2994" t="s">
        <v>50</v>
      </c>
      <c r="AO2994">
        <v>998</v>
      </c>
      <c r="AP2994">
        <v>511.41422499999999</v>
      </c>
      <c r="AQ2994">
        <v>1537.2151666666671</v>
      </c>
      <c r="AR2994">
        <v>570.81994999999995</v>
      </c>
      <c r="AS2994">
        <v>507.85229166666659</v>
      </c>
      <c r="AT2994">
        <v>833.89224999999999</v>
      </c>
      <c r="AU2994">
        <v>572.76892499999997</v>
      </c>
      <c r="AV2994">
        <v>5531.9629166666664</v>
      </c>
    </row>
    <row r="2995" spans="1:48" x14ac:dyDescent="0.25">
      <c r="A2995" s="1">
        <v>2993</v>
      </c>
      <c r="B2995">
        <v>53025</v>
      </c>
      <c r="C2995" t="s">
        <v>232</v>
      </c>
      <c r="D2995" t="s">
        <v>115</v>
      </c>
      <c r="E2995" t="s">
        <v>2185</v>
      </c>
      <c r="F2995" t="s">
        <v>232</v>
      </c>
      <c r="G2995">
        <v>6.8152173914782619</v>
      </c>
      <c r="H2995">
        <v>0.68486627730000005</v>
      </c>
      <c r="I2995">
        <v>7.2</v>
      </c>
      <c r="J2995">
        <v>3.9881550000000002E-4</v>
      </c>
      <c r="K2995">
        <v>15.3</v>
      </c>
      <c r="L2995">
        <v>0.89673062429999995</v>
      </c>
      <c r="M2995">
        <v>76.854293639999995</v>
      </c>
      <c r="N2995">
        <v>35.186818610000003</v>
      </c>
      <c r="O2995">
        <v>0.65645469830000003</v>
      </c>
      <c r="P2995">
        <v>0.1874438829</v>
      </c>
      <c r="Q2995">
        <v>98978</v>
      </c>
      <c r="R2995">
        <v>21391752.945988569</v>
      </c>
      <c r="S2995">
        <v>80.973592109449569</v>
      </c>
      <c r="U2995">
        <v>46.153846153846153</v>
      </c>
      <c r="V2995">
        <v>2.441247940063477</v>
      </c>
      <c r="W2995">
        <v>13.840000152587891</v>
      </c>
      <c r="X2995">
        <v>1</v>
      </c>
      <c r="Y2995">
        <v>7.6923076923076997E-2</v>
      </c>
      <c r="Z2995">
        <v>52.4</v>
      </c>
      <c r="AA2995">
        <v>63.9</v>
      </c>
      <c r="AB2995">
        <v>40.799999999999997</v>
      </c>
      <c r="AC2995">
        <v>7.8</v>
      </c>
      <c r="AD2995">
        <v>346946</v>
      </c>
      <c r="AE2995">
        <v>372332</v>
      </c>
      <c r="AF2995">
        <v>233.22</v>
      </c>
      <c r="AG2995">
        <v>876</v>
      </c>
      <c r="AH2995">
        <v>1225</v>
      </c>
      <c r="AI2995">
        <v>3286</v>
      </c>
      <c r="AJ2995">
        <v>4</v>
      </c>
      <c r="AK2995">
        <v>1.53</v>
      </c>
      <c r="AL2995">
        <v>5.2</v>
      </c>
      <c r="AM2995">
        <v>293.86795530000001</v>
      </c>
      <c r="AN2995" t="s">
        <v>50</v>
      </c>
      <c r="AO2995">
        <v>1108</v>
      </c>
      <c r="AP2995">
        <v>510.03202499999998</v>
      </c>
      <c r="AQ2995">
        <v>1444.944833333333</v>
      </c>
      <c r="AR2995">
        <v>631.56645000000003</v>
      </c>
      <c r="AS2995">
        <v>544.39745833333336</v>
      </c>
      <c r="AT2995">
        <v>833.89224999999999</v>
      </c>
      <c r="AU2995">
        <v>596.00594166666667</v>
      </c>
      <c r="AV2995">
        <v>5668.8391666666676</v>
      </c>
    </row>
    <row r="2996" spans="1:48" x14ac:dyDescent="0.25">
      <c r="A2996" s="1">
        <v>2994</v>
      </c>
      <c r="B2996">
        <v>53027</v>
      </c>
      <c r="C2996" t="s">
        <v>2191</v>
      </c>
      <c r="D2996" t="s">
        <v>115</v>
      </c>
      <c r="E2996" t="s">
        <v>2185</v>
      </c>
      <c r="F2996" t="s">
        <v>2192</v>
      </c>
      <c r="G2996">
        <v>10.134408602145159</v>
      </c>
      <c r="H2996">
        <v>0.59638267489999996</v>
      </c>
      <c r="I2996">
        <v>7.4</v>
      </c>
      <c r="J2996">
        <v>3.643888E-4</v>
      </c>
      <c r="K2996">
        <v>6.8</v>
      </c>
      <c r="L2996">
        <v>0.88729904609999999</v>
      </c>
      <c r="M2996">
        <v>74.643201977999993</v>
      </c>
      <c r="N2996">
        <v>59.068701275000002</v>
      </c>
      <c r="O2996">
        <v>0.72610232809999997</v>
      </c>
      <c r="P2996">
        <v>0.44121846739999998</v>
      </c>
      <c r="Q2996">
        <v>75462</v>
      </c>
      <c r="R2996">
        <v>95188232.102585822</v>
      </c>
      <c r="S2996">
        <v>94.909322303531667</v>
      </c>
      <c r="T2996">
        <v>3</v>
      </c>
      <c r="U2996">
        <v>87.179487179487182</v>
      </c>
      <c r="V2996">
        <v>2.6338529586791992</v>
      </c>
      <c r="W2996">
        <v>59.259998321533203</v>
      </c>
      <c r="X2996">
        <v>3</v>
      </c>
      <c r="Y2996">
        <v>0.61538461538461497</v>
      </c>
      <c r="Z2996">
        <v>50.6</v>
      </c>
      <c r="AA2996">
        <v>59.4</v>
      </c>
      <c r="AB2996">
        <v>41.9</v>
      </c>
      <c r="AC2996">
        <v>88</v>
      </c>
      <c r="AD2996">
        <v>362217</v>
      </c>
      <c r="AE2996">
        <v>380706</v>
      </c>
      <c r="AF2996">
        <v>252.37</v>
      </c>
      <c r="AG2996">
        <v>1027</v>
      </c>
      <c r="AH2996">
        <v>1537</v>
      </c>
      <c r="AI2996">
        <v>4672</v>
      </c>
      <c r="AJ2996">
        <v>5</v>
      </c>
      <c r="AK2996">
        <v>1.63</v>
      </c>
      <c r="AL2996">
        <v>6.3</v>
      </c>
      <c r="AM2996">
        <v>195.55980750000001</v>
      </c>
      <c r="AN2996" t="s">
        <v>50</v>
      </c>
      <c r="AO2996">
        <v>1143</v>
      </c>
      <c r="AP2996">
        <v>522.47180000000003</v>
      </c>
      <c r="AQ2996">
        <v>1357.9253333333329</v>
      </c>
      <c r="AR2996">
        <v>578.81290833333333</v>
      </c>
      <c r="AS2996">
        <v>560.358925</v>
      </c>
      <c r="AT2996">
        <v>990.04216666666662</v>
      </c>
      <c r="AU2996">
        <v>614.67647499999998</v>
      </c>
      <c r="AV2996">
        <v>5767.2877500000004</v>
      </c>
    </row>
    <row r="2997" spans="1:48" x14ac:dyDescent="0.25">
      <c r="A2997" s="1">
        <v>2995</v>
      </c>
      <c r="B2997">
        <v>53029</v>
      </c>
      <c r="C2997" t="s">
        <v>2193</v>
      </c>
      <c r="D2997" t="s">
        <v>115</v>
      </c>
      <c r="E2997" t="s">
        <v>2185</v>
      </c>
      <c r="F2997" t="s">
        <v>2193</v>
      </c>
      <c r="G2997">
        <v>9.0204678364210515</v>
      </c>
      <c r="H2997">
        <v>0.82655399100000004</v>
      </c>
      <c r="I2997">
        <v>8.6</v>
      </c>
      <c r="J2997">
        <v>4.460609E-4</v>
      </c>
      <c r="K2997">
        <v>9.1999999999999993</v>
      </c>
      <c r="L2997">
        <v>0.94272284610000001</v>
      </c>
      <c r="M2997">
        <v>80.761204667000001</v>
      </c>
      <c r="N2997">
        <v>36.409302421</v>
      </c>
      <c r="O2997">
        <v>0.74646063780000005</v>
      </c>
      <c r="P2997">
        <v>0.55935618320000002</v>
      </c>
      <c r="Q2997">
        <v>86855</v>
      </c>
      <c r="R2997">
        <v>23359509.985905301</v>
      </c>
      <c r="S2997">
        <v>82.564428889595931</v>
      </c>
      <c r="U2997">
        <v>53.846153846153847</v>
      </c>
      <c r="V2997">
        <v>2.7414619922637939</v>
      </c>
      <c r="W2997">
        <v>85.489997863769531</v>
      </c>
      <c r="X2997">
        <v>5</v>
      </c>
      <c r="Y2997">
        <v>0.97435897435897401</v>
      </c>
      <c r="Z2997">
        <v>51.7</v>
      </c>
      <c r="AA2997">
        <v>59.2</v>
      </c>
      <c r="AB2997">
        <v>44.3</v>
      </c>
      <c r="AC2997">
        <v>24.52</v>
      </c>
      <c r="AD2997">
        <v>612950</v>
      </c>
      <c r="AE2997">
        <v>636517</v>
      </c>
      <c r="AF2997">
        <v>345.67</v>
      </c>
      <c r="AG2997">
        <v>1140</v>
      </c>
      <c r="AH2997">
        <v>1410</v>
      </c>
      <c r="AI2997">
        <v>2706</v>
      </c>
      <c r="AJ2997">
        <v>2</v>
      </c>
      <c r="AK2997">
        <v>0.94</v>
      </c>
      <c r="AL2997">
        <v>4.3</v>
      </c>
      <c r="AM2997">
        <v>142.13017600000001</v>
      </c>
      <c r="AN2997" t="s">
        <v>50</v>
      </c>
      <c r="AO2997">
        <v>1523</v>
      </c>
      <c r="AP2997">
        <v>612.31485833333329</v>
      </c>
      <c r="AQ2997">
        <v>1444.1661666666671</v>
      </c>
      <c r="AR2997">
        <v>685.91854166666656</v>
      </c>
      <c r="AS2997">
        <v>718.44067499999994</v>
      </c>
      <c r="AT2997">
        <v>1127.6739166666671</v>
      </c>
      <c r="AU2997">
        <v>881.10275000000001</v>
      </c>
      <c r="AV2997">
        <v>6992.6171666666669</v>
      </c>
    </row>
    <row r="2998" spans="1:48" x14ac:dyDescent="0.25">
      <c r="A2998" s="1">
        <v>2996</v>
      </c>
      <c r="B2998">
        <v>53031</v>
      </c>
      <c r="C2998" t="s">
        <v>86</v>
      </c>
      <c r="D2998" t="s">
        <v>115</v>
      </c>
      <c r="E2998" t="s">
        <v>2185</v>
      </c>
      <c r="F2998" t="s">
        <v>86</v>
      </c>
      <c r="G2998">
        <v>9.4938271609629634</v>
      </c>
      <c r="H2998">
        <v>0.81414319069999996</v>
      </c>
      <c r="I2998">
        <v>7.7</v>
      </c>
      <c r="J2998">
        <v>8.3320930000000001E-4</v>
      </c>
      <c r="K2998">
        <v>8</v>
      </c>
      <c r="L2998">
        <v>0.90375092840000004</v>
      </c>
      <c r="M2998">
        <v>80.096422306999997</v>
      </c>
      <c r="N2998">
        <v>11.177582457</v>
      </c>
      <c r="O2998">
        <v>0.79691755379999996</v>
      </c>
      <c r="P2998">
        <v>0.47248082000000002</v>
      </c>
      <c r="Q2998">
        <v>32896</v>
      </c>
      <c r="R2998">
        <v>8704982.5809557829</v>
      </c>
      <c r="S2998">
        <v>60.642698059179118</v>
      </c>
      <c r="U2998">
        <v>30.76923076923077</v>
      </c>
      <c r="V2998">
        <v>2.6092851161956792</v>
      </c>
      <c r="W2998">
        <v>52.959999084472663</v>
      </c>
      <c r="X2998">
        <v>3</v>
      </c>
      <c r="Y2998">
        <v>0.43589743589743601</v>
      </c>
      <c r="Z2998">
        <v>46.6</v>
      </c>
      <c r="AA2998">
        <v>54</v>
      </c>
      <c r="AB2998">
        <v>39.1</v>
      </c>
      <c r="AC2998">
        <v>95.27</v>
      </c>
      <c r="AD2998">
        <v>649871</v>
      </c>
      <c r="AE2998">
        <v>684479</v>
      </c>
      <c r="AF2998">
        <v>358.87</v>
      </c>
      <c r="AG2998">
        <v>411</v>
      </c>
      <c r="AH2998">
        <v>506</v>
      </c>
      <c r="AI2998">
        <v>1141</v>
      </c>
      <c r="AJ2998">
        <v>3</v>
      </c>
      <c r="AK2998">
        <v>1.2</v>
      </c>
      <c r="AL2998">
        <v>5</v>
      </c>
      <c r="AM2998">
        <v>209.46934429999999</v>
      </c>
      <c r="AN2998" t="s">
        <v>50</v>
      </c>
      <c r="AO2998">
        <v>1213</v>
      </c>
      <c r="AP2998">
        <v>651.01648333333333</v>
      </c>
      <c r="AQ2998">
        <v>1314.300666666667</v>
      </c>
      <c r="AR2998">
        <v>578.81290833333333</v>
      </c>
      <c r="AS2998">
        <v>627.16056666666668</v>
      </c>
      <c r="AT2998">
        <v>990.04216666666662</v>
      </c>
      <c r="AU2998">
        <v>674.17643333333331</v>
      </c>
      <c r="AV2998">
        <v>6048.5090833333334</v>
      </c>
    </row>
    <row r="2999" spans="1:48" x14ac:dyDescent="0.25">
      <c r="A2999" s="1">
        <v>2997</v>
      </c>
      <c r="B2999">
        <v>53033</v>
      </c>
      <c r="C2999" t="s">
        <v>1949</v>
      </c>
      <c r="D2999" t="s">
        <v>115</v>
      </c>
      <c r="E2999" t="s">
        <v>2185</v>
      </c>
      <c r="F2999" t="s">
        <v>1949</v>
      </c>
      <c r="G2999">
        <v>12.87517580887342</v>
      </c>
      <c r="H2999">
        <v>0.97869606880000004</v>
      </c>
      <c r="I2999">
        <v>9.1</v>
      </c>
      <c r="J2999">
        <v>1.1912241000000001E-3</v>
      </c>
      <c r="K2999">
        <v>10.199999999999999</v>
      </c>
      <c r="L2999">
        <v>0.94771921619999999</v>
      </c>
      <c r="M2999">
        <v>81.056605929</v>
      </c>
      <c r="N2999">
        <v>332.96846821000003</v>
      </c>
      <c r="O2999">
        <v>0.56087676769999995</v>
      </c>
      <c r="P2999">
        <v>0.88157291240000002</v>
      </c>
      <c r="Q2999">
        <v>2268178</v>
      </c>
      <c r="R2999">
        <v>882480942.37278843</v>
      </c>
      <c r="S2999">
        <v>99.650015908367806</v>
      </c>
      <c r="T2999">
        <v>5</v>
      </c>
      <c r="U2999">
        <v>100</v>
      </c>
      <c r="V2999">
        <v>2.704617023468018</v>
      </c>
      <c r="W2999">
        <v>78.360000610351563</v>
      </c>
      <c r="Y2999">
        <v>0.89743589743589702</v>
      </c>
      <c r="Z2999">
        <v>48.8</v>
      </c>
      <c r="AA2999">
        <v>56.4</v>
      </c>
      <c r="AB2999">
        <v>41.1</v>
      </c>
      <c r="AC2999">
        <v>61.99</v>
      </c>
      <c r="AD2999">
        <v>864335</v>
      </c>
      <c r="AE2999">
        <v>844181</v>
      </c>
      <c r="AF2999">
        <v>514.5</v>
      </c>
      <c r="AG2999">
        <v>24856</v>
      </c>
      <c r="AH2999">
        <v>29732</v>
      </c>
      <c r="AI2999">
        <v>39745</v>
      </c>
      <c r="AJ2999">
        <v>2</v>
      </c>
      <c r="AK2999">
        <v>0.5</v>
      </c>
      <c r="AL2999">
        <v>3.4</v>
      </c>
      <c r="AM2999">
        <v>337.20577040000001</v>
      </c>
      <c r="AN2999" t="s">
        <v>50</v>
      </c>
      <c r="AO2999">
        <v>2694.75875</v>
      </c>
      <c r="AP2999">
        <v>623.37243333333333</v>
      </c>
      <c r="AQ2999">
        <v>1205.665</v>
      </c>
      <c r="AR2999">
        <v>601.08524166666666</v>
      </c>
      <c r="AS2999">
        <v>1116.4069999999999</v>
      </c>
      <c r="AT2999">
        <v>1879.29575</v>
      </c>
      <c r="AU2999">
        <v>1538.372916666666</v>
      </c>
      <c r="AV2999">
        <v>9658.9566666666669</v>
      </c>
    </row>
    <row r="3000" spans="1:48" x14ac:dyDescent="0.25">
      <c r="A3000" s="1">
        <v>2998</v>
      </c>
      <c r="B3000">
        <v>53035</v>
      </c>
      <c r="C3000" t="s">
        <v>2194</v>
      </c>
      <c r="D3000" t="s">
        <v>115</v>
      </c>
      <c r="E3000" t="s">
        <v>2185</v>
      </c>
      <c r="F3000" t="s">
        <v>2194</v>
      </c>
      <c r="G3000">
        <v>9.1300813008109749</v>
      </c>
      <c r="H3000">
        <v>0.82829059800000004</v>
      </c>
      <c r="I3000">
        <v>8.1999999999999993</v>
      </c>
      <c r="J3000">
        <v>6.7440960000000004E-4</v>
      </c>
      <c r="K3000">
        <v>7.5</v>
      </c>
      <c r="L3000">
        <v>0.94796017300000002</v>
      </c>
      <c r="M3000">
        <v>79.536640665999997</v>
      </c>
      <c r="N3000">
        <v>75.855659004000003</v>
      </c>
      <c r="O3000">
        <v>0.70149351130000004</v>
      </c>
      <c r="P3000">
        <v>0.56665009740000005</v>
      </c>
      <c r="Q3000">
        <v>275553</v>
      </c>
      <c r="R3000">
        <v>88655078.040676475</v>
      </c>
      <c r="S3000">
        <v>94.527521476296528</v>
      </c>
      <c r="T3000">
        <v>3</v>
      </c>
      <c r="U3000">
        <v>84.615384615384613</v>
      </c>
      <c r="V3000">
        <v>2.7001960277557369</v>
      </c>
      <c r="W3000">
        <v>76.769996643066406</v>
      </c>
      <c r="Y3000">
        <v>0.84615384615384603</v>
      </c>
      <c r="Z3000">
        <v>52.6</v>
      </c>
      <c r="AA3000">
        <v>60.6</v>
      </c>
      <c r="AB3000">
        <v>44.5</v>
      </c>
      <c r="AC3000">
        <v>36.64</v>
      </c>
      <c r="AD3000">
        <v>557191</v>
      </c>
      <c r="AE3000">
        <v>562813</v>
      </c>
      <c r="AF3000">
        <v>294.60000000000002</v>
      </c>
      <c r="AG3000">
        <v>3758</v>
      </c>
      <c r="AH3000">
        <v>4231</v>
      </c>
      <c r="AI3000">
        <v>6521</v>
      </c>
      <c r="AJ3000">
        <v>2</v>
      </c>
      <c r="AK3000">
        <v>0.71</v>
      </c>
      <c r="AL3000">
        <v>4.0999999999999996</v>
      </c>
      <c r="AM3000">
        <v>268.93151890000001</v>
      </c>
      <c r="AN3000" t="s">
        <v>50</v>
      </c>
      <c r="AO3000">
        <v>2049</v>
      </c>
      <c r="AP3000">
        <v>566.70223333333331</v>
      </c>
      <c r="AQ3000">
        <v>1377.45425</v>
      </c>
      <c r="AR3000">
        <v>586.69791666666663</v>
      </c>
      <c r="AS3000">
        <v>880.07016666666675</v>
      </c>
      <c r="AT3000">
        <v>1201.0711666666671</v>
      </c>
      <c r="AU3000">
        <v>1051.479333333333</v>
      </c>
      <c r="AV3000">
        <v>7712.4752500000004</v>
      </c>
    </row>
    <row r="3001" spans="1:48" x14ac:dyDescent="0.25">
      <c r="A3001" s="1">
        <v>2999</v>
      </c>
      <c r="B3001">
        <v>53037</v>
      </c>
      <c r="C3001" t="s">
        <v>2195</v>
      </c>
      <c r="D3001" t="s">
        <v>115</v>
      </c>
      <c r="E3001" t="s">
        <v>2185</v>
      </c>
      <c r="F3001" t="s">
        <v>2195</v>
      </c>
      <c r="G3001">
        <v>7.0266666666399997</v>
      </c>
      <c r="H3001">
        <v>0.74594582399999998</v>
      </c>
      <c r="I3001">
        <v>7.7</v>
      </c>
      <c r="J3001">
        <v>5.0550560000000005E-4</v>
      </c>
      <c r="K3001">
        <v>9.9</v>
      </c>
      <c r="L3001">
        <v>0.89857660319999999</v>
      </c>
      <c r="M3001">
        <v>79.804026773000004</v>
      </c>
      <c r="N3001">
        <v>59.481750368999997</v>
      </c>
      <c r="O3001">
        <v>0.62348859749999996</v>
      </c>
      <c r="P3001">
        <v>0.25547511109999999</v>
      </c>
      <c r="Q3001">
        <v>44271</v>
      </c>
      <c r="R3001">
        <v>26276078.757772889</v>
      </c>
      <c r="S3001">
        <v>84.441616290168625</v>
      </c>
      <c r="T3001">
        <v>3</v>
      </c>
      <c r="U3001">
        <v>56.410256410256409</v>
      </c>
      <c r="V3001">
        <v>2.642173051834106</v>
      </c>
      <c r="W3001">
        <v>61.389999389648438</v>
      </c>
      <c r="Y3001">
        <v>0.66666666666666696</v>
      </c>
      <c r="Z3001">
        <v>46.6</v>
      </c>
      <c r="AA3001">
        <v>56.3</v>
      </c>
      <c r="AB3001">
        <v>37</v>
      </c>
      <c r="AC3001">
        <v>25.53</v>
      </c>
      <c r="AD3001">
        <v>549432</v>
      </c>
      <c r="AE3001">
        <v>589654</v>
      </c>
      <c r="AF3001">
        <v>304.27</v>
      </c>
      <c r="AG3001">
        <v>817</v>
      </c>
      <c r="AH3001">
        <v>1146</v>
      </c>
      <c r="AI3001">
        <v>3250</v>
      </c>
      <c r="AJ3001">
        <v>4</v>
      </c>
      <c r="AK3001">
        <v>1.67</v>
      </c>
      <c r="AL3001">
        <v>5.0999999999999996</v>
      </c>
      <c r="AM3001">
        <v>112.5344188</v>
      </c>
      <c r="AN3001" t="s">
        <v>50</v>
      </c>
      <c r="AO3001">
        <v>1378</v>
      </c>
      <c r="AP3001">
        <v>590.19962499999997</v>
      </c>
      <c r="AQ3001">
        <v>1400.327666666667</v>
      </c>
      <c r="AR3001">
        <v>575.615725</v>
      </c>
      <c r="AS3001">
        <v>662.21366666666665</v>
      </c>
      <c r="AT3001">
        <v>963.0365833333334</v>
      </c>
      <c r="AU3001">
        <v>727.60945833333335</v>
      </c>
      <c r="AV3001">
        <v>6297.0025833333339</v>
      </c>
    </row>
    <row r="3002" spans="1:48" x14ac:dyDescent="0.25">
      <c r="A3002" s="1">
        <v>3000</v>
      </c>
      <c r="B3002">
        <v>53039</v>
      </c>
      <c r="C3002" t="s">
        <v>2196</v>
      </c>
      <c r="D3002" t="s">
        <v>115</v>
      </c>
      <c r="E3002" t="s">
        <v>2185</v>
      </c>
      <c r="F3002" t="s">
        <v>2196</v>
      </c>
      <c r="G3002">
        <v>5.6403508769473687</v>
      </c>
      <c r="H3002">
        <v>0.5982845832</v>
      </c>
      <c r="I3002">
        <v>7.9</v>
      </c>
      <c r="J3002">
        <v>5.6233240000000005E-4</v>
      </c>
      <c r="K3002">
        <v>11.4</v>
      </c>
      <c r="L3002">
        <v>0.85932064659999996</v>
      </c>
      <c r="M3002">
        <v>79.437648471000003</v>
      </c>
      <c r="N3002">
        <v>12.735473233</v>
      </c>
      <c r="O3002">
        <v>0.75537139350000004</v>
      </c>
      <c r="P3002">
        <v>0.31238179020000001</v>
      </c>
      <c r="Q3002">
        <v>22707</v>
      </c>
      <c r="R3002">
        <v>10233378.86984043</v>
      </c>
      <c r="S3002">
        <v>65.097041043588931</v>
      </c>
      <c r="U3002">
        <v>35.897435897435898</v>
      </c>
      <c r="V3002">
        <v>2.5094978809356689</v>
      </c>
      <c r="W3002">
        <v>27.979999542236332</v>
      </c>
      <c r="Y3002">
        <v>0.20512820512820501</v>
      </c>
      <c r="Z3002">
        <v>49.8</v>
      </c>
      <c r="AA3002">
        <v>61</v>
      </c>
      <c r="AB3002">
        <v>38.700000000000003</v>
      </c>
      <c r="AC3002">
        <v>20.86</v>
      </c>
      <c r="AD3002">
        <v>476958</v>
      </c>
      <c r="AE3002">
        <v>550238</v>
      </c>
      <c r="AF3002">
        <v>300.16000000000003</v>
      </c>
      <c r="AG3002">
        <v>185</v>
      </c>
      <c r="AH3002">
        <v>270</v>
      </c>
      <c r="AI3002">
        <v>968</v>
      </c>
      <c r="AJ3002">
        <v>6</v>
      </c>
      <c r="AK3002">
        <v>2.15</v>
      </c>
      <c r="AL3002">
        <v>5.0999999999999996</v>
      </c>
      <c r="AM3002">
        <v>115.0196492</v>
      </c>
      <c r="AN3002" t="s">
        <v>50</v>
      </c>
      <c r="AO3002">
        <v>1234</v>
      </c>
      <c r="AP3002">
        <v>521.08960000000002</v>
      </c>
      <c r="AQ3002">
        <v>1441.904</v>
      </c>
      <c r="AR3002">
        <v>542.04532499999993</v>
      </c>
      <c r="AS3002">
        <v>590.51139166666667</v>
      </c>
      <c r="AT3002">
        <v>990.04216666666662</v>
      </c>
      <c r="AU3002">
        <v>659.36218333333329</v>
      </c>
      <c r="AV3002">
        <v>5978.9544166666656</v>
      </c>
    </row>
    <row r="3003" spans="1:48" x14ac:dyDescent="0.25">
      <c r="A3003" s="1">
        <v>3001</v>
      </c>
      <c r="B3003">
        <v>53041</v>
      </c>
      <c r="C3003" t="s">
        <v>647</v>
      </c>
      <c r="D3003" t="s">
        <v>115</v>
      </c>
      <c r="E3003" t="s">
        <v>2185</v>
      </c>
      <c r="F3003" t="s">
        <v>647</v>
      </c>
      <c r="G3003">
        <v>6.0994623655967741</v>
      </c>
      <c r="H3003">
        <v>0.57366492589999996</v>
      </c>
      <c r="I3003">
        <v>7.7</v>
      </c>
      <c r="J3003">
        <v>4.620963E-4</v>
      </c>
      <c r="K3003">
        <v>9.3000000000000007</v>
      </c>
      <c r="L3003">
        <v>0.86278393269999998</v>
      </c>
      <c r="M3003">
        <v>75.597313346000007</v>
      </c>
      <c r="N3003">
        <v>50.942649314000001</v>
      </c>
      <c r="O3003">
        <v>0.74162901530000003</v>
      </c>
      <c r="P3003">
        <v>0.34605412120000001</v>
      </c>
      <c r="Q3003">
        <v>82036</v>
      </c>
      <c r="R3003">
        <v>57304602.487874061</v>
      </c>
      <c r="S3003">
        <v>92.173083041679917</v>
      </c>
      <c r="T3003">
        <v>3</v>
      </c>
      <c r="U3003">
        <v>79.487179487179489</v>
      </c>
      <c r="V3003">
        <v>2.5927588939666748</v>
      </c>
      <c r="W3003">
        <v>48.790000915527337</v>
      </c>
      <c r="X3003">
        <v>3</v>
      </c>
      <c r="Y3003">
        <v>0.41025641025641002</v>
      </c>
      <c r="Z3003">
        <v>48.5</v>
      </c>
      <c r="AA3003">
        <v>57.7</v>
      </c>
      <c r="AB3003">
        <v>39.200000000000003</v>
      </c>
      <c r="AC3003">
        <v>62.49</v>
      </c>
      <c r="AD3003">
        <v>429466</v>
      </c>
      <c r="AE3003">
        <v>442842</v>
      </c>
      <c r="AF3003">
        <v>270.74</v>
      </c>
      <c r="AG3003">
        <v>818</v>
      </c>
      <c r="AH3003">
        <v>1106</v>
      </c>
      <c r="AI3003">
        <v>3089</v>
      </c>
      <c r="AJ3003">
        <v>4</v>
      </c>
      <c r="AK3003">
        <v>1.47</v>
      </c>
      <c r="AL3003">
        <v>5.4</v>
      </c>
      <c r="AM3003">
        <v>206.44370749999999</v>
      </c>
      <c r="AN3003" t="s">
        <v>50</v>
      </c>
      <c r="AO3003">
        <v>1244</v>
      </c>
      <c r="AP3003">
        <v>519.70740000000001</v>
      </c>
      <c r="AQ3003">
        <v>1430.8314166666671</v>
      </c>
      <c r="AR3003">
        <v>578.81290833333333</v>
      </c>
      <c r="AS3003">
        <v>593.41093333333333</v>
      </c>
      <c r="AT3003">
        <v>990.04216666666662</v>
      </c>
      <c r="AU3003">
        <v>669.42439999999999</v>
      </c>
      <c r="AV3003">
        <v>6026.229166666667</v>
      </c>
    </row>
    <row r="3004" spans="1:48" x14ac:dyDescent="0.25">
      <c r="A3004" s="1">
        <v>3002</v>
      </c>
      <c r="B3004">
        <v>53043</v>
      </c>
      <c r="C3004" t="s">
        <v>241</v>
      </c>
      <c r="D3004" t="s">
        <v>115</v>
      </c>
      <c r="E3004" t="s">
        <v>2185</v>
      </c>
      <c r="F3004" t="s">
        <v>241</v>
      </c>
      <c r="G3004">
        <v>7.5</v>
      </c>
      <c r="H3004">
        <v>0.3669547628</v>
      </c>
      <c r="I3004">
        <v>7.2</v>
      </c>
      <c r="J3004">
        <v>2.67094E-4</v>
      </c>
      <c r="K3004">
        <v>12.7</v>
      </c>
      <c r="L3004">
        <v>0.86048508260000001</v>
      </c>
      <c r="M3004">
        <v>79.405327443000004</v>
      </c>
      <c r="N3004">
        <v>12.082460430999999</v>
      </c>
      <c r="O3004">
        <v>0.78514702729999997</v>
      </c>
      <c r="P3004">
        <v>0.1298271423</v>
      </c>
      <c r="Q3004">
        <v>10875</v>
      </c>
      <c r="R3004">
        <v>4400504.5440099677</v>
      </c>
      <c r="S3004">
        <v>37.511931275851097</v>
      </c>
      <c r="T3004">
        <v>1</v>
      </c>
      <c r="U3004">
        <v>15.38461538461538</v>
      </c>
      <c r="V3004">
        <v>2.613531112670898</v>
      </c>
      <c r="W3004">
        <v>54.069999694824219</v>
      </c>
      <c r="X3004">
        <v>3</v>
      </c>
      <c r="Y3004">
        <v>0.46153846153846201</v>
      </c>
      <c r="Z3004">
        <v>48.5</v>
      </c>
      <c r="AA3004">
        <v>60.7</v>
      </c>
      <c r="AB3004">
        <v>36.200000000000003</v>
      </c>
      <c r="AC3004">
        <v>11.99</v>
      </c>
      <c r="AD3004">
        <v>308346</v>
      </c>
      <c r="AE3004">
        <v>331442</v>
      </c>
      <c r="AF3004">
        <v>169.28</v>
      </c>
      <c r="AG3004">
        <v>121</v>
      </c>
      <c r="AH3004">
        <v>177</v>
      </c>
      <c r="AI3004">
        <v>605</v>
      </c>
      <c r="AJ3004">
        <v>6</v>
      </c>
      <c r="AK3004">
        <v>1.71</v>
      </c>
      <c r="AL3004">
        <v>4.9000000000000004</v>
      </c>
      <c r="AM3004">
        <v>87.370158239999995</v>
      </c>
      <c r="AN3004" t="s">
        <v>50</v>
      </c>
      <c r="AO3004">
        <v>1079</v>
      </c>
      <c r="AP3004">
        <v>541.82263333333333</v>
      </c>
      <c r="AQ3004">
        <v>1516.261083333334</v>
      </c>
      <c r="AR3004">
        <v>575.615725</v>
      </c>
      <c r="AS3004">
        <v>545.3363833333334</v>
      </c>
      <c r="AT3004">
        <v>833.89224999999999</v>
      </c>
      <c r="AU3004">
        <v>599.90661666666665</v>
      </c>
      <c r="AV3004">
        <v>5691.8346666666666</v>
      </c>
    </row>
    <row r="3005" spans="1:48" x14ac:dyDescent="0.25">
      <c r="A3005" s="1">
        <v>3003</v>
      </c>
      <c r="B3005">
        <v>53045</v>
      </c>
      <c r="C3005" t="s">
        <v>694</v>
      </c>
      <c r="D3005" t="s">
        <v>115</v>
      </c>
      <c r="E3005" t="s">
        <v>2185</v>
      </c>
      <c r="F3005" t="s">
        <v>694</v>
      </c>
      <c r="G3005">
        <v>6.4455782313265306</v>
      </c>
      <c r="H3005">
        <v>0.66585521709999995</v>
      </c>
      <c r="I3005">
        <v>7.8</v>
      </c>
      <c r="J3005">
        <v>2.6621309999999999E-4</v>
      </c>
      <c r="K3005">
        <v>6.8</v>
      </c>
      <c r="L3005">
        <v>0.90738186259999998</v>
      </c>
      <c r="M3005">
        <v>76.561249931000006</v>
      </c>
      <c r="N3005">
        <v>26.576937644000001</v>
      </c>
      <c r="O3005">
        <v>0.81117723559999999</v>
      </c>
      <c r="P3005">
        <v>0.2680065727</v>
      </c>
      <c r="Q3005">
        <v>65689</v>
      </c>
      <c r="R3005">
        <v>26703227.605887409</v>
      </c>
      <c r="S3005">
        <v>84.664333439389111</v>
      </c>
      <c r="T3005">
        <v>3</v>
      </c>
      <c r="U3005">
        <v>58.974358974358978</v>
      </c>
      <c r="V3005">
        <v>2.5479130744934082</v>
      </c>
      <c r="W3005">
        <v>37.590000152587891</v>
      </c>
      <c r="Y3005">
        <v>0.30769230769230799</v>
      </c>
      <c r="Z3005">
        <v>49.8</v>
      </c>
      <c r="AA3005">
        <v>58.2</v>
      </c>
      <c r="AB3005">
        <v>41.4</v>
      </c>
      <c r="AC3005">
        <v>79.03</v>
      </c>
      <c r="AD3005">
        <v>451149</v>
      </c>
      <c r="AE3005">
        <v>464287</v>
      </c>
      <c r="AF3005">
        <v>287.58999999999997</v>
      </c>
      <c r="AG3005">
        <v>874</v>
      </c>
      <c r="AH3005">
        <v>1139</v>
      </c>
      <c r="AI3005">
        <v>2485</v>
      </c>
      <c r="AJ3005">
        <v>3</v>
      </c>
      <c r="AK3005">
        <v>1.1000000000000001</v>
      </c>
      <c r="AL3005">
        <v>5.5</v>
      </c>
      <c r="AM3005">
        <v>267.78187350000002</v>
      </c>
      <c r="AN3005" t="s">
        <v>50</v>
      </c>
      <c r="AO3005">
        <v>1278</v>
      </c>
      <c r="AP3005">
        <v>534.91162500000007</v>
      </c>
      <c r="AQ3005">
        <v>1426.5768333333331</v>
      </c>
      <c r="AR3005">
        <v>582.01009166666665</v>
      </c>
      <c r="AS3005">
        <v>609.96602500000006</v>
      </c>
      <c r="AT3005">
        <v>990.04216666666662</v>
      </c>
      <c r="AU3005">
        <v>687.00732500000004</v>
      </c>
      <c r="AV3005">
        <v>6108.5143333333344</v>
      </c>
    </row>
    <row r="3006" spans="1:48" x14ac:dyDescent="0.25">
      <c r="A3006" s="1">
        <v>3004</v>
      </c>
      <c r="B3006">
        <v>53047</v>
      </c>
      <c r="C3006" t="s">
        <v>2197</v>
      </c>
      <c r="D3006" t="s">
        <v>115</v>
      </c>
      <c r="E3006" t="s">
        <v>2185</v>
      </c>
      <c r="F3006" t="s">
        <v>2197</v>
      </c>
      <c r="G3006">
        <v>5.6780303029772732</v>
      </c>
      <c r="H3006">
        <v>0.53355975680000001</v>
      </c>
      <c r="I3006">
        <v>7.3</v>
      </c>
      <c r="J3006">
        <v>8.2094100000000005E-4</v>
      </c>
      <c r="K3006">
        <v>15.1</v>
      </c>
      <c r="L3006">
        <v>0.86413296139999995</v>
      </c>
      <c r="M3006">
        <v>76.052597478999999</v>
      </c>
      <c r="N3006">
        <v>21.092909622000001</v>
      </c>
      <c r="O3006">
        <v>0.71716643420000004</v>
      </c>
      <c r="P3006">
        <v>0.25313509410000001</v>
      </c>
      <c r="Q3006">
        <v>42016</v>
      </c>
      <c r="R3006">
        <v>27079969.763352271</v>
      </c>
      <c r="S3006">
        <v>85.077951002227167</v>
      </c>
      <c r="T3006">
        <v>3</v>
      </c>
      <c r="U3006">
        <v>61.538461538461533</v>
      </c>
      <c r="V3006">
        <v>2.4714310169219971</v>
      </c>
      <c r="W3006">
        <v>19.70000076293945</v>
      </c>
      <c r="X3006">
        <v>1</v>
      </c>
      <c r="Y3006">
        <v>0.128205128205128</v>
      </c>
      <c r="Z3006">
        <v>44.6</v>
      </c>
      <c r="AA3006">
        <v>54.1</v>
      </c>
      <c r="AB3006">
        <v>35.1</v>
      </c>
      <c r="AC3006">
        <v>20.34</v>
      </c>
      <c r="AD3006">
        <v>382204</v>
      </c>
      <c r="AE3006">
        <v>410321</v>
      </c>
      <c r="AF3006">
        <v>218.67</v>
      </c>
      <c r="AG3006">
        <v>366</v>
      </c>
      <c r="AH3006">
        <v>505</v>
      </c>
      <c r="AI3006">
        <v>1712</v>
      </c>
      <c r="AJ3006">
        <v>5</v>
      </c>
      <c r="AK3006">
        <v>1.94</v>
      </c>
      <c r="AL3006">
        <v>5.5</v>
      </c>
      <c r="AM3006">
        <v>211.20093220000001</v>
      </c>
      <c r="AN3006" t="s">
        <v>50</v>
      </c>
      <c r="AO3006">
        <v>1051</v>
      </c>
      <c r="AP3006">
        <v>475.47700833333329</v>
      </c>
      <c r="AQ3006">
        <v>1468.9451666666671</v>
      </c>
      <c r="AR3006">
        <v>631.56645000000003</v>
      </c>
      <c r="AS3006">
        <v>513.59318333333329</v>
      </c>
      <c r="AT3006">
        <v>833.89224999999999</v>
      </c>
      <c r="AU3006">
        <v>575.89546666666672</v>
      </c>
      <c r="AV3006">
        <v>5550.3698333333332</v>
      </c>
    </row>
    <row r="3007" spans="1:48" x14ac:dyDescent="0.25">
      <c r="A3007" s="1">
        <v>3005</v>
      </c>
      <c r="B3007">
        <v>53049</v>
      </c>
      <c r="C3007" t="s">
        <v>2198</v>
      </c>
      <c r="D3007" t="s">
        <v>115</v>
      </c>
      <c r="E3007" t="s">
        <v>2185</v>
      </c>
      <c r="F3007" t="s">
        <v>2198</v>
      </c>
      <c r="G3007">
        <v>8.0499999997000007</v>
      </c>
      <c r="H3007">
        <v>0.54966830730000005</v>
      </c>
      <c r="I3007">
        <v>7.7</v>
      </c>
      <c r="J3007">
        <v>2.0878570000000001E-4</v>
      </c>
      <c r="K3007">
        <v>6.8</v>
      </c>
      <c r="L3007">
        <v>0.89392953429999999</v>
      </c>
      <c r="M3007">
        <v>76.090536298000004</v>
      </c>
      <c r="N3007">
        <v>9.4604655588999993</v>
      </c>
      <c r="O3007">
        <v>0.81212233889999996</v>
      </c>
      <c r="P3007">
        <v>0.19024181470000001</v>
      </c>
      <c r="Q3007">
        <v>23335</v>
      </c>
      <c r="R3007">
        <v>21567895.203065991</v>
      </c>
      <c r="S3007">
        <v>81.037225580655431</v>
      </c>
      <c r="U3007">
        <v>48.717948717948723</v>
      </c>
      <c r="V3007">
        <v>2.6264140605926509</v>
      </c>
      <c r="W3007">
        <v>57.509998321533203</v>
      </c>
      <c r="X3007">
        <v>3</v>
      </c>
      <c r="Y3007">
        <v>0.56410256410256399</v>
      </c>
      <c r="Z3007">
        <v>51.3</v>
      </c>
      <c r="AA3007">
        <v>59.7</v>
      </c>
      <c r="AB3007">
        <v>42.7</v>
      </c>
      <c r="AC3007">
        <v>81.36</v>
      </c>
      <c r="AD3007">
        <v>346701</v>
      </c>
      <c r="AE3007">
        <v>389658</v>
      </c>
      <c r="AF3007">
        <v>277.77</v>
      </c>
      <c r="AG3007">
        <v>359</v>
      </c>
      <c r="AH3007">
        <v>560</v>
      </c>
      <c r="AI3007">
        <v>2016</v>
      </c>
      <c r="AJ3007">
        <v>6</v>
      </c>
      <c r="AK3007">
        <v>1.99</v>
      </c>
      <c r="AL3007">
        <v>6</v>
      </c>
      <c r="AM3007">
        <v>117.08459360000001</v>
      </c>
      <c r="AN3007" t="s">
        <v>50</v>
      </c>
      <c r="AO3007">
        <v>1112</v>
      </c>
      <c r="AP3007">
        <v>496.21</v>
      </c>
      <c r="AQ3007">
        <v>1451.2286666666671</v>
      </c>
      <c r="AR3007">
        <v>578.81290833333333</v>
      </c>
      <c r="AS3007">
        <v>541.09281666666664</v>
      </c>
      <c r="AT3007">
        <v>990.04216666666662</v>
      </c>
      <c r="AU3007">
        <v>619.13109999999995</v>
      </c>
      <c r="AV3007">
        <v>5788.5175833333333</v>
      </c>
    </row>
    <row r="3008" spans="1:48" x14ac:dyDescent="0.25">
      <c r="A3008" s="1">
        <v>3006</v>
      </c>
      <c r="B3008">
        <v>53051</v>
      </c>
      <c r="C3008" t="s">
        <v>2199</v>
      </c>
      <c r="D3008" t="s">
        <v>115</v>
      </c>
      <c r="E3008" t="s">
        <v>2185</v>
      </c>
      <c r="F3008" t="s">
        <v>2200</v>
      </c>
      <c r="G3008">
        <v>4.4404761905000001</v>
      </c>
      <c r="H3008">
        <v>0.62458025520000005</v>
      </c>
      <c r="I3008">
        <v>7.1</v>
      </c>
      <c r="J3008">
        <v>5.7611979999999999E-4</v>
      </c>
      <c r="K3008">
        <v>12.6</v>
      </c>
      <c r="L3008">
        <v>0.85554983699999998</v>
      </c>
      <c r="M3008">
        <v>72.885785816999999</v>
      </c>
      <c r="N3008">
        <v>13.719632301000001</v>
      </c>
      <c r="O3008">
        <v>0.77234517069999997</v>
      </c>
      <c r="P3008">
        <v>0.39012014029999997</v>
      </c>
      <c r="Q3008">
        <v>13347</v>
      </c>
      <c r="R3008">
        <v>1244099.851091197</v>
      </c>
      <c r="S3008">
        <v>6.8724148902322622</v>
      </c>
      <c r="T3008">
        <v>1</v>
      </c>
      <c r="U3008">
        <v>7.6923076923076934</v>
      </c>
      <c r="V3008">
        <v>2.523109912872314</v>
      </c>
      <c r="W3008">
        <v>31.319999694824219</v>
      </c>
      <c r="Y3008">
        <v>0.256410256410256</v>
      </c>
      <c r="Z3008">
        <v>44.5</v>
      </c>
      <c r="AA3008">
        <v>54.2</v>
      </c>
      <c r="AB3008">
        <v>34.799999999999997</v>
      </c>
      <c r="AC3008">
        <v>31.13</v>
      </c>
      <c r="AD3008">
        <v>413983</v>
      </c>
      <c r="AE3008">
        <v>441115</v>
      </c>
      <c r="AF3008">
        <v>237.33</v>
      </c>
      <c r="AG3008">
        <v>154</v>
      </c>
      <c r="AH3008">
        <v>224</v>
      </c>
      <c r="AI3008">
        <v>702</v>
      </c>
      <c r="AJ3008">
        <v>5</v>
      </c>
      <c r="AK3008">
        <v>1.79</v>
      </c>
      <c r="AL3008">
        <v>6</v>
      </c>
      <c r="AM3008">
        <v>147.33250620000001</v>
      </c>
      <c r="AN3008" t="s">
        <v>50</v>
      </c>
      <c r="AO3008">
        <v>1035</v>
      </c>
      <c r="AP3008">
        <v>504.50321666666667</v>
      </c>
      <c r="AQ3008">
        <v>1527.3483333333329</v>
      </c>
      <c r="AR3008">
        <v>575.615725</v>
      </c>
      <c r="AS3008">
        <v>517.97595000000001</v>
      </c>
      <c r="AT3008">
        <v>833.89224999999999</v>
      </c>
      <c r="AU3008">
        <v>579.95878333333337</v>
      </c>
      <c r="AV3008">
        <v>5574.2942499999999</v>
      </c>
    </row>
    <row r="3009" spans="1:48" x14ac:dyDescent="0.25">
      <c r="A3009" s="1">
        <v>3007</v>
      </c>
      <c r="B3009">
        <v>53053</v>
      </c>
      <c r="C3009" t="s">
        <v>584</v>
      </c>
      <c r="D3009" t="s">
        <v>115</v>
      </c>
      <c r="E3009" t="s">
        <v>2185</v>
      </c>
      <c r="F3009" t="s">
        <v>584</v>
      </c>
      <c r="G3009">
        <v>10.367559523812499</v>
      </c>
      <c r="H3009">
        <v>0.81620943840000004</v>
      </c>
      <c r="I3009">
        <v>8.3000000000000007</v>
      </c>
      <c r="J3009">
        <v>7.1728880000000001E-4</v>
      </c>
      <c r="K3009">
        <v>9.5</v>
      </c>
      <c r="L3009">
        <v>0.93819583049999999</v>
      </c>
      <c r="M3009">
        <v>77.386202216000001</v>
      </c>
      <c r="N3009">
        <v>151.19800124</v>
      </c>
      <c r="O3009">
        <v>0.64793716899999998</v>
      </c>
      <c r="P3009">
        <v>0.51369513529999999</v>
      </c>
      <c r="Q3009">
        <v>920483</v>
      </c>
      <c r="R3009">
        <v>310855534.24696672</v>
      </c>
      <c r="S3009">
        <v>98.727330575882931</v>
      </c>
      <c r="U3009">
        <v>97.435897435897445</v>
      </c>
      <c r="V3009">
        <v>2.676704883575439</v>
      </c>
      <c r="W3009">
        <v>70.55999755859375</v>
      </c>
      <c r="Y3009">
        <v>0.79487179487179505</v>
      </c>
      <c r="Z3009">
        <v>47.7</v>
      </c>
      <c r="AA3009">
        <v>56</v>
      </c>
      <c r="AB3009">
        <v>39.5</v>
      </c>
      <c r="AC3009">
        <v>54.42</v>
      </c>
      <c r="AD3009">
        <v>559657</v>
      </c>
      <c r="AE3009">
        <v>564058</v>
      </c>
      <c r="AF3009">
        <v>309.12</v>
      </c>
      <c r="AG3009">
        <v>10667</v>
      </c>
      <c r="AH3009">
        <v>12424</v>
      </c>
      <c r="AI3009">
        <v>20262</v>
      </c>
      <c r="AJ3009">
        <v>2</v>
      </c>
      <c r="AK3009">
        <v>0.68</v>
      </c>
      <c r="AL3009">
        <v>4.7</v>
      </c>
      <c r="AM3009">
        <v>428.30496879999998</v>
      </c>
      <c r="AN3009" t="s">
        <v>50</v>
      </c>
      <c r="AO3009">
        <v>1987</v>
      </c>
      <c r="AP3009">
        <v>568.08443333333332</v>
      </c>
      <c r="AQ3009">
        <v>1341.566166666667</v>
      </c>
      <c r="AR3009">
        <v>589.89510000000007</v>
      </c>
      <c r="AS3009">
        <v>859.67491666666672</v>
      </c>
      <c r="AT3009">
        <v>1201.0711666666671</v>
      </c>
      <c r="AU3009">
        <v>1014.254416666667</v>
      </c>
      <c r="AV3009">
        <v>7561.5462499999994</v>
      </c>
    </row>
    <row r="3010" spans="1:48" x14ac:dyDescent="0.25">
      <c r="A3010" s="1">
        <v>3008</v>
      </c>
      <c r="B3010">
        <v>53055</v>
      </c>
      <c r="C3010" t="s">
        <v>401</v>
      </c>
      <c r="D3010" t="s">
        <v>115</v>
      </c>
      <c r="E3010" t="s">
        <v>2185</v>
      </c>
      <c r="F3010" t="s">
        <v>402</v>
      </c>
      <c r="G3010">
        <v>6.3690476192142853</v>
      </c>
      <c r="H3010">
        <v>0.81465032609999999</v>
      </c>
      <c r="I3010">
        <v>7.7</v>
      </c>
      <c r="J3010">
        <v>6.4665619999999997E-4</v>
      </c>
      <c r="K3010">
        <v>6.5</v>
      </c>
      <c r="L3010">
        <v>0.92724423550000001</v>
      </c>
      <c r="M3010">
        <v>87.429783528000002</v>
      </c>
      <c r="N3010">
        <v>4.1332005599999999E-2</v>
      </c>
      <c r="O3010">
        <v>0.77803895229999998</v>
      </c>
      <c r="P3010">
        <v>0.4109512031</v>
      </c>
      <c r="Q3010">
        <v>17695</v>
      </c>
      <c r="R3010">
        <v>4937398.8267410304</v>
      </c>
      <c r="S3010">
        <v>41.584473433025771</v>
      </c>
      <c r="T3010">
        <v>1</v>
      </c>
      <c r="U3010">
        <v>20.512820512820511</v>
      </c>
      <c r="V3010">
        <v>2.7796061038970952</v>
      </c>
      <c r="W3010">
        <v>91.949996948242188</v>
      </c>
      <c r="X3010">
        <v>5</v>
      </c>
      <c r="Y3010">
        <v>1</v>
      </c>
      <c r="Z3010">
        <v>51.3</v>
      </c>
      <c r="AA3010">
        <v>58.5</v>
      </c>
      <c r="AB3010">
        <v>44.1</v>
      </c>
      <c r="AC3010">
        <v>29.89</v>
      </c>
      <c r="AD3010">
        <v>852917</v>
      </c>
      <c r="AE3010">
        <v>1044604</v>
      </c>
      <c r="AF3010">
        <v>512.12</v>
      </c>
      <c r="AG3010">
        <v>207</v>
      </c>
      <c r="AH3010">
        <v>342</v>
      </c>
      <c r="AI3010">
        <v>1267</v>
      </c>
      <c r="AJ3010">
        <v>7</v>
      </c>
      <c r="AK3010">
        <v>2.04</v>
      </c>
      <c r="AL3010">
        <v>3.4</v>
      </c>
      <c r="AM3010">
        <v>81.889763779999996</v>
      </c>
      <c r="AN3010" t="s">
        <v>50</v>
      </c>
      <c r="AO3010">
        <v>1663</v>
      </c>
      <c r="AP3010">
        <v>627.51904166666668</v>
      </c>
      <c r="AQ3010">
        <v>1614.8930833333329</v>
      </c>
      <c r="AR3010">
        <v>685.91854166666656</v>
      </c>
      <c r="AS3010">
        <v>770.66015833333324</v>
      </c>
      <c r="AT3010">
        <v>1127.6739166666671</v>
      </c>
      <c r="AU3010">
        <v>995.3413333333333</v>
      </c>
      <c r="AV3010">
        <v>7485.0058333333336</v>
      </c>
    </row>
    <row r="3011" spans="1:48" x14ac:dyDescent="0.25">
      <c r="A3011" s="1">
        <v>3009</v>
      </c>
      <c r="B3011">
        <v>53057</v>
      </c>
      <c r="C3011" t="s">
        <v>2201</v>
      </c>
      <c r="D3011" t="s">
        <v>115</v>
      </c>
      <c r="E3011" t="s">
        <v>2185</v>
      </c>
      <c r="F3011" t="s">
        <v>2201</v>
      </c>
      <c r="G3011">
        <v>6.9329268292317074</v>
      </c>
      <c r="H3011">
        <v>0.75899261139999996</v>
      </c>
      <c r="I3011">
        <v>8</v>
      </c>
      <c r="J3011">
        <v>8.1869379999999995E-4</v>
      </c>
      <c r="K3011">
        <v>8</v>
      </c>
      <c r="L3011">
        <v>0.9235412865</v>
      </c>
      <c r="M3011">
        <v>78.530043710000001</v>
      </c>
      <c r="N3011">
        <v>82.635510436999994</v>
      </c>
      <c r="O3011">
        <v>0.70643270309999995</v>
      </c>
      <c r="P3011">
        <v>0.22193741650000001</v>
      </c>
      <c r="Q3011">
        <v>129360</v>
      </c>
      <c r="R3011">
        <v>40390635.999342456</v>
      </c>
      <c r="S3011">
        <v>89.118676423798917</v>
      </c>
      <c r="T3011">
        <v>3</v>
      </c>
      <c r="U3011">
        <v>71.794871794871796</v>
      </c>
      <c r="V3011">
        <v>2.7007849216461182</v>
      </c>
      <c r="W3011">
        <v>77.019996643066406</v>
      </c>
      <c r="Y3011">
        <v>0.87179487179487203</v>
      </c>
      <c r="Z3011">
        <v>47.3</v>
      </c>
      <c r="AA3011">
        <v>54.9</v>
      </c>
      <c r="AB3011">
        <v>39.799999999999997</v>
      </c>
      <c r="AC3011">
        <v>69.25</v>
      </c>
      <c r="AD3011">
        <v>580523</v>
      </c>
      <c r="AE3011">
        <v>588933</v>
      </c>
      <c r="AF3011">
        <v>348.27</v>
      </c>
      <c r="AG3011">
        <v>1395</v>
      </c>
      <c r="AH3011">
        <v>1665</v>
      </c>
      <c r="AI3011">
        <v>2939</v>
      </c>
      <c r="AJ3011">
        <v>2</v>
      </c>
      <c r="AK3011">
        <v>0.79</v>
      </c>
      <c r="AL3011">
        <v>4.5999999999999996</v>
      </c>
      <c r="AM3011">
        <v>194.383904</v>
      </c>
      <c r="AN3011" t="s">
        <v>50</v>
      </c>
      <c r="AO3011">
        <v>1657</v>
      </c>
      <c r="AP3011">
        <v>565.32002499999999</v>
      </c>
      <c r="AQ3011">
        <v>1459.252916666667</v>
      </c>
      <c r="AR3011">
        <v>693.80354999999997</v>
      </c>
      <c r="AS3011">
        <v>747.71410833333323</v>
      </c>
      <c r="AT3011">
        <v>1399.4171666666671</v>
      </c>
      <c r="AU3011">
        <v>1006.125</v>
      </c>
      <c r="AV3011">
        <v>7528.6328333333331</v>
      </c>
    </row>
    <row r="3012" spans="1:48" x14ac:dyDescent="0.25">
      <c r="A3012" s="1">
        <v>3010</v>
      </c>
      <c r="B3012">
        <v>53059</v>
      </c>
      <c r="C3012" t="s">
        <v>2202</v>
      </c>
      <c r="D3012" t="s">
        <v>115</v>
      </c>
      <c r="E3012" t="s">
        <v>2185</v>
      </c>
      <c r="F3012" t="s">
        <v>2202</v>
      </c>
      <c r="G3012">
        <v>6.0500000002999998</v>
      </c>
      <c r="H3012">
        <v>0.61124958460000001</v>
      </c>
      <c r="I3012">
        <v>9</v>
      </c>
      <c r="J3012">
        <v>6.5535730270270282E-4</v>
      </c>
      <c r="K3012">
        <v>15.5</v>
      </c>
      <c r="L3012">
        <v>0.86686807649999997</v>
      </c>
      <c r="M3012">
        <v>82.514656287999998</v>
      </c>
      <c r="N3012">
        <v>13.719689391999999</v>
      </c>
      <c r="O3012">
        <v>0.80584088620000005</v>
      </c>
      <c r="P3012">
        <v>0.37753406449999999</v>
      </c>
      <c r="Q3012">
        <v>12011</v>
      </c>
      <c r="R3012">
        <v>11952787.44695586</v>
      </c>
      <c r="S3012">
        <v>69.996818326439708</v>
      </c>
      <c r="U3012">
        <v>41.025641025641022</v>
      </c>
      <c r="V3012">
        <v>2.53917407989502</v>
      </c>
      <c r="W3012">
        <v>35.459999084472663</v>
      </c>
      <c r="Y3012">
        <v>0.28205128205128199</v>
      </c>
      <c r="Z3012">
        <v>46.5</v>
      </c>
      <c r="AA3012">
        <v>54.7</v>
      </c>
      <c r="AB3012">
        <v>38.299999999999997</v>
      </c>
      <c r="AC3012">
        <v>83.69</v>
      </c>
      <c r="AD3012">
        <v>590882</v>
      </c>
      <c r="AE3012">
        <v>631483</v>
      </c>
      <c r="AF3012">
        <v>285.5</v>
      </c>
      <c r="AG3012">
        <v>122</v>
      </c>
      <c r="AH3012">
        <v>162</v>
      </c>
      <c r="AI3012">
        <v>582</v>
      </c>
      <c r="AJ3012">
        <v>5</v>
      </c>
      <c r="AK3012">
        <v>2.02</v>
      </c>
      <c r="AL3012">
        <v>4.8</v>
      </c>
      <c r="AM3012">
        <v>115.3095618</v>
      </c>
      <c r="AN3012" t="s">
        <v>50</v>
      </c>
      <c r="AO3012">
        <v>1258.3494166666669</v>
      </c>
      <c r="AP3012">
        <v>558.40901666666662</v>
      </c>
      <c r="AQ3012">
        <v>1596.8424166666671</v>
      </c>
      <c r="AR3012">
        <v>549.93029999999999</v>
      </c>
      <c r="AS3012">
        <v>611.2602916666666</v>
      </c>
      <c r="AT3012">
        <v>1200.4441666666669</v>
      </c>
      <c r="AU3012">
        <v>785.05037499999992</v>
      </c>
      <c r="AV3012">
        <v>6560.2858333333324</v>
      </c>
    </row>
    <row r="3013" spans="1:48" x14ac:dyDescent="0.25">
      <c r="A3013" s="1">
        <v>3011</v>
      </c>
      <c r="B3013">
        <v>53061</v>
      </c>
      <c r="C3013" t="s">
        <v>2203</v>
      </c>
      <c r="D3013" t="s">
        <v>115</v>
      </c>
      <c r="E3013" t="s">
        <v>2185</v>
      </c>
      <c r="F3013" t="s">
        <v>2203</v>
      </c>
      <c r="G3013">
        <v>10.61377245529142</v>
      </c>
      <c r="H3013">
        <v>0.87535946919999996</v>
      </c>
      <c r="I3013">
        <v>9</v>
      </c>
      <c r="J3013">
        <v>5.3386760000000003E-4</v>
      </c>
      <c r="K3013">
        <v>10.7</v>
      </c>
      <c r="L3013">
        <v>0.93814158579999996</v>
      </c>
      <c r="M3013">
        <v>79.264669049000005</v>
      </c>
      <c r="N3013">
        <v>139.96451678</v>
      </c>
      <c r="O3013">
        <v>0.68390603699999997</v>
      </c>
      <c r="P3013">
        <v>0.47882800679999998</v>
      </c>
      <c r="Q3013">
        <v>827611</v>
      </c>
      <c r="R3013">
        <v>220110752.80451769</v>
      </c>
      <c r="S3013">
        <v>97.900095450206805</v>
      </c>
      <c r="U3013">
        <v>94.871794871794862</v>
      </c>
      <c r="V3013">
        <v>2.6726241111755371</v>
      </c>
      <c r="W3013">
        <v>69.610000610351563</v>
      </c>
      <c r="Y3013">
        <v>0.76923076923076905</v>
      </c>
      <c r="Z3013">
        <v>47.7</v>
      </c>
      <c r="AA3013">
        <v>55.2</v>
      </c>
      <c r="AB3013">
        <v>40.200000000000003</v>
      </c>
      <c r="AC3013">
        <v>70.790000000000006</v>
      </c>
      <c r="AD3013">
        <v>749992</v>
      </c>
      <c r="AE3013">
        <v>755832</v>
      </c>
      <c r="AF3013">
        <v>407.92</v>
      </c>
      <c r="AG3013">
        <v>9819</v>
      </c>
      <c r="AH3013">
        <v>10861</v>
      </c>
      <c r="AI3013">
        <v>11758</v>
      </c>
      <c r="AJ3013">
        <v>1</v>
      </c>
      <c r="AK3013">
        <v>0.47</v>
      </c>
      <c r="AL3013">
        <v>3.5</v>
      </c>
      <c r="AM3013">
        <v>200.82771049999999</v>
      </c>
      <c r="AN3013" t="s">
        <v>50</v>
      </c>
      <c r="AO3013">
        <v>2470.967916666667</v>
      </c>
      <c r="AP3013">
        <v>584.67081666666661</v>
      </c>
      <c r="AQ3013">
        <v>1413.1859999999999</v>
      </c>
      <c r="AR3013">
        <v>586.69791666666663</v>
      </c>
      <c r="AS3013">
        <v>1028.089666666667</v>
      </c>
      <c r="AT3013">
        <v>1399.4171666666671</v>
      </c>
      <c r="AU3013">
        <v>1320.7434166666669</v>
      </c>
      <c r="AV3013">
        <v>8803.7725000000009</v>
      </c>
    </row>
    <row r="3014" spans="1:48" x14ac:dyDescent="0.25">
      <c r="A3014" s="1">
        <v>3012</v>
      </c>
      <c r="B3014">
        <v>53063</v>
      </c>
      <c r="C3014" t="s">
        <v>2204</v>
      </c>
      <c r="D3014" t="s">
        <v>115</v>
      </c>
      <c r="E3014" t="s">
        <v>2185</v>
      </c>
      <c r="F3014" t="s">
        <v>2204</v>
      </c>
      <c r="G3014">
        <v>11.837474120043479</v>
      </c>
      <c r="H3014">
        <v>0.87611131399999997</v>
      </c>
      <c r="I3014">
        <v>8.1999999999999993</v>
      </c>
      <c r="J3014">
        <v>8.6989960000000003E-4</v>
      </c>
      <c r="K3014">
        <v>10.4</v>
      </c>
      <c r="L3014">
        <v>0.91259918750000002</v>
      </c>
      <c r="M3014">
        <v>76.895605709999998</v>
      </c>
      <c r="N3014">
        <v>150.38303943</v>
      </c>
      <c r="O3014">
        <v>0.638904201</v>
      </c>
      <c r="P3014">
        <v>0.53287450010000004</v>
      </c>
      <c r="Q3014">
        <v>538806</v>
      </c>
      <c r="R3014">
        <v>21952032.98202607</v>
      </c>
      <c r="S3014">
        <v>81.323576201081778</v>
      </c>
      <c r="U3014">
        <v>51.282051282051277</v>
      </c>
      <c r="V3014">
        <v>2.707602977752686</v>
      </c>
      <c r="W3014">
        <v>78.900001525878906</v>
      </c>
      <c r="Y3014">
        <v>0.92307692307692302</v>
      </c>
      <c r="Z3014">
        <v>49.2</v>
      </c>
      <c r="AA3014">
        <v>60</v>
      </c>
      <c r="AB3014">
        <v>38.4</v>
      </c>
      <c r="AC3014">
        <v>18.78</v>
      </c>
      <c r="AD3014">
        <v>429255</v>
      </c>
      <c r="AE3014">
        <v>435791</v>
      </c>
      <c r="AF3014">
        <v>215.03</v>
      </c>
      <c r="AG3014">
        <v>6421</v>
      </c>
      <c r="AH3014">
        <v>7734</v>
      </c>
      <c r="AI3014">
        <v>15799</v>
      </c>
      <c r="AJ3014">
        <v>2</v>
      </c>
      <c r="AK3014">
        <v>0.93</v>
      </c>
      <c r="AL3014">
        <v>4.2</v>
      </c>
      <c r="AM3014">
        <v>366.5013204</v>
      </c>
      <c r="AN3014" t="s">
        <v>50</v>
      </c>
      <c r="AO3014">
        <v>1304</v>
      </c>
      <c r="AP3014">
        <v>541.82263333333333</v>
      </c>
      <c r="AQ3014">
        <v>1227.5719999999999</v>
      </c>
      <c r="AR3014">
        <v>583.5007333333333</v>
      </c>
      <c r="AS3014">
        <v>621.03914166666664</v>
      </c>
      <c r="AT3014">
        <v>1099.896833333333</v>
      </c>
      <c r="AU3014">
        <v>675.12597500000004</v>
      </c>
      <c r="AV3014">
        <v>6052.9569999999994</v>
      </c>
    </row>
    <row r="3015" spans="1:48" x14ac:dyDescent="0.25">
      <c r="A3015" s="1">
        <v>3013</v>
      </c>
      <c r="B3015">
        <v>53065</v>
      </c>
      <c r="C3015" t="s">
        <v>878</v>
      </c>
      <c r="D3015" t="s">
        <v>115</v>
      </c>
      <c r="E3015" t="s">
        <v>2185</v>
      </c>
      <c r="F3015" t="s">
        <v>878</v>
      </c>
      <c r="G3015">
        <v>5.0245098040294121</v>
      </c>
      <c r="H3015">
        <v>0.47858757670000002</v>
      </c>
      <c r="I3015">
        <v>7</v>
      </c>
      <c r="J3015">
        <v>6.9582089999999997E-4</v>
      </c>
      <c r="K3015">
        <v>13.5</v>
      </c>
      <c r="L3015">
        <v>0.85207817519999995</v>
      </c>
      <c r="M3015">
        <v>76.877859366999999</v>
      </c>
      <c r="N3015">
        <v>9.6534486682999994</v>
      </c>
      <c r="O3015">
        <v>0.79202444289999996</v>
      </c>
      <c r="P3015">
        <v>0.29426203039999999</v>
      </c>
      <c r="Q3015">
        <v>46368</v>
      </c>
      <c r="R3015">
        <v>5193134.1359995082</v>
      </c>
      <c r="S3015">
        <v>43.557111040407257</v>
      </c>
      <c r="T3015">
        <v>1</v>
      </c>
      <c r="U3015">
        <v>23.07692307692308</v>
      </c>
      <c r="V3015">
        <v>2.5739259719848628</v>
      </c>
      <c r="W3015">
        <v>44.400001525878913</v>
      </c>
      <c r="X3015">
        <v>3</v>
      </c>
      <c r="Y3015">
        <v>0.35897435897435898</v>
      </c>
      <c r="Z3015">
        <v>47</v>
      </c>
      <c r="AA3015">
        <v>57.7</v>
      </c>
      <c r="AB3015">
        <v>36.200000000000003</v>
      </c>
      <c r="AC3015">
        <v>21.3</v>
      </c>
      <c r="AD3015">
        <v>397833</v>
      </c>
      <c r="AE3015">
        <v>440956</v>
      </c>
      <c r="AF3015">
        <v>212.28</v>
      </c>
      <c r="AG3015">
        <v>411</v>
      </c>
      <c r="AH3015">
        <v>631</v>
      </c>
      <c r="AI3015">
        <v>2180</v>
      </c>
      <c r="AJ3015">
        <v>6</v>
      </c>
      <c r="AK3015">
        <v>2.1</v>
      </c>
      <c r="AL3015">
        <v>6</v>
      </c>
      <c r="AM3015">
        <v>101.31245680000001</v>
      </c>
      <c r="AN3015" t="s">
        <v>50</v>
      </c>
      <c r="AO3015">
        <v>958</v>
      </c>
      <c r="AP3015">
        <v>503.12100833333341</v>
      </c>
      <c r="AQ3015">
        <v>1546.128916666667</v>
      </c>
      <c r="AR3015">
        <v>583.5007333333333</v>
      </c>
      <c r="AS3015">
        <v>491.60375833333342</v>
      </c>
      <c r="AT3015">
        <v>1044.197916666667</v>
      </c>
      <c r="AU3015">
        <v>607.77274166666666</v>
      </c>
      <c r="AV3015">
        <v>5734.3248333333331</v>
      </c>
    </row>
    <row r="3016" spans="1:48" x14ac:dyDescent="0.25">
      <c r="A3016" s="1">
        <v>3014</v>
      </c>
      <c r="B3016">
        <v>53067</v>
      </c>
      <c r="C3016" t="s">
        <v>1425</v>
      </c>
      <c r="D3016" t="s">
        <v>115</v>
      </c>
      <c r="E3016" t="s">
        <v>2185</v>
      </c>
      <c r="F3016" t="s">
        <v>1425</v>
      </c>
      <c r="G3016">
        <v>9.3167701864409942</v>
      </c>
      <c r="H3016">
        <v>0.75667671889999999</v>
      </c>
      <c r="I3016">
        <v>8.1999999999999993</v>
      </c>
      <c r="J3016">
        <v>8.7255060000000003E-4</v>
      </c>
      <c r="K3016">
        <v>9</v>
      </c>
      <c r="L3016">
        <v>0.93595739600000005</v>
      </c>
      <c r="M3016">
        <v>78.308292242999997</v>
      </c>
      <c r="N3016">
        <v>87.359203686000001</v>
      </c>
      <c r="O3016">
        <v>0.67756801970000002</v>
      </c>
      <c r="P3016">
        <v>0.51052094179999996</v>
      </c>
      <c r="Q3016">
        <v>294398</v>
      </c>
      <c r="R3016">
        <v>128926569.0551006</v>
      </c>
      <c r="S3016">
        <v>96.213808463251667</v>
      </c>
      <c r="U3016">
        <v>92.307692307692307</v>
      </c>
      <c r="V3016">
        <v>2.680655956268311</v>
      </c>
      <c r="W3016">
        <v>71.900001525878906</v>
      </c>
      <c r="Y3016">
        <v>0.82051282051282004</v>
      </c>
      <c r="Z3016">
        <v>51.6</v>
      </c>
      <c r="AA3016">
        <v>60.8</v>
      </c>
      <c r="AB3016">
        <v>42.3</v>
      </c>
      <c r="AC3016">
        <v>44.65</v>
      </c>
      <c r="AD3016">
        <v>519270</v>
      </c>
      <c r="AE3016">
        <v>527238</v>
      </c>
      <c r="AF3016">
        <v>286.07</v>
      </c>
      <c r="AG3016">
        <v>3482</v>
      </c>
      <c r="AH3016">
        <v>3921</v>
      </c>
      <c r="AI3016">
        <v>5894</v>
      </c>
      <c r="AJ3016">
        <v>2</v>
      </c>
      <c r="AK3016">
        <v>0.77</v>
      </c>
      <c r="AL3016">
        <v>4.0999999999999996</v>
      </c>
      <c r="AM3016">
        <v>211.13770450000001</v>
      </c>
      <c r="AN3016" t="s">
        <v>50</v>
      </c>
      <c r="AO3016">
        <v>1802</v>
      </c>
      <c r="AP3016">
        <v>569.46663333333333</v>
      </c>
      <c r="AQ3016">
        <v>1396.6267499999999</v>
      </c>
      <c r="AR3016">
        <v>589.89510000000007</v>
      </c>
      <c r="AS3016">
        <v>797.8955083333334</v>
      </c>
      <c r="AT3016">
        <v>1200.4441666666669</v>
      </c>
      <c r="AU3016">
        <v>952.66441666666663</v>
      </c>
      <c r="AV3016">
        <v>7308.9928333333337</v>
      </c>
    </row>
    <row r="3017" spans="1:48" x14ac:dyDescent="0.25">
      <c r="A3017" s="1">
        <v>3015</v>
      </c>
      <c r="B3017">
        <v>53069</v>
      </c>
      <c r="C3017" t="s">
        <v>2205</v>
      </c>
      <c r="D3017" t="s">
        <v>115</v>
      </c>
      <c r="E3017" t="s">
        <v>2185</v>
      </c>
      <c r="F3017" t="s">
        <v>2205</v>
      </c>
      <c r="G3017">
        <v>4.5333333333999999</v>
      </c>
      <c r="H3017">
        <v>0.64789687920000005</v>
      </c>
      <c r="I3017">
        <v>7.7</v>
      </c>
      <c r="J3017">
        <v>6.5535730270270282E-4</v>
      </c>
      <c r="K3017">
        <v>6.5</v>
      </c>
      <c r="L3017">
        <v>0.87660414610000004</v>
      </c>
      <c r="M3017">
        <v>79.648873742999996</v>
      </c>
      <c r="N3017">
        <v>7.9814100615000001</v>
      </c>
      <c r="O3017">
        <v>0.84797630800000001</v>
      </c>
      <c r="P3017">
        <v>0</v>
      </c>
      <c r="Q3017">
        <v>4415</v>
      </c>
      <c r="R3017">
        <v>5555974.3008498466</v>
      </c>
      <c r="S3017">
        <v>45.720649061406299</v>
      </c>
      <c r="T3017">
        <v>1</v>
      </c>
      <c r="U3017">
        <v>25.641025641025639</v>
      </c>
      <c r="V3017">
        <v>2.5760819911956792</v>
      </c>
      <c r="W3017">
        <v>44.909999847412109</v>
      </c>
      <c r="X3017">
        <v>3</v>
      </c>
      <c r="Y3017">
        <v>0.38461538461538503</v>
      </c>
      <c r="Z3017">
        <v>51.2</v>
      </c>
      <c r="AA3017">
        <v>60</v>
      </c>
      <c r="AB3017">
        <v>42.4</v>
      </c>
      <c r="AC3017">
        <v>70.459999999999994</v>
      </c>
      <c r="AD3017">
        <v>512168</v>
      </c>
      <c r="AE3017">
        <v>580761</v>
      </c>
      <c r="AF3017">
        <v>236.75</v>
      </c>
      <c r="AG3017">
        <v>39</v>
      </c>
      <c r="AH3017">
        <v>51</v>
      </c>
      <c r="AI3017">
        <v>215</v>
      </c>
      <c r="AJ3017">
        <v>8</v>
      </c>
      <c r="AK3017">
        <v>2.35</v>
      </c>
      <c r="AL3017">
        <v>6.4</v>
      </c>
      <c r="AM3017">
        <v>74.220682830000001</v>
      </c>
      <c r="AN3017" t="s">
        <v>50</v>
      </c>
      <c r="AO3017">
        <v>1073</v>
      </c>
      <c r="AP3017">
        <v>523.85399999999993</v>
      </c>
      <c r="AQ3017">
        <v>1497.4235000000001</v>
      </c>
      <c r="AR3017">
        <v>578.81290833333333</v>
      </c>
      <c r="AS3017">
        <v>537.27201666666667</v>
      </c>
      <c r="AT3017">
        <v>990.04216666666662</v>
      </c>
      <c r="AU3017">
        <v>627.38753333333341</v>
      </c>
      <c r="AV3017">
        <v>5827.7923333333338</v>
      </c>
    </row>
    <row r="3018" spans="1:48" x14ac:dyDescent="0.25">
      <c r="A3018" s="1">
        <v>3016</v>
      </c>
      <c r="B3018">
        <v>53071</v>
      </c>
      <c r="C3018" t="s">
        <v>2206</v>
      </c>
      <c r="D3018" t="s">
        <v>115</v>
      </c>
      <c r="E3018" t="s">
        <v>2185</v>
      </c>
      <c r="F3018" t="s">
        <v>2207</v>
      </c>
      <c r="G3018">
        <v>8.9147286820465119</v>
      </c>
      <c r="H3018">
        <v>0.83908027610000002</v>
      </c>
      <c r="I3018">
        <v>8.1999999999999993</v>
      </c>
      <c r="J3018">
        <v>1.0050732000000001E-3</v>
      </c>
      <c r="K3018">
        <v>12.9</v>
      </c>
      <c r="L3018">
        <v>0.88777255239999997</v>
      </c>
      <c r="M3018">
        <v>77.715419905999994</v>
      </c>
      <c r="N3018">
        <v>79.601700508999997</v>
      </c>
      <c r="O3018">
        <v>0.65942710559999995</v>
      </c>
      <c r="P3018">
        <v>0.694714304</v>
      </c>
      <c r="Q3018">
        <v>62555</v>
      </c>
      <c r="R3018">
        <v>12358865.847673859</v>
      </c>
      <c r="S3018">
        <v>70.760419980909958</v>
      </c>
      <c r="U3018">
        <v>43.589743589743591</v>
      </c>
      <c r="V3018">
        <v>2.630240917205811</v>
      </c>
      <c r="W3018">
        <v>58.5</v>
      </c>
      <c r="X3018">
        <v>3</v>
      </c>
      <c r="Y3018">
        <v>0.58974358974358998</v>
      </c>
      <c r="Z3018">
        <v>53.8</v>
      </c>
      <c r="AA3018">
        <v>65.099999999999994</v>
      </c>
      <c r="AB3018">
        <v>42.4</v>
      </c>
      <c r="AC3018">
        <v>13.16</v>
      </c>
      <c r="AD3018">
        <v>423954</v>
      </c>
      <c r="AE3018">
        <v>444608</v>
      </c>
      <c r="AF3018">
        <v>242.86</v>
      </c>
      <c r="AG3018">
        <v>624</v>
      </c>
      <c r="AH3018">
        <v>745</v>
      </c>
      <c r="AI3018">
        <v>1732</v>
      </c>
      <c r="AJ3018">
        <v>3</v>
      </c>
      <c r="AK3018">
        <v>1.26</v>
      </c>
      <c r="AL3018">
        <v>4.2</v>
      </c>
      <c r="AM3018">
        <v>233.49571639999999</v>
      </c>
      <c r="AN3018" t="s">
        <v>50</v>
      </c>
      <c r="AO3018">
        <v>1454</v>
      </c>
      <c r="AP3018">
        <v>528.00060833333339</v>
      </c>
      <c r="AQ3018">
        <v>1295.963</v>
      </c>
      <c r="AR3018">
        <v>578.70495833333337</v>
      </c>
      <c r="AS3018">
        <v>666.85710000000006</v>
      </c>
      <c r="AT3018">
        <v>1001.56775</v>
      </c>
      <c r="AU3018">
        <v>715.38704166666673</v>
      </c>
      <c r="AV3018">
        <v>6240.4805000000006</v>
      </c>
    </row>
    <row r="3019" spans="1:48" x14ac:dyDescent="0.25">
      <c r="A3019" s="1">
        <v>3017</v>
      </c>
      <c r="B3019">
        <v>53073</v>
      </c>
      <c r="C3019" t="s">
        <v>2208</v>
      </c>
      <c r="D3019" t="s">
        <v>115</v>
      </c>
      <c r="E3019" t="s">
        <v>2185</v>
      </c>
      <c r="F3019" t="s">
        <v>2208</v>
      </c>
      <c r="G3019">
        <v>7.2696078432745086</v>
      </c>
      <c r="H3019">
        <v>0.83298875449999998</v>
      </c>
      <c r="I3019">
        <v>8</v>
      </c>
      <c r="J3019">
        <v>9.3955799999999995E-4</v>
      </c>
      <c r="K3019">
        <v>5.6</v>
      </c>
      <c r="L3019">
        <v>0.92896949500000003</v>
      </c>
      <c r="M3019">
        <v>79.636309935</v>
      </c>
      <c r="N3019">
        <v>85.774920967</v>
      </c>
      <c r="O3019">
        <v>0.63529233529999996</v>
      </c>
      <c r="P3019">
        <v>0.26703901749999998</v>
      </c>
      <c r="Q3019">
        <v>226681</v>
      </c>
      <c r="R3019">
        <v>48889654.285574093</v>
      </c>
      <c r="S3019">
        <v>90.932230353165764</v>
      </c>
      <c r="T3019">
        <v>3</v>
      </c>
      <c r="U3019">
        <v>74.358974358974365</v>
      </c>
      <c r="V3019">
        <v>2.7111220359802251</v>
      </c>
      <c r="W3019">
        <v>79.5</v>
      </c>
      <c r="Y3019">
        <v>0.94871794871794901</v>
      </c>
      <c r="Z3019">
        <v>45.7</v>
      </c>
      <c r="AA3019">
        <v>53.2</v>
      </c>
      <c r="AB3019">
        <v>38.200000000000003</v>
      </c>
      <c r="AC3019">
        <v>63.47</v>
      </c>
      <c r="AD3019">
        <v>633991</v>
      </c>
      <c r="AE3019">
        <v>637008</v>
      </c>
      <c r="AF3019">
        <v>365.23</v>
      </c>
      <c r="AG3019">
        <v>2645</v>
      </c>
      <c r="AH3019">
        <v>3241</v>
      </c>
      <c r="AI3019">
        <v>5873</v>
      </c>
      <c r="AJ3019">
        <v>2</v>
      </c>
      <c r="AK3019">
        <v>0.78</v>
      </c>
      <c r="AL3019">
        <v>4.3</v>
      </c>
      <c r="AM3019">
        <v>207.8961779</v>
      </c>
      <c r="AN3019" t="s">
        <v>50</v>
      </c>
      <c r="AO3019">
        <v>1571</v>
      </c>
      <c r="AP3019">
        <v>627.51904166666668</v>
      </c>
      <c r="AQ3019">
        <v>1394.6185</v>
      </c>
      <c r="AR3019">
        <v>693.80354999999997</v>
      </c>
      <c r="AS3019">
        <v>739.70613333333324</v>
      </c>
      <c r="AT3019">
        <v>1399.4171666666671</v>
      </c>
      <c r="AU3019">
        <v>974.43025</v>
      </c>
      <c r="AV3019">
        <v>7400.4948333333332</v>
      </c>
    </row>
    <row r="3020" spans="1:48" x14ac:dyDescent="0.25">
      <c r="A3020" s="1">
        <v>3018</v>
      </c>
      <c r="B3020">
        <v>53075</v>
      </c>
      <c r="C3020" t="s">
        <v>2209</v>
      </c>
      <c r="D3020" t="s">
        <v>115</v>
      </c>
      <c r="E3020" t="s">
        <v>2185</v>
      </c>
      <c r="F3020" t="s">
        <v>2209</v>
      </c>
      <c r="G3020">
        <v>6.368686868848485</v>
      </c>
      <c r="H3020">
        <v>0.82315052219999996</v>
      </c>
      <c r="I3020">
        <v>7.4</v>
      </c>
      <c r="J3020">
        <v>6.8932379999999999E-4</v>
      </c>
      <c r="K3020">
        <v>11.7</v>
      </c>
      <c r="L3020">
        <v>0.85227272730000003</v>
      </c>
      <c r="M3020">
        <v>78.072923087999996</v>
      </c>
      <c r="N3020">
        <v>82.969372405000001</v>
      </c>
      <c r="O3020">
        <v>0.46596479499999999</v>
      </c>
      <c r="P3020">
        <v>4.74850437E-2</v>
      </c>
      <c r="Q3020">
        <v>47922</v>
      </c>
      <c r="R3020">
        <v>3018155.7699245862</v>
      </c>
      <c r="S3020">
        <v>23.830734966592431</v>
      </c>
      <c r="T3020">
        <v>1</v>
      </c>
      <c r="U3020">
        <v>12.820512820512819</v>
      </c>
      <c r="V3020">
        <v>2.570369958877563</v>
      </c>
      <c r="W3020">
        <v>43.479999542236328</v>
      </c>
      <c r="X3020">
        <v>3</v>
      </c>
      <c r="Y3020">
        <v>0.33333333333333298</v>
      </c>
      <c r="Z3020">
        <v>51.1</v>
      </c>
      <c r="AA3020">
        <v>62.4</v>
      </c>
      <c r="AB3020">
        <v>39.799999999999997</v>
      </c>
      <c r="AC3020">
        <v>15.94</v>
      </c>
      <c r="AD3020">
        <v>402833</v>
      </c>
      <c r="AE3020">
        <v>412238</v>
      </c>
      <c r="AF3020">
        <v>204.99</v>
      </c>
      <c r="AG3020">
        <v>361</v>
      </c>
      <c r="AH3020">
        <v>479</v>
      </c>
      <c r="AI3020">
        <v>1591</v>
      </c>
      <c r="AJ3020">
        <v>5</v>
      </c>
      <c r="AK3020">
        <v>2.08</v>
      </c>
      <c r="AL3020">
        <v>4</v>
      </c>
      <c r="AM3020">
        <v>107.3652566</v>
      </c>
      <c r="AN3020" t="s">
        <v>50</v>
      </c>
      <c r="AO3020">
        <v>1171</v>
      </c>
      <c r="AP3020">
        <v>552.88020833333337</v>
      </c>
      <c r="AQ3020">
        <v>1320.8634999999999</v>
      </c>
      <c r="AR3020">
        <v>570.81994999999995</v>
      </c>
      <c r="AS3020">
        <v>580.01082499999995</v>
      </c>
      <c r="AT3020">
        <v>833.89224999999999</v>
      </c>
      <c r="AU3020">
        <v>587.14314999999999</v>
      </c>
      <c r="AV3020">
        <v>5616.6100000000006</v>
      </c>
    </row>
    <row r="3021" spans="1:48" x14ac:dyDescent="0.25">
      <c r="A3021" s="1">
        <v>3019</v>
      </c>
      <c r="B3021">
        <v>53077</v>
      </c>
      <c r="C3021" t="s">
        <v>2210</v>
      </c>
      <c r="D3021" t="s">
        <v>115</v>
      </c>
      <c r="E3021" t="s">
        <v>2185</v>
      </c>
      <c r="F3021" t="s">
        <v>2210</v>
      </c>
      <c r="G3021">
        <v>7.7058165546241604</v>
      </c>
      <c r="H3021">
        <v>0.7714078714</v>
      </c>
      <c r="I3021">
        <v>7.6</v>
      </c>
      <c r="J3021">
        <v>6.1710309999999996E-4</v>
      </c>
      <c r="K3021">
        <v>14.5</v>
      </c>
      <c r="L3021">
        <v>0.88884402870000001</v>
      </c>
      <c r="M3021">
        <v>74.991676811999994</v>
      </c>
      <c r="N3021">
        <v>101.0096573</v>
      </c>
      <c r="O3021">
        <v>0.62420837709999999</v>
      </c>
      <c r="P3021">
        <v>0.13446137550000001</v>
      </c>
      <c r="Q3021">
        <v>256420</v>
      </c>
      <c r="R3021">
        <v>70249712.899229005</v>
      </c>
      <c r="S3021">
        <v>93.223035316576528</v>
      </c>
      <c r="T3021">
        <v>3</v>
      </c>
      <c r="U3021">
        <v>82.051282051282044</v>
      </c>
      <c r="V3021">
        <v>2.4892210960388179</v>
      </c>
      <c r="W3021">
        <v>23.04000091552734</v>
      </c>
      <c r="Y3021">
        <v>0.15384615384615399</v>
      </c>
      <c r="Z3021">
        <v>47.8</v>
      </c>
      <c r="AA3021">
        <v>58.5</v>
      </c>
      <c r="AB3021">
        <v>37.1</v>
      </c>
      <c r="AC3021">
        <v>22.58</v>
      </c>
      <c r="AD3021">
        <v>361159</v>
      </c>
      <c r="AE3021">
        <v>370673</v>
      </c>
      <c r="AF3021">
        <v>223.27</v>
      </c>
      <c r="AG3021">
        <v>1644</v>
      </c>
      <c r="AH3021">
        <v>1982</v>
      </c>
      <c r="AI3021">
        <v>4290</v>
      </c>
      <c r="AJ3021">
        <v>3</v>
      </c>
      <c r="AK3021">
        <v>1.08</v>
      </c>
      <c r="AL3021">
        <v>5.8</v>
      </c>
      <c r="AM3021">
        <v>359.45013840000001</v>
      </c>
      <c r="AN3021" t="s">
        <v>50</v>
      </c>
      <c r="AO3021">
        <v>1310</v>
      </c>
      <c r="AP3021">
        <v>503.12100833333341</v>
      </c>
      <c r="AQ3021">
        <v>1350.6643333333329</v>
      </c>
      <c r="AR3021">
        <v>583.5007333333333</v>
      </c>
      <c r="AS3021">
        <v>610.03645833333337</v>
      </c>
      <c r="AT3021">
        <v>1001.56775</v>
      </c>
      <c r="AU3021">
        <v>669.9890916666667</v>
      </c>
      <c r="AV3021">
        <v>6028.8795833333324</v>
      </c>
    </row>
    <row r="3022" spans="1:48" x14ac:dyDescent="0.25">
      <c r="A3022" s="1">
        <v>3020</v>
      </c>
      <c r="B3022">
        <v>54001</v>
      </c>
      <c r="C3022" t="s">
        <v>52</v>
      </c>
      <c r="D3022" t="s">
        <v>2211</v>
      </c>
      <c r="E3022" t="s">
        <v>2212</v>
      </c>
      <c r="F3022" t="s">
        <v>52</v>
      </c>
      <c r="G3022">
        <v>5.1041666666875001</v>
      </c>
      <c r="H3022">
        <v>0.14523116720000001</v>
      </c>
      <c r="I3022">
        <v>7.5</v>
      </c>
      <c r="J3022">
        <v>3.2324799999999999E-4</v>
      </c>
      <c r="K3022">
        <v>6.2</v>
      </c>
      <c r="L3022">
        <v>0.82507238969999996</v>
      </c>
      <c r="M3022">
        <v>72.048230911999994</v>
      </c>
      <c r="N3022">
        <v>0.77320017839999999</v>
      </c>
      <c r="O3022">
        <v>0.79305058760000002</v>
      </c>
      <c r="P3022">
        <v>4.3840931100000001E-2</v>
      </c>
      <c r="Q3022">
        <v>15458</v>
      </c>
      <c r="R3022">
        <v>988750.64690934366</v>
      </c>
      <c r="S3022">
        <v>5.0588609608654158</v>
      </c>
      <c r="T3022">
        <v>1</v>
      </c>
      <c r="U3022">
        <v>18.18181818181818</v>
      </c>
      <c r="V3022">
        <v>2.5400500297546391</v>
      </c>
      <c r="W3022">
        <v>35.650001525878913</v>
      </c>
      <c r="Y3022">
        <v>0.527272727272727</v>
      </c>
      <c r="Z3022">
        <v>54.3</v>
      </c>
      <c r="AA3022">
        <v>66.099999999999994</v>
      </c>
      <c r="AB3022">
        <v>42.4</v>
      </c>
      <c r="AC3022">
        <v>43.44</v>
      </c>
      <c r="AD3022">
        <v>133954</v>
      </c>
      <c r="AE3022">
        <v>169471</v>
      </c>
      <c r="AF3022">
        <v>102.38</v>
      </c>
      <c r="AG3022">
        <v>63</v>
      </c>
      <c r="AH3022">
        <v>69</v>
      </c>
      <c r="AI3022">
        <v>328</v>
      </c>
      <c r="AJ3022">
        <v>6</v>
      </c>
      <c r="AK3022">
        <v>3.41</v>
      </c>
      <c r="AL3022">
        <v>4.8</v>
      </c>
      <c r="AM3022">
        <v>262.37328559999997</v>
      </c>
      <c r="AN3022" t="s">
        <v>50</v>
      </c>
      <c r="AO3022">
        <v>848</v>
      </c>
      <c r="AP3022">
        <v>432.62878333333327</v>
      </c>
      <c r="AQ3022">
        <v>1369.6559166666671</v>
      </c>
      <c r="AR3022">
        <v>1162.9240833333331</v>
      </c>
      <c r="AS3022">
        <v>430.87593333333331</v>
      </c>
      <c r="AT3022">
        <v>619.19828333333328</v>
      </c>
      <c r="AU3022">
        <v>787.94555833333334</v>
      </c>
      <c r="AV3022">
        <v>5651.2285000000002</v>
      </c>
    </row>
    <row r="3023" spans="1:48" x14ac:dyDescent="0.25">
      <c r="A3023" s="1">
        <v>3021</v>
      </c>
      <c r="B3023">
        <v>54003</v>
      </c>
      <c r="C3023" t="s">
        <v>1770</v>
      </c>
      <c r="D3023" t="s">
        <v>2211</v>
      </c>
      <c r="E3023" t="s">
        <v>2212</v>
      </c>
      <c r="F3023" t="s">
        <v>1770</v>
      </c>
      <c r="G3023">
        <v>6.8666666667846146</v>
      </c>
      <c r="H3023">
        <v>0.55892231069999998</v>
      </c>
      <c r="I3023">
        <v>8.1999999999999993</v>
      </c>
      <c r="J3023">
        <v>4.204047E-4</v>
      </c>
      <c r="K3023">
        <v>7.5</v>
      </c>
      <c r="L3023">
        <v>0.90999109020000002</v>
      </c>
      <c r="M3023">
        <v>73.253047640000005</v>
      </c>
      <c r="N3023">
        <v>62.010798981000001</v>
      </c>
      <c r="O3023">
        <v>0.75396889680000001</v>
      </c>
      <c r="P3023">
        <v>5.80294243E-2</v>
      </c>
      <c r="Q3023">
        <v>122020</v>
      </c>
      <c r="R3023">
        <v>8471540.7960999589</v>
      </c>
      <c r="S3023">
        <v>59.847279669105937</v>
      </c>
      <c r="U3023">
        <v>94.545454545454547</v>
      </c>
      <c r="V3023">
        <v>2.6100211143493648</v>
      </c>
      <c r="W3023">
        <v>53.180000305175781</v>
      </c>
      <c r="X3023">
        <v>3</v>
      </c>
      <c r="Y3023">
        <v>0.763636363636364</v>
      </c>
      <c r="Z3023">
        <v>55.1</v>
      </c>
      <c r="AA3023">
        <v>66.900000000000006</v>
      </c>
      <c r="AB3023">
        <v>43.4</v>
      </c>
      <c r="AC3023">
        <v>33.380000000000003</v>
      </c>
      <c r="AD3023">
        <v>299055</v>
      </c>
      <c r="AE3023">
        <v>310091</v>
      </c>
      <c r="AF3023">
        <v>175.69</v>
      </c>
      <c r="AG3023">
        <v>2740</v>
      </c>
      <c r="AH3023">
        <v>3347</v>
      </c>
      <c r="AI3023">
        <v>5876</v>
      </c>
      <c r="AJ3023">
        <v>2</v>
      </c>
      <c r="AK3023">
        <v>1.42</v>
      </c>
      <c r="AL3023">
        <v>3.4</v>
      </c>
      <c r="AM3023">
        <v>242.85687999999999</v>
      </c>
      <c r="AN3023" t="s">
        <v>50</v>
      </c>
      <c r="AO3023">
        <v>1151</v>
      </c>
      <c r="AP3023">
        <v>492.06339166666658</v>
      </c>
      <c r="AQ3023">
        <v>1446.958166666667</v>
      </c>
      <c r="AR3023">
        <v>1059.0822499999999</v>
      </c>
      <c r="AS3023">
        <v>552.81945833333327</v>
      </c>
      <c r="AT3023">
        <v>850.14383333333342</v>
      </c>
      <c r="AU3023">
        <v>1021.346166666667</v>
      </c>
      <c r="AV3023">
        <v>6573.4134166666663</v>
      </c>
    </row>
    <row r="3024" spans="1:48" x14ac:dyDescent="0.25">
      <c r="A3024" s="1">
        <v>3022</v>
      </c>
      <c r="B3024">
        <v>54005</v>
      </c>
      <c r="C3024" t="s">
        <v>215</v>
      </c>
      <c r="D3024" t="s">
        <v>2211</v>
      </c>
      <c r="E3024" t="s">
        <v>2212</v>
      </c>
      <c r="F3024" t="s">
        <v>215</v>
      </c>
      <c r="G3024">
        <v>4.9117647061176468</v>
      </c>
      <c r="H3024">
        <v>1.4856252E-2</v>
      </c>
      <c r="I3024">
        <v>7.8</v>
      </c>
      <c r="J3024">
        <v>3.2845349999999999E-4</v>
      </c>
      <c r="K3024">
        <v>7</v>
      </c>
      <c r="L3024">
        <v>0.86306055230000001</v>
      </c>
      <c r="M3024">
        <v>68.870466508000007</v>
      </c>
      <c r="N3024">
        <v>4.9808114069</v>
      </c>
      <c r="O3024">
        <v>0.79110716999999997</v>
      </c>
      <c r="P3024">
        <v>1.4856252E-2</v>
      </c>
      <c r="Q3024">
        <v>21756</v>
      </c>
      <c r="R3024">
        <v>2865086.8515734361</v>
      </c>
      <c r="S3024">
        <v>22.208081450843139</v>
      </c>
      <c r="T3024">
        <v>1</v>
      </c>
      <c r="U3024">
        <v>54.545454545454547</v>
      </c>
      <c r="V3024">
        <v>2.4525480270385742</v>
      </c>
      <c r="W3024">
        <v>15.88000011444092</v>
      </c>
      <c r="X3024">
        <v>1</v>
      </c>
      <c r="Y3024">
        <v>0.18181818181818199</v>
      </c>
      <c r="Z3024">
        <v>56.8</v>
      </c>
      <c r="AA3024">
        <v>68.3</v>
      </c>
      <c r="AB3024">
        <v>45.3</v>
      </c>
      <c r="AC3024">
        <v>39.47</v>
      </c>
      <c r="AD3024">
        <v>130586</v>
      </c>
      <c r="AE3024">
        <v>160229</v>
      </c>
      <c r="AF3024">
        <v>78.53</v>
      </c>
      <c r="AG3024">
        <v>55</v>
      </c>
      <c r="AH3024">
        <v>74</v>
      </c>
      <c r="AI3024">
        <v>190</v>
      </c>
      <c r="AJ3024">
        <v>4</v>
      </c>
      <c r="AK3024">
        <v>1.83</v>
      </c>
      <c r="AL3024">
        <v>4.2</v>
      </c>
      <c r="AM3024">
        <v>222.91941879999999</v>
      </c>
      <c r="AN3024" t="s">
        <v>50</v>
      </c>
      <c r="AO3024">
        <v>848</v>
      </c>
      <c r="AP3024">
        <v>427.09997499999997</v>
      </c>
      <c r="AQ3024">
        <v>1304.9405833333331</v>
      </c>
      <c r="AR3024">
        <v>1206.1526666666671</v>
      </c>
      <c r="AS3024">
        <v>429.01575000000003</v>
      </c>
      <c r="AT3024">
        <v>843.24783333333335</v>
      </c>
      <c r="AU3024">
        <v>841.46008333333339</v>
      </c>
      <c r="AV3024">
        <v>5899.916666666667</v>
      </c>
    </row>
    <row r="3025" spans="1:48" x14ac:dyDescent="0.25">
      <c r="A3025" s="1">
        <v>3023</v>
      </c>
      <c r="B3025">
        <v>54007</v>
      </c>
      <c r="C3025" t="s">
        <v>2213</v>
      </c>
      <c r="D3025" t="s">
        <v>2211</v>
      </c>
      <c r="E3025" t="s">
        <v>2212</v>
      </c>
      <c r="F3025" t="s">
        <v>2213</v>
      </c>
      <c r="G3025">
        <v>4.7435897435384611</v>
      </c>
      <c r="H3025">
        <v>0.55892231069999998</v>
      </c>
      <c r="I3025">
        <v>7</v>
      </c>
      <c r="J3025">
        <v>4.8991590000000004E-4</v>
      </c>
      <c r="K3025">
        <v>6.4</v>
      </c>
      <c r="L3025">
        <v>0.7825903233</v>
      </c>
      <c r="M3025">
        <v>73.540831922999999</v>
      </c>
      <c r="N3025">
        <v>9.1895321258999996</v>
      </c>
      <c r="O3025">
        <v>0.79252060000000002</v>
      </c>
      <c r="P3025">
        <v>0.13390113684999999</v>
      </c>
      <c r="Q3025">
        <v>12438</v>
      </c>
      <c r="R3025">
        <v>1225785.288160763</v>
      </c>
      <c r="S3025">
        <v>6.808781419026408</v>
      </c>
      <c r="T3025">
        <v>1</v>
      </c>
      <c r="U3025">
        <v>29.09090909090909</v>
      </c>
      <c r="V3025">
        <v>2.488934993743896</v>
      </c>
      <c r="W3025">
        <v>22.95000076293945</v>
      </c>
      <c r="Y3025">
        <v>0.32727272727272699</v>
      </c>
      <c r="Z3025">
        <v>55.6</v>
      </c>
      <c r="AA3025">
        <v>68</v>
      </c>
      <c r="AB3025">
        <v>43.2</v>
      </c>
      <c r="AC3025">
        <v>39.78</v>
      </c>
      <c r="AD3025">
        <v>143650</v>
      </c>
      <c r="AE3025">
        <v>153850</v>
      </c>
      <c r="AF3025">
        <v>137.4</v>
      </c>
      <c r="AG3025">
        <v>10</v>
      </c>
      <c r="AH3025">
        <v>12</v>
      </c>
      <c r="AI3025">
        <v>38</v>
      </c>
      <c r="AJ3025">
        <v>5</v>
      </c>
      <c r="AK3025">
        <v>4.75</v>
      </c>
      <c r="AL3025">
        <v>5.0999999999999996</v>
      </c>
      <c r="AM3025">
        <v>193.07681700000001</v>
      </c>
      <c r="AN3025" t="s">
        <v>50</v>
      </c>
      <c r="AO3025">
        <v>848</v>
      </c>
      <c r="AP3025">
        <v>447.83296666666672</v>
      </c>
      <c r="AQ3025">
        <v>1386.903666666667</v>
      </c>
      <c r="AR3025">
        <v>1191.69875</v>
      </c>
      <c r="AS3025">
        <v>435.99149166666672</v>
      </c>
      <c r="AT3025">
        <v>624.21362499999998</v>
      </c>
      <c r="AU3025">
        <v>807.52889166666671</v>
      </c>
      <c r="AV3025">
        <v>5742.1692499999999</v>
      </c>
    </row>
    <row r="3026" spans="1:48" x14ac:dyDescent="0.25">
      <c r="A3026" s="1">
        <v>3024</v>
      </c>
      <c r="B3026">
        <v>54009</v>
      </c>
      <c r="C3026" t="s">
        <v>2214</v>
      </c>
      <c r="D3026" t="s">
        <v>2211</v>
      </c>
      <c r="E3026" t="s">
        <v>2212</v>
      </c>
      <c r="F3026" t="s">
        <v>2214</v>
      </c>
      <c r="G3026">
        <v>5.9696969698636364</v>
      </c>
      <c r="H3026">
        <v>0.68841703980000002</v>
      </c>
      <c r="I3026">
        <v>8.1999999999999993</v>
      </c>
      <c r="J3026">
        <v>2.2583560000000001E-4</v>
      </c>
      <c r="K3026">
        <v>8.1999999999999993</v>
      </c>
      <c r="L3026">
        <v>0.82939493480000004</v>
      </c>
      <c r="M3026">
        <v>73.082235546999996</v>
      </c>
      <c r="N3026">
        <v>46.679489341999997</v>
      </c>
      <c r="O3026">
        <v>0.7337077461</v>
      </c>
      <c r="P3026">
        <v>0.1573651314</v>
      </c>
      <c r="Q3026">
        <v>22549</v>
      </c>
      <c r="R3026">
        <v>2712431.003816627</v>
      </c>
      <c r="S3026">
        <v>20.7445116131085</v>
      </c>
      <c r="T3026">
        <v>1</v>
      </c>
      <c r="U3026">
        <v>52.72727272727272</v>
      </c>
      <c r="V3026">
        <v>2.639313936233521</v>
      </c>
      <c r="W3026">
        <v>60.5</v>
      </c>
      <c r="Y3026">
        <v>0.81818181818181801</v>
      </c>
      <c r="Z3026">
        <v>53.6</v>
      </c>
      <c r="AA3026">
        <v>64.099999999999994</v>
      </c>
      <c r="AB3026">
        <v>43</v>
      </c>
      <c r="AC3026">
        <v>30.71</v>
      </c>
      <c r="AD3026">
        <v>153994</v>
      </c>
      <c r="AE3026">
        <v>160121</v>
      </c>
      <c r="AF3026">
        <v>104.44</v>
      </c>
      <c r="AG3026">
        <v>112</v>
      </c>
      <c r="AH3026">
        <v>177</v>
      </c>
      <c r="AI3026">
        <v>548</v>
      </c>
      <c r="AJ3026">
        <v>6</v>
      </c>
      <c r="AK3026">
        <v>1.72</v>
      </c>
      <c r="AL3026">
        <v>5</v>
      </c>
      <c r="AM3026">
        <v>105.3208072</v>
      </c>
      <c r="AN3026" t="s">
        <v>50</v>
      </c>
      <c r="AO3026">
        <v>685.47615833333339</v>
      </c>
      <c r="AP3026">
        <v>467.18380000000002</v>
      </c>
      <c r="AQ3026">
        <v>1290.21425</v>
      </c>
      <c r="AR3026">
        <v>1143.807583333333</v>
      </c>
      <c r="AS3026">
        <v>387.81998333333331</v>
      </c>
      <c r="AT3026">
        <v>738.07088333333331</v>
      </c>
      <c r="AU3026">
        <v>746.5085416666667</v>
      </c>
      <c r="AV3026">
        <v>5459.0814166666669</v>
      </c>
    </row>
    <row r="3027" spans="1:48" x14ac:dyDescent="0.25">
      <c r="A3027" s="1">
        <v>3025</v>
      </c>
      <c r="B3027">
        <v>54011</v>
      </c>
      <c r="C3027" t="s">
        <v>2215</v>
      </c>
      <c r="D3027" t="s">
        <v>2211</v>
      </c>
      <c r="E3027" t="s">
        <v>2212</v>
      </c>
      <c r="F3027" t="s">
        <v>2215</v>
      </c>
      <c r="G3027">
        <v>8.2134146338536596</v>
      </c>
      <c r="H3027">
        <v>0.81280339160000004</v>
      </c>
      <c r="I3027">
        <v>7.8</v>
      </c>
      <c r="J3027">
        <v>1.6806182999999999E-3</v>
      </c>
      <c r="K3027">
        <v>6.8</v>
      </c>
      <c r="L3027">
        <v>0.84020644899999997</v>
      </c>
      <c r="M3027">
        <v>69.468349411999995</v>
      </c>
      <c r="N3027">
        <v>117.48311259</v>
      </c>
      <c r="O3027">
        <v>0.63506055500000003</v>
      </c>
      <c r="P3027">
        <v>8.2988871199999995E-2</v>
      </c>
      <c r="Q3027">
        <v>94158</v>
      </c>
      <c r="R3027">
        <v>4754626.4735036641</v>
      </c>
      <c r="S3027">
        <v>40.120903595291132</v>
      </c>
      <c r="T3027">
        <v>1</v>
      </c>
      <c r="U3027">
        <v>81.818181818181827</v>
      </c>
      <c r="V3027">
        <v>2.6620059013366699</v>
      </c>
      <c r="W3027">
        <v>66.580001831054688</v>
      </c>
      <c r="Y3027">
        <v>0.87272727272727302</v>
      </c>
      <c r="Z3027">
        <v>57.7</v>
      </c>
      <c r="AA3027">
        <v>69.400000000000006</v>
      </c>
      <c r="AB3027">
        <v>46</v>
      </c>
      <c r="AC3027">
        <v>39.450000000000003</v>
      </c>
      <c r="AD3027">
        <v>203163</v>
      </c>
      <c r="AE3027">
        <v>206454</v>
      </c>
      <c r="AF3027">
        <v>111.32</v>
      </c>
      <c r="AG3027">
        <v>238</v>
      </c>
      <c r="AH3027">
        <v>262</v>
      </c>
      <c r="AI3027">
        <v>689</v>
      </c>
      <c r="AJ3027">
        <v>3</v>
      </c>
      <c r="AK3027">
        <v>1.94</v>
      </c>
      <c r="AL3027">
        <v>3.7</v>
      </c>
      <c r="AM3027">
        <v>331.50422620000001</v>
      </c>
      <c r="AN3027" t="s">
        <v>50</v>
      </c>
      <c r="AO3027">
        <v>959.51883333333342</v>
      </c>
      <c r="AP3027">
        <v>479.62357500000002</v>
      </c>
      <c r="AQ3027">
        <v>1132.389083333333</v>
      </c>
      <c r="AR3027">
        <v>1284.4837500000001</v>
      </c>
      <c r="AS3027">
        <v>484.20890000000003</v>
      </c>
      <c r="AT3027">
        <v>745.93139999999994</v>
      </c>
      <c r="AU3027">
        <v>849.04291666666666</v>
      </c>
      <c r="AV3027">
        <v>5935.1985833333338</v>
      </c>
    </row>
    <row r="3028" spans="1:48" x14ac:dyDescent="0.25">
      <c r="A3028" s="1">
        <v>3026</v>
      </c>
      <c r="B3028">
        <v>54013</v>
      </c>
      <c r="C3028" t="s">
        <v>57</v>
      </c>
      <c r="D3028" t="s">
        <v>2211</v>
      </c>
      <c r="E3028" t="s">
        <v>2212</v>
      </c>
      <c r="F3028" t="s">
        <v>57</v>
      </c>
      <c r="G3028">
        <v>4.5555555554999998</v>
      </c>
      <c r="H3028">
        <v>0.28415476000000001</v>
      </c>
      <c r="I3028">
        <v>4.9000000000000004</v>
      </c>
      <c r="J3028">
        <v>6.4766840000000003E-4</v>
      </c>
      <c r="K3028">
        <v>6.8</v>
      </c>
      <c r="L3028">
        <v>0.72772898370000005</v>
      </c>
      <c r="M3028">
        <v>71.477695636999997</v>
      </c>
      <c r="N3028">
        <v>0.26209078600000002</v>
      </c>
      <c r="O3028">
        <v>0.82350480969999995</v>
      </c>
      <c r="P3028">
        <v>0.13390113684999999</v>
      </c>
      <c r="Q3028">
        <v>6220</v>
      </c>
      <c r="R3028">
        <v>953342.27975823684</v>
      </c>
      <c r="S3028">
        <v>4.7406936048361441</v>
      </c>
      <c r="T3028">
        <v>1</v>
      </c>
      <c r="U3028">
        <v>16.36363636363636</v>
      </c>
      <c r="V3028">
        <v>2.438998937606812</v>
      </c>
      <c r="W3028">
        <v>13.36999988555908</v>
      </c>
      <c r="X3028">
        <v>1</v>
      </c>
      <c r="Y3028">
        <v>0.163636363636364</v>
      </c>
      <c r="Z3028">
        <v>56</v>
      </c>
      <c r="AA3028">
        <v>68.5</v>
      </c>
      <c r="AB3028">
        <v>43.5</v>
      </c>
      <c r="AC3028">
        <v>35.979999999999997</v>
      </c>
      <c r="AD3028">
        <v>143164</v>
      </c>
      <c r="AE3028">
        <v>125750</v>
      </c>
      <c r="AF3028">
        <v>95.48</v>
      </c>
      <c r="AG3028">
        <v>12</v>
      </c>
      <c r="AH3028">
        <v>19</v>
      </c>
      <c r="AI3028">
        <v>88</v>
      </c>
      <c r="AJ3028">
        <v>9</v>
      </c>
      <c r="AK3028">
        <v>4.1500000000000004</v>
      </c>
      <c r="AL3028">
        <v>7.2</v>
      </c>
      <c r="AM3028">
        <v>224.74881020000001</v>
      </c>
      <c r="AN3028" t="s">
        <v>50</v>
      </c>
      <c r="AO3028">
        <v>848</v>
      </c>
      <c r="AP3028">
        <v>439.53979166666659</v>
      </c>
      <c r="AQ3028">
        <v>1389.6487500000001</v>
      </c>
      <c r="AR3028">
        <v>1191.69875</v>
      </c>
      <c r="AS3028">
        <v>433.20121666666671</v>
      </c>
      <c r="AT3028">
        <v>590.79427499999997</v>
      </c>
      <c r="AU3028">
        <v>796.07185833333335</v>
      </c>
      <c r="AV3028">
        <v>5688.9544166666656</v>
      </c>
    </row>
    <row r="3029" spans="1:48" x14ac:dyDescent="0.25">
      <c r="A3029" s="1">
        <v>3027</v>
      </c>
      <c r="B3029">
        <v>54015</v>
      </c>
      <c r="C3029" t="s">
        <v>63</v>
      </c>
      <c r="D3029" t="s">
        <v>2211</v>
      </c>
      <c r="E3029" t="s">
        <v>2212</v>
      </c>
      <c r="F3029" t="s">
        <v>63</v>
      </c>
      <c r="G3029">
        <v>3.7916666666249998</v>
      </c>
      <c r="H3029">
        <v>0.55892231069999998</v>
      </c>
      <c r="I3029">
        <v>6.3</v>
      </c>
      <c r="J3029">
        <v>5.2689891153846161E-4</v>
      </c>
      <c r="K3029">
        <v>6.6</v>
      </c>
      <c r="L3029">
        <v>0.8344594595</v>
      </c>
      <c r="M3029">
        <v>69.324251984</v>
      </c>
      <c r="N3029">
        <v>0.79606379650000003</v>
      </c>
      <c r="O3029">
        <v>0.78952702699999999</v>
      </c>
      <c r="P3029">
        <v>0.13390113684999999</v>
      </c>
      <c r="Q3029">
        <v>8050</v>
      </c>
      <c r="R3029">
        <v>1590534.1765723999</v>
      </c>
      <c r="S3029">
        <v>10.02227171492205</v>
      </c>
      <c r="T3029">
        <v>1</v>
      </c>
      <c r="U3029">
        <v>32.727272727272727</v>
      </c>
      <c r="V3029">
        <v>2.405194997787476</v>
      </c>
      <c r="W3029">
        <v>8.5600004196166992</v>
      </c>
      <c r="X3029">
        <v>1</v>
      </c>
      <c r="Y3029">
        <v>0.109090909090909</v>
      </c>
      <c r="Z3029">
        <v>56.3</v>
      </c>
      <c r="AA3029">
        <v>68.3</v>
      </c>
      <c r="AB3029">
        <v>44.3</v>
      </c>
      <c r="AC3029">
        <v>39.82</v>
      </c>
      <c r="AD3029">
        <v>141750</v>
      </c>
      <c r="AE3029">
        <v>173862</v>
      </c>
      <c r="AF3029">
        <v>101.07</v>
      </c>
      <c r="AG3029">
        <v>11</v>
      </c>
      <c r="AH3029">
        <v>9</v>
      </c>
      <c r="AI3029">
        <v>41</v>
      </c>
      <c r="AJ3029">
        <v>5</v>
      </c>
      <c r="AK3029">
        <v>7.31</v>
      </c>
      <c r="AL3029">
        <v>5.8</v>
      </c>
      <c r="AM3029">
        <v>118.99610560000001</v>
      </c>
      <c r="AN3029" t="s">
        <v>50</v>
      </c>
      <c r="AO3029">
        <v>673.93611666666663</v>
      </c>
      <c r="AP3029">
        <v>447.83296666666672</v>
      </c>
      <c r="AQ3029">
        <v>1422.801083333334</v>
      </c>
      <c r="AR3029">
        <v>1206.1526666666671</v>
      </c>
      <c r="AS3029">
        <v>377.42655833333328</v>
      </c>
      <c r="AT3029">
        <v>636.99300000000005</v>
      </c>
      <c r="AU3029">
        <v>760.97469166666667</v>
      </c>
      <c r="AV3029">
        <v>5526.1171666666669</v>
      </c>
    </row>
    <row r="3030" spans="1:48" x14ac:dyDescent="0.25">
      <c r="A3030" s="1">
        <v>3028</v>
      </c>
      <c r="B3030">
        <v>54017</v>
      </c>
      <c r="C3030" t="s">
        <v>2216</v>
      </c>
      <c r="D3030" t="s">
        <v>2211</v>
      </c>
      <c r="E3030" t="s">
        <v>2212</v>
      </c>
      <c r="F3030" t="s">
        <v>2216</v>
      </c>
      <c r="G3030">
        <v>4.8125</v>
      </c>
      <c r="H3030">
        <v>0.15804303280000001</v>
      </c>
      <c r="I3030">
        <v>8.6999999999999993</v>
      </c>
      <c r="J3030">
        <v>1.2928249999999999E-4</v>
      </c>
      <c r="K3030">
        <v>6.8</v>
      </c>
      <c r="L3030">
        <v>0.819047619</v>
      </c>
      <c r="M3030">
        <v>76.751630519000003</v>
      </c>
      <c r="N3030">
        <v>4.7541336034999997</v>
      </c>
      <c r="O3030">
        <v>0.88488612840000003</v>
      </c>
      <c r="P3030">
        <v>4.6106556999999998E-3</v>
      </c>
      <c r="Q3030">
        <v>7802</v>
      </c>
      <c r="R3030">
        <v>881612.56180798635</v>
      </c>
      <c r="S3030">
        <v>4.1043588927776007</v>
      </c>
      <c r="T3030">
        <v>1</v>
      </c>
      <c r="U3030">
        <v>12.72727272727273</v>
      </c>
      <c r="V3030">
        <v>2.5284509658813481</v>
      </c>
      <c r="W3030">
        <v>32.849998474121087</v>
      </c>
      <c r="Y3030">
        <v>0.43636363636363601</v>
      </c>
      <c r="Z3030">
        <v>55.1</v>
      </c>
      <c r="AA3030">
        <v>67.2</v>
      </c>
      <c r="AB3030">
        <v>43.1</v>
      </c>
      <c r="AC3030">
        <v>38.82</v>
      </c>
      <c r="AD3030">
        <v>209814</v>
      </c>
      <c r="AE3030">
        <v>207271</v>
      </c>
      <c r="AF3030">
        <v>138.52000000000001</v>
      </c>
      <c r="AG3030">
        <v>23</v>
      </c>
      <c r="AH3030">
        <v>20</v>
      </c>
      <c r="AI3030">
        <v>78</v>
      </c>
      <c r="AJ3030">
        <v>5</v>
      </c>
      <c r="AK3030">
        <v>3.29</v>
      </c>
      <c r="AL3030">
        <v>3.2</v>
      </c>
      <c r="AM3030">
        <v>95.877277090000007</v>
      </c>
      <c r="AN3030" t="s">
        <v>50</v>
      </c>
      <c r="AO3030">
        <v>852</v>
      </c>
      <c r="AP3030">
        <v>483.77018333333331</v>
      </c>
      <c r="AQ3030">
        <v>1473.9586666666671</v>
      </c>
      <c r="AR3030">
        <v>1162.9240833333331</v>
      </c>
      <c r="AS3030">
        <v>449.42863333333338</v>
      </c>
      <c r="AT3030">
        <v>596.6776083333333</v>
      </c>
      <c r="AU3030">
        <v>830.58780833333333</v>
      </c>
      <c r="AV3030">
        <v>5849.3470000000007</v>
      </c>
    </row>
    <row r="3031" spans="1:48" x14ac:dyDescent="0.25">
      <c r="A3031" s="1">
        <v>3029</v>
      </c>
      <c r="B3031">
        <v>54019</v>
      </c>
      <c r="C3031" t="s">
        <v>78</v>
      </c>
      <c r="D3031" t="s">
        <v>2211</v>
      </c>
      <c r="E3031" t="s">
        <v>2212</v>
      </c>
      <c r="F3031" t="s">
        <v>78</v>
      </c>
      <c r="G3031">
        <v>5.6495726495128196</v>
      </c>
      <c r="H3031">
        <v>0.614478364</v>
      </c>
      <c r="I3031">
        <v>7.1</v>
      </c>
      <c r="J3031">
        <v>4.0073129999999998E-4</v>
      </c>
      <c r="K3031">
        <v>6.8</v>
      </c>
      <c r="L3031">
        <v>0.80905084110000003</v>
      </c>
      <c r="M3031">
        <v>69.797626923999999</v>
      </c>
      <c r="N3031">
        <v>23.393028148999999</v>
      </c>
      <c r="O3031">
        <v>0.75696815439999998</v>
      </c>
      <c r="P3031">
        <v>0.3374580123</v>
      </c>
      <c r="Q3031">
        <v>40383</v>
      </c>
      <c r="R3031">
        <v>3123679.094255222</v>
      </c>
      <c r="S3031">
        <v>24.753420299077309</v>
      </c>
      <c r="T3031">
        <v>1</v>
      </c>
      <c r="U3031">
        <v>60</v>
      </c>
      <c r="V3031">
        <v>2.502748966217041</v>
      </c>
      <c r="W3031">
        <v>26.610000610351559</v>
      </c>
      <c r="Y3031">
        <v>0.381818181818182</v>
      </c>
      <c r="Z3031">
        <v>54.4</v>
      </c>
      <c r="AA3031">
        <v>65.3</v>
      </c>
      <c r="AB3031">
        <v>43.5</v>
      </c>
      <c r="AC3031">
        <v>42.05</v>
      </c>
      <c r="AD3031">
        <v>256705</v>
      </c>
      <c r="AE3031">
        <v>112064</v>
      </c>
      <c r="AF3031">
        <v>103.54</v>
      </c>
      <c r="AG3031">
        <v>25</v>
      </c>
      <c r="AH3031">
        <v>28</v>
      </c>
      <c r="AI3031">
        <v>101</v>
      </c>
      <c r="AJ3031">
        <v>7</v>
      </c>
      <c r="AK3031">
        <v>2.57</v>
      </c>
      <c r="AL3031">
        <v>4.4000000000000004</v>
      </c>
      <c r="AM3031">
        <v>269.74275749999998</v>
      </c>
      <c r="AN3031" t="s">
        <v>50</v>
      </c>
      <c r="AO3031">
        <v>873</v>
      </c>
      <c r="AP3031">
        <v>451.97957500000001</v>
      </c>
      <c r="AQ3031">
        <v>1338.0231666666671</v>
      </c>
      <c r="AR3031">
        <v>1206.1526666666671</v>
      </c>
      <c r="AS3031">
        <v>445.7980583333333</v>
      </c>
      <c r="AT3031">
        <v>798.30281666666667</v>
      </c>
      <c r="AU3031">
        <v>856.45825000000002</v>
      </c>
      <c r="AV3031">
        <v>5969.7148333333334</v>
      </c>
    </row>
    <row r="3032" spans="1:48" x14ac:dyDescent="0.25">
      <c r="A3032" s="1">
        <v>3030</v>
      </c>
      <c r="B3032">
        <v>54021</v>
      </c>
      <c r="C3032" t="s">
        <v>551</v>
      </c>
      <c r="D3032" t="s">
        <v>2211</v>
      </c>
      <c r="E3032" t="s">
        <v>2212</v>
      </c>
      <c r="F3032" t="s">
        <v>551</v>
      </c>
      <c r="G3032">
        <v>3.648148148222222</v>
      </c>
      <c r="H3032">
        <v>0.53901187900000003</v>
      </c>
      <c r="I3032">
        <v>5.7</v>
      </c>
      <c r="J3032">
        <v>4.0666939999999999E-4</v>
      </c>
      <c r="K3032">
        <v>6.5</v>
      </c>
      <c r="L3032">
        <v>0.77064631959999996</v>
      </c>
      <c r="M3032">
        <v>75.184002801000005</v>
      </c>
      <c r="N3032">
        <v>0.2921968781</v>
      </c>
      <c r="O3032">
        <v>0.76436265709999995</v>
      </c>
      <c r="P3032">
        <v>4.4546436299999999E-2</v>
      </c>
      <c r="Q3032">
        <v>7406</v>
      </c>
      <c r="R3032">
        <v>1017043.364085295</v>
      </c>
      <c r="S3032">
        <v>5.3770283168946866</v>
      </c>
      <c r="T3032">
        <v>1</v>
      </c>
      <c r="U3032">
        <v>21.81818181818182</v>
      </c>
      <c r="V3032">
        <v>2.3842310905456539</v>
      </c>
      <c r="W3032">
        <v>6.3299999237060547</v>
      </c>
      <c r="X3032">
        <v>1</v>
      </c>
      <c r="Y3032">
        <v>9.0909090909090995E-2</v>
      </c>
      <c r="Z3032">
        <v>55.7</v>
      </c>
      <c r="AA3032">
        <v>68.3</v>
      </c>
      <c r="AB3032">
        <v>43.2</v>
      </c>
      <c r="AC3032">
        <v>37.31</v>
      </c>
      <c r="AD3032">
        <v>219125</v>
      </c>
      <c r="AE3032">
        <v>178483</v>
      </c>
      <c r="AF3032">
        <v>182.4</v>
      </c>
      <c r="AG3032">
        <v>4</v>
      </c>
      <c r="AH3032">
        <v>5</v>
      </c>
      <c r="AI3032">
        <v>12</v>
      </c>
      <c r="AJ3032">
        <v>3</v>
      </c>
      <c r="AK3032">
        <v>2.86</v>
      </c>
      <c r="AL3032">
        <v>5.3</v>
      </c>
      <c r="AM3032">
        <v>103.78228780000001</v>
      </c>
      <c r="AN3032" t="s">
        <v>50</v>
      </c>
      <c r="AO3032">
        <v>848</v>
      </c>
      <c r="AP3032">
        <v>432.62878333333327</v>
      </c>
      <c r="AQ3032">
        <v>1381.345416666667</v>
      </c>
      <c r="AR3032">
        <v>1162.9240833333331</v>
      </c>
      <c r="AS3032">
        <v>430.87593333333331</v>
      </c>
      <c r="AT3032">
        <v>621.41662499999995</v>
      </c>
      <c r="AU3032">
        <v>791.76375000000007</v>
      </c>
      <c r="AV3032">
        <v>5668.9544166666656</v>
      </c>
    </row>
    <row r="3033" spans="1:48" x14ac:dyDescent="0.25">
      <c r="A3033" s="1">
        <v>3031</v>
      </c>
      <c r="B3033">
        <v>54023</v>
      </c>
      <c r="C3033" t="s">
        <v>232</v>
      </c>
      <c r="D3033" t="s">
        <v>2211</v>
      </c>
      <c r="E3033" t="s">
        <v>2212</v>
      </c>
      <c r="F3033" t="s">
        <v>232</v>
      </c>
      <c r="G3033">
        <v>5.5666666666999998</v>
      </c>
      <c r="H3033">
        <v>0.56687317780000002</v>
      </c>
      <c r="I3033">
        <v>8.4</v>
      </c>
      <c r="J3033">
        <v>6.3734860000000003E-4</v>
      </c>
      <c r="K3033">
        <v>5.6</v>
      </c>
      <c r="L3033">
        <v>0.82609710550000004</v>
      </c>
      <c r="M3033">
        <v>74.333461220000004</v>
      </c>
      <c r="N3033">
        <v>0.38920467549999999</v>
      </c>
      <c r="O3033">
        <v>0.80905695609999995</v>
      </c>
      <c r="P3033">
        <v>0.36078717199999999</v>
      </c>
      <c r="Q3033">
        <v>10975</v>
      </c>
      <c r="R3033">
        <v>2033801.295527413</v>
      </c>
      <c r="S3033">
        <v>14.222080814508431</v>
      </c>
      <c r="T3033">
        <v>1</v>
      </c>
      <c r="U3033">
        <v>43.636363636363633</v>
      </c>
      <c r="V3033">
        <v>2.5537319183349609</v>
      </c>
      <c r="W3033">
        <v>39.020000457763672</v>
      </c>
      <c r="Y3033">
        <v>0.6</v>
      </c>
      <c r="Z3033">
        <v>52.9</v>
      </c>
      <c r="AA3033">
        <v>65</v>
      </c>
      <c r="AB3033">
        <v>40.9</v>
      </c>
      <c r="AC3033">
        <v>36.119999999999997</v>
      </c>
      <c r="AD3033">
        <v>219325</v>
      </c>
      <c r="AE3033">
        <v>238495</v>
      </c>
      <c r="AF3033">
        <v>132.55000000000001</v>
      </c>
      <c r="AG3033">
        <v>46</v>
      </c>
      <c r="AH3033">
        <v>69</v>
      </c>
      <c r="AI3033">
        <v>291</v>
      </c>
      <c r="AJ3033">
        <v>8</v>
      </c>
      <c r="AK3033">
        <v>3.05</v>
      </c>
      <c r="AL3033">
        <v>3.8</v>
      </c>
      <c r="AM3033">
        <v>119.057743</v>
      </c>
      <c r="AN3033" t="s">
        <v>50</v>
      </c>
      <c r="AO3033">
        <v>848</v>
      </c>
      <c r="AP3033">
        <v>450.597375</v>
      </c>
      <c r="AQ3033">
        <v>1404.972666666667</v>
      </c>
      <c r="AR3033">
        <v>1044.6283333333331</v>
      </c>
      <c r="AS3033">
        <v>436.9215916666667</v>
      </c>
      <c r="AT3033">
        <v>609.16768333333334</v>
      </c>
      <c r="AU3033">
        <v>768.98819999999989</v>
      </c>
      <c r="AV3033">
        <v>5563.2760833333332</v>
      </c>
    </row>
    <row r="3034" spans="1:48" x14ac:dyDescent="0.25">
      <c r="A3034" s="1">
        <v>3032</v>
      </c>
      <c r="B3034">
        <v>54025</v>
      </c>
      <c r="C3034" t="s">
        <v>2217</v>
      </c>
      <c r="D3034" t="s">
        <v>2211</v>
      </c>
      <c r="E3034" t="s">
        <v>2212</v>
      </c>
      <c r="F3034" t="s">
        <v>2217</v>
      </c>
      <c r="G3034">
        <v>5.736559139967742</v>
      </c>
      <c r="H3034">
        <v>0.6177335719</v>
      </c>
      <c r="I3034">
        <v>7.2</v>
      </c>
      <c r="J3034">
        <v>1.5026987E-3</v>
      </c>
      <c r="K3034">
        <v>6.5</v>
      </c>
      <c r="L3034">
        <v>0.82229775660000004</v>
      </c>
      <c r="M3034">
        <v>71.364912500000003</v>
      </c>
      <c r="N3034">
        <v>15.762974848000001</v>
      </c>
      <c r="O3034">
        <v>0.7395649218</v>
      </c>
      <c r="P3034">
        <v>0.18564454010000001</v>
      </c>
      <c r="Q3034">
        <v>32949</v>
      </c>
      <c r="R3034">
        <v>5454344.0390704051</v>
      </c>
      <c r="S3034">
        <v>44.957047406936049</v>
      </c>
      <c r="T3034">
        <v>1</v>
      </c>
      <c r="U3034">
        <v>87.272727272727266</v>
      </c>
      <c r="V3034">
        <v>2.5687379837036128</v>
      </c>
      <c r="W3034">
        <v>43</v>
      </c>
      <c r="X3034">
        <v>3</v>
      </c>
      <c r="Y3034">
        <v>0.63636363636363602</v>
      </c>
      <c r="Z3034">
        <v>52.2</v>
      </c>
      <c r="AA3034">
        <v>63.1</v>
      </c>
      <c r="AB3034">
        <v>41.4</v>
      </c>
      <c r="AC3034">
        <v>42.53</v>
      </c>
      <c r="AD3034">
        <v>366083</v>
      </c>
      <c r="AE3034">
        <v>128700</v>
      </c>
      <c r="AF3034">
        <v>148.08000000000001</v>
      </c>
      <c r="AG3034">
        <v>4</v>
      </c>
      <c r="AH3034">
        <v>3</v>
      </c>
      <c r="AI3034">
        <v>9</v>
      </c>
      <c r="AJ3034">
        <v>3</v>
      </c>
      <c r="AK3034">
        <v>46.64</v>
      </c>
      <c r="AL3034">
        <v>3.7</v>
      </c>
      <c r="AM3034">
        <v>92.582201769999998</v>
      </c>
      <c r="AN3034" t="s">
        <v>50</v>
      </c>
      <c r="AO3034">
        <v>864</v>
      </c>
      <c r="AP3034">
        <v>457.50838333333331</v>
      </c>
      <c r="AQ3034">
        <v>1336.306416666667</v>
      </c>
      <c r="AR3034">
        <v>1191.69875</v>
      </c>
      <c r="AS3034">
        <v>444.63016666666658</v>
      </c>
      <c r="AT3034">
        <v>806.93497500000001</v>
      </c>
      <c r="AU3034">
        <v>853.12666666666667</v>
      </c>
      <c r="AV3034">
        <v>5954.2050833333333</v>
      </c>
    </row>
    <row r="3035" spans="1:48" x14ac:dyDescent="0.25">
      <c r="A3035" s="1">
        <v>3033</v>
      </c>
      <c r="B3035">
        <v>54027</v>
      </c>
      <c r="C3035" t="s">
        <v>1104</v>
      </c>
      <c r="D3035" t="s">
        <v>2211</v>
      </c>
      <c r="E3035" t="s">
        <v>2212</v>
      </c>
      <c r="F3035" t="s">
        <v>1104</v>
      </c>
      <c r="G3035">
        <v>5.3958333332499997</v>
      </c>
      <c r="H3035">
        <v>0.3271121119</v>
      </c>
      <c r="I3035">
        <v>7.2</v>
      </c>
      <c r="J3035">
        <v>2.5748859999999999E-4</v>
      </c>
      <c r="K3035">
        <v>5.7</v>
      </c>
      <c r="L3035">
        <v>0.80655973189999997</v>
      </c>
      <c r="M3035">
        <v>74.446561501999994</v>
      </c>
      <c r="N3035">
        <v>0.90153564679999998</v>
      </c>
      <c r="O3035">
        <v>0.82307876469999997</v>
      </c>
      <c r="P3035">
        <v>2.3556922000000001E-2</v>
      </c>
      <c r="Q3035">
        <v>23087</v>
      </c>
      <c r="R3035">
        <v>2627602.6480522719</v>
      </c>
      <c r="S3035">
        <v>19.694559338211899</v>
      </c>
      <c r="T3035">
        <v>1</v>
      </c>
      <c r="U3035">
        <v>50.909090909090907</v>
      </c>
      <c r="V3035">
        <v>2.457551002502441</v>
      </c>
      <c r="W3035">
        <v>16.89999961853027</v>
      </c>
      <c r="X3035">
        <v>1</v>
      </c>
      <c r="Y3035">
        <v>0.2</v>
      </c>
      <c r="Z3035">
        <v>54.4</v>
      </c>
      <c r="AA3035">
        <v>66.5</v>
      </c>
      <c r="AB3035">
        <v>42.4</v>
      </c>
      <c r="AC3035">
        <v>33.51</v>
      </c>
      <c r="AD3035">
        <v>256821</v>
      </c>
      <c r="AE3035">
        <v>258433</v>
      </c>
      <c r="AF3035">
        <v>173.04</v>
      </c>
      <c r="AG3035">
        <v>267</v>
      </c>
      <c r="AH3035">
        <v>321</v>
      </c>
      <c r="AI3035">
        <v>885</v>
      </c>
      <c r="AJ3035">
        <v>4</v>
      </c>
      <c r="AK3035">
        <v>1.96</v>
      </c>
      <c r="AL3035">
        <v>2.8</v>
      </c>
      <c r="AM3035">
        <v>460.65259120000002</v>
      </c>
      <c r="AN3035" t="s">
        <v>50</v>
      </c>
      <c r="AO3035">
        <v>788.65470000000005</v>
      </c>
      <c r="AP3035">
        <v>465.80159166666658</v>
      </c>
      <c r="AQ3035">
        <v>1441.5524166666671</v>
      </c>
      <c r="AR3035">
        <v>1059.0822499999999</v>
      </c>
      <c r="AS3035">
        <v>422.07002499999999</v>
      </c>
      <c r="AT3035">
        <v>858.05258333333325</v>
      </c>
      <c r="AU3035">
        <v>835.09533333333331</v>
      </c>
      <c r="AV3035">
        <v>5870.3092499999993</v>
      </c>
    </row>
    <row r="3036" spans="1:48" x14ac:dyDescent="0.25">
      <c r="A3036" s="1">
        <v>3034</v>
      </c>
      <c r="B3036">
        <v>54029</v>
      </c>
      <c r="C3036" t="s">
        <v>559</v>
      </c>
      <c r="D3036" t="s">
        <v>2211</v>
      </c>
      <c r="E3036" t="s">
        <v>2212</v>
      </c>
      <c r="F3036" t="s">
        <v>559</v>
      </c>
      <c r="G3036">
        <v>6.2043010750967742</v>
      </c>
      <c r="H3036">
        <v>0.9775906513</v>
      </c>
      <c r="I3036">
        <v>6.7</v>
      </c>
      <c r="J3036">
        <v>5.9324400000000004E-4</v>
      </c>
      <c r="K3036">
        <v>7.1</v>
      </c>
      <c r="L3036">
        <v>0.88790629119999998</v>
      </c>
      <c r="M3036">
        <v>72.641665696999993</v>
      </c>
      <c r="N3036">
        <v>49.920441531000002</v>
      </c>
      <c r="O3036">
        <v>0.74648979910000002</v>
      </c>
      <c r="P3036">
        <v>7.3414676100000006E-2</v>
      </c>
      <c r="Q3036">
        <v>29091</v>
      </c>
      <c r="R3036">
        <v>3372807.370711125</v>
      </c>
      <c r="S3036">
        <v>27.776010181355389</v>
      </c>
      <c r="T3036">
        <v>1</v>
      </c>
      <c r="U3036">
        <v>67.272727272727266</v>
      </c>
      <c r="V3036">
        <v>2.6026139259338379</v>
      </c>
      <c r="W3036">
        <v>51.180000305175781</v>
      </c>
      <c r="X3036">
        <v>3</v>
      </c>
      <c r="Y3036">
        <v>0.72727272727272696</v>
      </c>
      <c r="Z3036">
        <v>52.7</v>
      </c>
      <c r="AA3036">
        <v>62.8</v>
      </c>
      <c r="AB3036">
        <v>42.6</v>
      </c>
      <c r="AC3036">
        <v>35.21</v>
      </c>
      <c r="AD3036">
        <v>147113</v>
      </c>
      <c r="AE3036">
        <v>155333</v>
      </c>
      <c r="AF3036">
        <v>111.11</v>
      </c>
      <c r="AG3036">
        <v>218</v>
      </c>
      <c r="AH3036">
        <v>316</v>
      </c>
      <c r="AI3036">
        <v>1066</v>
      </c>
      <c r="AJ3036">
        <v>12</v>
      </c>
      <c r="AK3036">
        <v>1.97</v>
      </c>
      <c r="AL3036">
        <v>5.8</v>
      </c>
      <c r="AM3036">
        <v>75.93014427</v>
      </c>
      <c r="AN3036" t="s">
        <v>50</v>
      </c>
      <c r="AO3036">
        <v>870.77075000000002</v>
      </c>
      <c r="AP3036">
        <v>551.49800833333336</v>
      </c>
      <c r="AQ3036">
        <v>1274.0472500000001</v>
      </c>
      <c r="AR3036">
        <v>1143.807583333333</v>
      </c>
      <c r="AS3036">
        <v>478.53165833333333</v>
      </c>
      <c r="AT3036">
        <v>795.45760000000007</v>
      </c>
      <c r="AU3036">
        <v>856.76450000000011</v>
      </c>
      <c r="AV3036">
        <v>5970.8775833333339</v>
      </c>
    </row>
    <row r="3037" spans="1:48" x14ac:dyDescent="0.25">
      <c r="A3037" s="1">
        <v>3035</v>
      </c>
      <c r="B3037">
        <v>54031</v>
      </c>
      <c r="C3037" t="s">
        <v>2218</v>
      </c>
      <c r="D3037" t="s">
        <v>2211</v>
      </c>
      <c r="E3037" t="s">
        <v>2212</v>
      </c>
      <c r="F3037" t="s">
        <v>2218</v>
      </c>
      <c r="G3037">
        <v>5.6527777778333332</v>
      </c>
      <c r="H3037">
        <v>0.67473249879999997</v>
      </c>
      <c r="I3037">
        <v>7.8</v>
      </c>
      <c r="J3037">
        <v>1.4124290000000001E-4</v>
      </c>
      <c r="K3037">
        <v>5.5</v>
      </c>
      <c r="L3037">
        <v>0.81705872400000001</v>
      </c>
      <c r="M3037">
        <v>72.662276676999994</v>
      </c>
      <c r="N3037">
        <v>3.5874421503999998</v>
      </c>
      <c r="O3037">
        <v>0.79539685230000001</v>
      </c>
      <c r="P3037">
        <v>0.2214140849</v>
      </c>
      <c r="Q3037">
        <v>14289</v>
      </c>
      <c r="R3037">
        <v>3781839.6254371968</v>
      </c>
      <c r="S3037">
        <v>31.753102131721281</v>
      </c>
      <c r="T3037">
        <v>1</v>
      </c>
      <c r="U3037">
        <v>76.363636363636374</v>
      </c>
      <c r="V3037">
        <v>2.4636340141296391</v>
      </c>
      <c r="W3037">
        <v>18.110000610351559</v>
      </c>
      <c r="X3037">
        <v>1</v>
      </c>
      <c r="Y3037">
        <v>0.25454545454545502</v>
      </c>
      <c r="Z3037">
        <v>53.8</v>
      </c>
      <c r="AA3037">
        <v>65.8</v>
      </c>
      <c r="AB3037">
        <v>41.8</v>
      </c>
      <c r="AC3037">
        <v>36.520000000000003</v>
      </c>
      <c r="AD3037">
        <v>300279</v>
      </c>
      <c r="AE3037">
        <v>297979</v>
      </c>
      <c r="AF3037">
        <v>185.01</v>
      </c>
      <c r="AG3037">
        <v>119</v>
      </c>
      <c r="AH3037">
        <v>153</v>
      </c>
      <c r="AI3037">
        <v>481</v>
      </c>
      <c r="AJ3037">
        <v>5</v>
      </c>
      <c r="AK3037">
        <v>1.87</v>
      </c>
      <c r="AL3037">
        <v>4.3</v>
      </c>
      <c r="AM3037">
        <v>308.90804600000001</v>
      </c>
      <c r="AN3037" t="s">
        <v>50</v>
      </c>
      <c r="AO3037">
        <v>869</v>
      </c>
      <c r="AP3037">
        <v>465.80159166666658</v>
      </c>
      <c r="AQ3037">
        <v>1420.151083333333</v>
      </c>
      <c r="AR3037">
        <v>1044.6283333333331</v>
      </c>
      <c r="AS3037">
        <v>449.10274166666659</v>
      </c>
      <c r="AT3037">
        <v>691.9685833333333</v>
      </c>
      <c r="AU3037">
        <v>809.17781666666667</v>
      </c>
      <c r="AV3037">
        <v>5749.8300833333333</v>
      </c>
    </row>
    <row r="3038" spans="1:48" x14ac:dyDescent="0.25">
      <c r="A3038" s="1">
        <v>3036</v>
      </c>
      <c r="B3038">
        <v>54033</v>
      </c>
      <c r="C3038" t="s">
        <v>732</v>
      </c>
      <c r="D3038" t="s">
        <v>2211</v>
      </c>
      <c r="E3038" t="s">
        <v>2212</v>
      </c>
      <c r="F3038" t="s">
        <v>732</v>
      </c>
      <c r="G3038">
        <v>7.4880952385000006</v>
      </c>
      <c r="H3038">
        <v>0.75816507639999997</v>
      </c>
      <c r="I3038">
        <v>8.3000000000000007</v>
      </c>
      <c r="J3038">
        <v>1.2584794E-3</v>
      </c>
      <c r="K3038">
        <v>6.6</v>
      </c>
      <c r="L3038">
        <v>0.84154496540000001</v>
      </c>
      <c r="M3038">
        <v>73.079225788000002</v>
      </c>
      <c r="N3038">
        <v>77.477701874000005</v>
      </c>
      <c r="O3038">
        <v>0.73635664869999995</v>
      </c>
      <c r="P3038">
        <v>0.19268518379999999</v>
      </c>
      <c r="Q3038">
        <v>65753</v>
      </c>
      <c r="R3038">
        <v>3640064.1422360311</v>
      </c>
      <c r="S3038">
        <v>30.162265351574931</v>
      </c>
      <c r="T3038">
        <v>1</v>
      </c>
      <c r="U3038">
        <v>70.909090909090907</v>
      </c>
      <c r="V3038">
        <v>2.696090936660767</v>
      </c>
      <c r="W3038">
        <v>75.720001220703125</v>
      </c>
      <c r="Y3038">
        <v>0.94545454545454499</v>
      </c>
      <c r="Z3038">
        <v>55.1</v>
      </c>
      <c r="AA3038">
        <v>67.099999999999994</v>
      </c>
      <c r="AB3038">
        <v>43.2</v>
      </c>
      <c r="AC3038">
        <v>39.26</v>
      </c>
      <c r="AD3038">
        <v>194979</v>
      </c>
      <c r="AE3038">
        <v>205312</v>
      </c>
      <c r="AF3038">
        <v>116.65</v>
      </c>
      <c r="AG3038">
        <v>528</v>
      </c>
      <c r="AH3038">
        <v>621</v>
      </c>
      <c r="AI3038">
        <v>2032</v>
      </c>
      <c r="AJ3038">
        <v>4</v>
      </c>
      <c r="AK3038">
        <v>2.4</v>
      </c>
      <c r="AL3038">
        <v>3.3</v>
      </c>
      <c r="AM3038">
        <v>260.97546829999999</v>
      </c>
      <c r="AN3038" t="s">
        <v>50</v>
      </c>
      <c r="AO3038">
        <v>961</v>
      </c>
      <c r="AP3038">
        <v>483.77018333333331</v>
      </c>
      <c r="AQ3038">
        <v>1323.568583333333</v>
      </c>
      <c r="AR3038">
        <v>1162.9240833333331</v>
      </c>
      <c r="AS3038">
        <v>486.10241666666673</v>
      </c>
      <c r="AT3038">
        <v>800.03890000000001</v>
      </c>
      <c r="AU3038">
        <v>894.84058333333326</v>
      </c>
      <c r="AV3038">
        <v>6112.2448333333332</v>
      </c>
    </row>
    <row r="3039" spans="1:48" x14ac:dyDescent="0.25">
      <c r="A3039" s="1">
        <v>3037</v>
      </c>
      <c r="B3039">
        <v>54035</v>
      </c>
      <c r="C3039" t="s">
        <v>85</v>
      </c>
      <c r="D3039" t="s">
        <v>2211</v>
      </c>
      <c r="E3039" t="s">
        <v>2212</v>
      </c>
      <c r="F3039" t="s">
        <v>85</v>
      </c>
      <c r="G3039">
        <v>5.0144927536521742</v>
      </c>
      <c r="H3039">
        <v>0.52020438270000002</v>
      </c>
      <c r="I3039">
        <v>7.4</v>
      </c>
      <c r="J3039">
        <v>3.6051630000000001E-4</v>
      </c>
      <c r="K3039">
        <v>7.6</v>
      </c>
      <c r="L3039">
        <v>0.79119908100000003</v>
      </c>
      <c r="M3039">
        <v>73.211578695</v>
      </c>
      <c r="N3039">
        <v>10.147566972</v>
      </c>
      <c r="O3039">
        <v>0.77140584960000003</v>
      </c>
      <c r="P3039">
        <v>8.2004965599999993E-2</v>
      </c>
      <c r="Q3039">
        <v>27774</v>
      </c>
      <c r="R3039">
        <v>2151075.083722888</v>
      </c>
      <c r="S3039">
        <v>15.33566656061088</v>
      </c>
      <c r="T3039">
        <v>1</v>
      </c>
      <c r="U3039">
        <v>45.454545454545453</v>
      </c>
      <c r="V3039">
        <v>2.5343270301818852</v>
      </c>
      <c r="W3039">
        <v>34.119998931884773</v>
      </c>
      <c r="Y3039">
        <v>0.50909090909090904</v>
      </c>
      <c r="Z3039">
        <v>56.7</v>
      </c>
      <c r="AA3039">
        <v>69.2</v>
      </c>
      <c r="AB3039">
        <v>44.2</v>
      </c>
      <c r="AC3039">
        <v>34.450000000000003</v>
      </c>
      <c r="AD3039">
        <v>196083</v>
      </c>
      <c r="AE3039">
        <v>213012</v>
      </c>
      <c r="AF3039">
        <v>110.07</v>
      </c>
      <c r="AG3039">
        <v>137</v>
      </c>
      <c r="AH3039">
        <v>161</v>
      </c>
      <c r="AI3039">
        <v>387</v>
      </c>
      <c r="AJ3039">
        <v>3</v>
      </c>
      <c r="AK3039">
        <v>1.66</v>
      </c>
      <c r="AL3039">
        <v>4.2</v>
      </c>
      <c r="AM3039">
        <v>54.83583522</v>
      </c>
      <c r="AN3039" t="s">
        <v>50</v>
      </c>
      <c r="AO3039">
        <v>848</v>
      </c>
      <c r="AP3039">
        <v>439.53979166666659</v>
      </c>
      <c r="AQ3039">
        <v>1375.626</v>
      </c>
      <c r="AR3039">
        <v>1268.4978333333329</v>
      </c>
      <c r="AS3039">
        <v>433.20121666666671</v>
      </c>
      <c r="AT3039">
        <v>856.22008333333326</v>
      </c>
      <c r="AU3039">
        <v>896.20641666666677</v>
      </c>
      <c r="AV3039">
        <v>6117.2910000000002</v>
      </c>
    </row>
    <row r="3040" spans="1:48" x14ac:dyDescent="0.25">
      <c r="A3040" s="1">
        <v>3038</v>
      </c>
      <c r="B3040">
        <v>54037</v>
      </c>
      <c r="C3040" t="s">
        <v>86</v>
      </c>
      <c r="D3040" t="s">
        <v>2211</v>
      </c>
      <c r="E3040" t="s">
        <v>2212</v>
      </c>
      <c r="F3040" t="s">
        <v>86</v>
      </c>
      <c r="G3040">
        <v>6.3020833334062498</v>
      </c>
      <c r="H3040">
        <v>0.35117242339999999</v>
      </c>
      <c r="I3040">
        <v>8.9</v>
      </c>
      <c r="J3040">
        <v>5.8249099999999998E-4</v>
      </c>
      <c r="K3040">
        <v>7.4</v>
      </c>
      <c r="L3040">
        <v>0.91227591230000005</v>
      </c>
      <c r="M3040">
        <v>75.862407404999999</v>
      </c>
      <c r="N3040">
        <v>29.240543548000002</v>
      </c>
      <c r="O3040">
        <v>0.79242879239999997</v>
      </c>
      <c r="P3040">
        <v>0.1206564878</v>
      </c>
      <c r="Q3040">
        <v>57431</v>
      </c>
      <c r="R3040">
        <v>5452919.989134809</v>
      </c>
      <c r="S3040">
        <v>44.893413935730187</v>
      </c>
      <c r="T3040">
        <v>1</v>
      </c>
      <c r="U3040">
        <v>85.454545454545453</v>
      </c>
      <c r="V3040">
        <v>2.6240038871765141</v>
      </c>
      <c r="W3040">
        <v>57.029998779296882</v>
      </c>
      <c r="X3040">
        <v>3</v>
      </c>
      <c r="Y3040">
        <v>0.78181818181818197</v>
      </c>
      <c r="Z3040">
        <v>55.6</v>
      </c>
      <c r="AA3040">
        <v>66.900000000000006</v>
      </c>
      <c r="AB3040">
        <v>44.3</v>
      </c>
      <c r="AC3040">
        <v>34.57</v>
      </c>
      <c r="AD3040">
        <v>403349</v>
      </c>
      <c r="AE3040">
        <v>401697</v>
      </c>
      <c r="AF3040">
        <v>186.23</v>
      </c>
      <c r="AG3040">
        <v>1261</v>
      </c>
      <c r="AH3040">
        <v>1445</v>
      </c>
      <c r="AI3040">
        <v>2727</v>
      </c>
      <c r="AJ3040">
        <v>2</v>
      </c>
      <c r="AK3040">
        <v>1.52</v>
      </c>
      <c r="AL3040">
        <v>2.7</v>
      </c>
      <c r="AM3040">
        <v>116.2093948</v>
      </c>
      <c r="AN3040" t="s">
        <v>50</v>
      </c>
      <c r="AO3040">
        <v>1099</v>
      </c>
      <c r="AP3040">
        <v>519.70740000000001</v>
      </c>
      <c r="AQ3040">
        <v>1513.8810000000001</v>
      </c>
      <c r="AR3040">
        <v>1059.0822499999999</v>
      </c>
      <c r="AS3040">
        <v>544.6247166666667</v>
      </c>
      <c r="AT3040">
        <v>806.64566666666667</v>
      </c>
      <c r="AU3040">
        <v>1017.834916666667</v>
      </c>
      <c r="AV3040">
        <v>6560.7760833333332</v>
      </c>
    </row>
    <row r="3041" spans="1:48" x14ac:dyDescent="0.25">
      <c r="A3041" s="1">
        <v>3039</v>
      </c>
      <c r="B3041">
        <v>54039</v>
      </c>
      <c r="C3041" t="s">
        <v>2219</v>
      </c>
      <c r="D3041" t="s">
        <v>2211</v>
      </c>
      <c r="E3041" t="s">
        <v>2212</v>
      </c>
      <c r="F3041" t="s">
        <v>2219</v>
      </c>
      <c r="G3041">
        <v>7.3138401559415209</v>
      </c>
      <c r="H3041">
        <v>0.7066253562</v>
      </c>
      <c r="I3041">
        <v>7.5</v>
      </c>
      <c r="J3041">
        <v>1.2981029000000001E-3</v>
      </c>
      <c r="K3041">
        <v>7.1</v>
      </c>
      <c r="L3041">
        <v>0.86185975049999997</v>
      </c>
      <c r="M3041">
        <v>70.964359576999996</v>
      </c>
      <c r="N3041">
        <v>100.85459204</v>
      </c>
      <c r="O3041">
        <v>0.70167695230000005</v>
      </c>
      <c r="P3041">
        <v>0.2926775291</v>
      </c>
      <c r="Q3041">
        <v>180603</v>
      </c>
      <c r="R3041">
        <v>19532553.434103679</v>
      </c>
      <c r="S3041">
        <v>79.573655742920778</v>
      </c>
      <c r="U3041">
        <v>100</v>
      </c>
      <c r="V3041">
        <v>2.7032849788665771</v>
      </c>
      <c r="W3041">
        <v>77.879997253417969</v>
      </c>
      <c r="Y3041">
        <v>0.96363636363636396</v>
      </c>
      <c r="Z3041">
        <v>57.3</v>
      </c>
      <c r="AA3041">
        <v>69</v>
      </c>
      <c r="AB3041">
        <v>45.7</v>
      </c>
      <c r="AC3041">
        <v>40.89</v>
      </c>
      <c r="AD3041">
        <v>173958</v>
      </c>
      <c r="AE3041">
        <v>176054</v>
      </c>
      <c r="AF3041">
        <v>106.65</v>
      </c>
      <c r="AG3041">
        <v>1228</v>
      </c>
      <c r="AH3041">
        <v>1512</v>
      </c>
      <c r="AI3041">
        <v>3280</v>
      </c>
      <c r="AJ3041">
        <v>3</v>
      </c>
      <c r="AK3041">
        <v>1.48</v>
      </c>
      <c r="AL3041">
        <v>3.6</v>
      </c>
      <c r="AM3041">
        <v>455.36531170000001</v>
      </c>
      <c r="AN3041" t="s">
        <v>50</v>
      </c>
      <c r="AO3041">
        <v>1005.75525</v>
      </c>
      <c r="AP3041">
        <v>471.3304</v>
      </c>
      <c r="AQ3041">
        <v>1195.286083333333</v>
      </c>
      <c r="AR3041">
        <v>1206.1526666666671</v>
      </c>
      <c r="AS3041">
        <v>496.97514166666662</v>
      </c>
      <c r="AT3041">
        <v>756.29964166666662</v>
      </c>
      <c r="AU3041">
        <v>863.25175000000002</v>
      </c>
      <c r="AV3041">
        <v>5995.0507499999994</v>
      </c>
    </row>
    <row r="3042" spans="1:48" x14ac:dyDescent="0.25">
      <c r="A3042" s="1">
        <v>3040</v>
      </c>
      <c r="B3042">
        <v>54041</v>
      </c>
      <c r="C3042" t="s">
        <v>647</v>
      </c>
      <c r="D3042" t="s">
        <v>2211</v>
      </c>
      <c r="E3042" t="s">
        <v>2212</v>
      </c>
      <c r="F3042" t="s">
        <v>647</v>
      </c>
      <c r="G3042">
        <v>5.4111111110666661</v>
      </c>
      <c r="H3042">
        <v>0.52873833150000005</v>
      </c>
      <c r="I3042">
        <v>7.8</v>
      </c>
      <c r="J3042">
        <v>4.1439729999999999E-4</v>
      </c>
      <c r="K3042">
        <v>6.6</v>
      </c>
      <c r="L3042">
        <v>0.81023054760000002</v>
      </c>
      <c r="M3042">
        <v>70.327401949999995</v>
      </c>
      <c r="N3042">
        <v>31.209762648000002</v>
      </c>
      <c r="O3042">
        <v>0.70691642649999997</v>
      </c>
      <c r="P3042">
        <v>0.110902366</v>
      </c>
      <c r="Q3042">
        <v>17010</v>
      </c>
      <c r="R3042">
        <v>1052750.009780033</v>
      </c>
      <c r="S3042">
        <v>5.6951956729239583</v>
      </c>
      <c r="T3042">
        <v>1</v>
      </c>
      <c r="U3042">
        <v>25.45454545454545</v>
      </c>
      <c r="V3042">
        <v>2.5740869045257568</v>
      </c>
      <c r="W3042">
        <v>44.430000305175781</v>
      </c>
      <c r="X3042">
        <v>3</v>
      </c>
      <c r="Y3042">
        <v>0.67272727272727295</v>
      </c>
      <c r="Z3042">
        <v>55.6</v>
      </c>
      <c r="AA3042">
        <v>67.900000000000006</v>
      </c>
      <c r="AB3042">
        <v>43.2</v>
      </c>
      <c r="AC3042">
        <v>40.770000000000003</v>
      </c>
      <c r="AD3042">
        <v>144592</v>
      </c>
      <c r="AE3042">
        <v>171894</v>
      </c>
      <c r="AF3042">
        <v>93.8</v>
      </c>
      <c r="AG3042">
        <v>84</v>
      </c>
      <c r="AH3042">
        <v>115</v>
      </c>
      <c r="AI3042">
        <v>415</v>
      </c>
      <c r="AJ3042">
        <v>5</v>
      </c>
      <c r="AK3042">
        <v>2.72</v>
      </c>
      <c r="AL3042">
        <v>4.5999999999999996</v>
      </c>
      <c r="AM3042">
        <v>127.6440554</v>
      </c>
      <c r="AN3042" t="s">
        <v>50</v>
      </c>
      <c r="AO3042">
        <v>848</v>
      </c>
      <c r="AP3042">
        <v>432.62878333333327</v>
      </c>
      <c r="AQ3042">
        <v>1331.5538333333329</v>
      </c>
      <c r="AR3042">
        <v>1162.9240833333331</v>
      </c>
      <c r="AS3042">
        <v>430.87593333333331</v>
      </c>
      <c r="AT3042">
        <v>635.40160833333334</v>
      </c>
      <c r="AU3042">
        <v>781.9304166666667</v>
      </c>
      <c r="AV3042">
        <v>5623.3144166666671</v>
      </c>
    </row>
    <row r="3043" spans="1:48" x14ac:dyDescent="0.25">
      <c r="A3043" s="1">
        <v>3041</v>
      </c>
      <c r="B3043">
        <v>54043</v>
      </c>
      <c r="C3043" t="s">
        <v>241</v>
      </c>
      <c r="D3043" t="s">
        <v>2211</v>
      </c>
      <c r="E3043" t="s">
        <v>2212</v>
      </c>
      <c r="F3043" t="s">
        <v>241</v>
      </c>
      <c r="G3043">
        <v>4.1428571426666663</v>
      </c>
      <c r="H3043">
        <v>5.1165518299999997E-2</v>
      </c>
      <c r="I3043">
        <v>7.6</v>
      </c>
      <c r="J3043">
        <v>4.9686969999999996E-4</v>
      </c>
      <c r="K3043">
        <v>7.4</v>
      </c>
      <c r="L3043">
        <v>0.82191780820000004</v>
      </c>
      <c r="M3043">
        <v>68.694793576999999</v>
      </c>
      <c r="N3043">
        <v>2.1656795108</v>
      </c>
      <c r="O3043">
        <v>0.74727947770000003</v>
      </c>
      <c r="P3043">
        <v>0.13390113684999999</v>
      </c>
      <c r="Q3043">
        <v>20386</v>
      </c>
      <c r="R3043">
        <v>3576147.210516532</v>
      </c>
      <c r="S3043">
        <v>29.62138084632517</v>
      </c>
      <c r="T3043">
        <v>1</v>
      </c>
      <c r="U3043">
        <v>69.090909090909093</v>
      </c>
      <c r="V3043">
        <v>2.438963890075684</v>
      </c>
      <c r="W3043">
        <v>13.30000019073486</v>
      </c>
      <c r="X3043">
        <v>1</v>
      </c>
      <c r="Y3043">
        <v>0.145454545454545</v>
      </c>
      <c r="Z3043">
        <v>57.9</v>
      </c>
      <c r="AA3043">
        <v>69.900000000000006</v>
      </c>
      <c r="AB3043">
        <v>46</v>
      </c>
      <c r="AC3043">
        <v>39.53</v>
      </c>
      <c r="AD3043">
        <v>189539</v>
      </c>
      <c r="AE3043">
        <v>167498</v>
      </c>
      <c r="AF3043">
        <v>88.03</v>
      </c>
      <c r="AG3043">
        <v>28</v>
      </c>
      <c r="AH3043">
        <v>45</v>
      </c>
      <c r="AI3043">
        <v>127</v>
      </c>
      <c r="AJ3043">
        <v>5</v>
      </c>
      <c r="AK3043">
        <v>7.05</v>
      </c>
      <c r="AL3043">
        <v>4.9000000000000004</v>
      </c>
      <c r="AM3043">
        <v>528.78148339999996</v>
      </c>
      <c r="AN3043" t="s">
        <v>50</v>
      </c>
      <c r="AO3043">
        <v>849</v>
      </c>
      <c r="AP3043">
        <v>497.59219999999999</v>
      </c>
      <c r="AQ3043">
        <v>1335.7645833333329</v>
      </c>
      <c r="AR3043">
        <v>1206.1526666666671</v>
      </c>
      <c r="AS3043">
        <v>453.06978333333342</v>
      </c>
      <c r="AT3043">
        <v>677.50130000000001</v>
      </c>
      <c r="AU3043">
        <v>830.67586666666659</v>
      </c>
      <c r="AV3043">
        <v>5849.7565000000004</v>
      </c>
    </row>
    <row r="3044" spans="1:48" x14ac:dyDescent="0.25">
      <c r="A3044" s="1">
        <v>3042</v>
      </c>
      <c r="B3044">
        <v>54045</v>
      </c>
      <c r="C3044" t="s">
        <v>244</v>
      </c>
      <c r="D3044" t="s">
        <v>2211</v>
      </c>
      <c r="E3044" t="s">
        <v>2212</v>
      </c>
      <c r="F3044" t="s">
        <v>244</v>
      </c>
      <c r="G3044">
        <v>4.9784946235806453</v>
      </c>
      <c r="H3044">
        <v>0.41072251050000003</v>
      </c>
      <c r="I3044">
        <v>7</v>
      </c>
      <c r="J3044">
        <v>4.0740859999999999E-4</v>
      </c>
      <c r="K3044">
        <v>7</v>
      </c>
      <c r="L3044">
        <v>0.88827040980000005</v>
      </c>
      <c r="M3044">
        <v>66.169520919999997</v>
      </c>
      <c r="N3044">
        <v>22.96682449</v>
      </c>
      <c r="O3044">
        <v>0.76734430460000003</v>
      </c>
      <c r="P3044">
        <v>6.9426106200000004E-2</v>
      </c>
      <c r="Q3044">
        <v>32451</v>
      </c>
      <c r="R3044">
        <v>9926531.9965980649</v>
      </c>
      <c r="S3044">
        <v>64.30162265351575</v>
      </c>
      <c r="U3044">
        <v>98.181818181818187</v>
      </c>
      <c r="V3044">
        <v>2.4218170642852779</v>
      </c>
      <c r="W3044">
        <v>10.659999847412109</v>
      </c>
      <c r="X3044">
        <v>1</v>
      </c>
      <c r="Y3044">
        <v>0.12727272727272701</v>
      </c>
      <c r="Z3044">
        <v>57.3</v>
      </c>
      <c r="AA3044">
        <v>68.900000000000006</v>
      </c>
      <c r="AB3044">
        <v>45.7</v>
      </c>
      <c r="AC3044">
        <v>39.630000000000003</v>
      </c>
      <c r="AD3044">
        <v>119000</v>
      </c>
      <c r="AE3044">
        <v>139654</v>
      </c>
      <c r="AF3044">
        <v>69.459999999999994</v>
      </c>
      <c r="AG3044">
        <v>72</v>
      </c>
      <c r="AH3044">
        <v>86</v>
      </c>
      <c r="AI3044">
        <v>339</v>
      </c>
      <c r="AJ3044">
        <v>8</v>
      </c>
      <c r="AK3044">
        <v>4.3899999999999997</v>
      </c>
      <c r="AL3044">
        <v>4.2</v>
      </c>
      <c r="AM3044">
        <v>397.3657154</v>
      </c>
      <c r="AN3044" t="s">
        <v>50</v>
      </c>
      <c r="AO3044">
        <v>848</v>
      </c>
      <c r="AP3044">
        <v>429.86438333333331</v>
      </c>
      <c r="AQ3044">
        <v>1288.345583333333</v>
      </c>
      <c r="AR3044">
        <v>1191.69875</v>
      </c>
      <c r="AS3044">
        <v>429.94584166666658</v>
      </c>
      <c r="AT3044">
        <v>653.91971666666666</v>
      </c>
      <c r="AU3044">
        <v>782.0374333333333</v>
      </c>
      <c r="AV3044">
        <v>5623.8118333333332</v>
      </c>
    </row>
    <row r="3045" spans="1:48" x14ac:dyDescent="0.25">
      <c r="A3045" s="1">
        <v>3043</v>
      </c>
      <c r="B3045">
        <v>54047</v>
      </c>
      <c r="C3045" t="s">
        <v>96</v>
      </c>
      <c r="D3045" t="s">
        <v>2211</v>
      </c>
      <c r="E3045" t="s">
        <v>2212</v>
      </c>
      <c r="F3045" t="s">
        <v>96</v>
      </c>
      <c r="G3045">
        <v>7.0056497177627124</v>
      </c>
      <c r="H3045">
        <v>0.66438928919999996</v>
      </c>
      <c r="I3045">
        <v>8</v>
      </c>
      <c r="J3045">
        <v>4.8213420000000002E-4</v>
      </c>
      <c r="K3045">
        <v>7</v>
      </c>
      <c r="L3045">
        <v>0.88730677120000001</v>
      </c>
      <c r="M3045">
        <v>73.499769399000002</v>
      </c>
      <c r="N3045">
        <v>48.146926585999999</v>
      </c>
      <c r="O3045">
        <v>0.75815371220000005</v>
      </c>
      <c r="P3045">
        <v>3.2968597099999997E-2</v>
      </c>
      <c r="Q3045">
        <v>56158</v>
      </c>
      <c r="R3045">
        <v>3729145.6929219919</v>
      </c>
      <c r="S3045">
        <v>31.212217626471521</v>
      </c>
      <c r="T3045">
        <v>1</v>
      </c>
      <c r="U3045">
        <v>74.545454545454547</v>
      </c>
      <c r="V3045">
        <v>2.663999080657959</v>
      </c>
      <c r="W3045">
        <v>67.349998474121094</v>
      </c>
      <c r="Y3045">
        <v>0.89090909090909098</v>
      </c>
      <c r="Z3045">
        <v>54.4</v>
      </c>
      <c r="AA3045">
        <v>65.8</v>
      </c>
      <c r="AB3045">
        <v>42.9</v>
      </c>
      <c r="AC3045">
        <v>39.840000000000003</v>
      </c>
      <c r="AD3045">
        <v>186118</v>
      </c>
      <c r="AE3045">
        <v>201912</v>
      </c>
      <c r="AF3045">
        <v>120.03</v>
      </c>
      <c r="AG3045">
        <v>470</v>
      </c>
      <c r="AH3045">
        <v>515</v>
      </c>
      <c r="AI3045">
        <v>1718</v>
      </c>
      <c r="AJ3045">
        <v>4</v>
      </c>
      <c r="AK3045">
        <v>2.5299999999999998</v>
      </c>
      <c r="AL3045">
        <v>4</v>
      </c>
      <c r="AM3045">
        <v>251.45952030000001</v>
      </c>
      <c r="AN3045" t="s">
        <v>50</v>
      </c>
      <c r="AO3045">
        <v>1001</v>
      </c>
      <c r="AP3045">
        <v>482.38798333333341</v>
      </c>
      <c r="AQ3045">
        <v>1304.4410833333329</v>
      </c>
      <c r="AR3045">
        <v>1162.9240833333331</v>
      </c>
      <c r="AS3045">
        <v>499.09562499999998</v>
      </c>
      <c r="AT3045">
        <v>817.25496666666675</v>
      </c>
      <c r="AU3045">
        <v>913.32716666666659</v>
      </c>
      <c r="AV3045">
        <v>6180.4309999999996</v>
      </c>
    </row>
    <row r="3046" spans="1:48" x14ac:dyDescent="0.25">
      <c r="A3046" s="1">
        <v>3044</v>
      </c>
      <c r="B3046">
        <v>54049</v>
      </c>
      <c r="C3046" t="s">
        <v>97</v>
      </c>
      <c r="D3046" t="s">
        <v>2211</v>
      </c>
      <c r="E3046" t="s">
        <v>2212</v>
      </c>
      <c r="F3046" t="s">
        <v>97</v>
      </c>
      <c r="G3046">
        <v>6.621212121242424</v>
      </c>
      <c r="H3046">
        <v>0.48037004350000001</v>
      </c>
      <c r="I3046">
        <v>8</v>
      </c>
      <c r="J3046">
        <v>3.652665E-4</v>
      </c>
      <c r="K3046">
        <v>7.6</v>
      </c>
      <c r="L3046">
        <v>0.83729682120000004</v>
      </c>
      <c r="M3046">
        <v>74.335170930000004</v>
      </c>
      <c r="N3046">
        <v>52.243136124999999</v>
      </c>
      <c r="O3046">
        <v>0.79005524859999998</v>
      </c>
      <c r="P3046">
        <v>3.4748782300000003E-2</v>
      </c>
      <c r="Q3046">
        <v>30591</v>
      </c>
      <c r="R3046">
        <v>3176368.3868548758</v>
      </c>
      <c r="S3046">
        <v>25.676105631562201</v>
      </c>
      <c r="T3046">
        <v>1</v>
      </c>
      <c r="U3046">
        <v>63.636363636363633</v>
      </c>
      <c r="V3046">
        <v>2.6740601062774658</v>
      </c>
      <c r="W3046">
        <v>69.959999084472656</v>
      </c>
      <c r="Y3046">
        <v>0.90909090909090895</v>
      </c>
      <c r="Z3046">
        <v>53.8</v>
      </c>
      <c r="AA3046">
        <v>64.900000000000006</v>
      </c>
      <c r="AB3046">
        <v>42.6</v>
      </c>
      <c r="AC3046">
        <v>36.61</v>
      </c>
      <c r="AD3046">
        <v>132871</v>
      </c>
      <c r="AE3046">
        <v>136554</v>
      </c>
      <c r="AF3046">
        <v>102.85</v>
      </c>
      <c r="AG3046">
        <v>197</v>
      </c>
      <c r="AH3046">
        <v>269</v>
      </c>
      <c r="AI3046">
        <v>815</v>
      </c>
      <c r="AJ3046">
        <v>4</v>
      </c>
      <c r="AK3046">
        <v>1.75</v>
      </c>
      <c r="AL3046">
        <v>5</v>
      </c>
      <c r="AM3046">
        <v>246.46477089999999</v>
      </c>
      <c r="AN3046" t="s">
        <v>50</v>
      </c>
      <c r="AO3046">
        <v>923.00883333333331</v>
      </c>
      <c r="AP3046">
        <v>447.83296666666672</v>
      </c>
      <c r="AQ3046">
        <v>1321.945833333333</v>
      </c>
      <c r="AR3046">
        <v>1143.807583333333</v>
      </c>
      <c r="AS3046">
        <v>461.22871666666668</v>
      </c>
      <c r="AT3046">
        <v>769.60945833333335</v>
      </c>
      <c r="AU3046">
        <v>843.91775000000007</v>
      </c>
      <c r="AV3046">
        <v>5911.3509166666663</v>
      </c>
    </row>
    <row r="3047" spans="1:48" x14ac:dyDescent="0.25">
      <c r="A3047" s="1">
        <v>3045</v>
      </c>
      <c r="B3047">
        <v>54051</v>
      </c>
      <c r="C3047" t="s">
        <v>694</v>
      </c>
      <c r="D3047" t="s">
        <v>2211</v>
      </c>
      <c r="E3047" t="s">
        <v>2212</v>
      </c>
      <c r="F3047" t="s">
        <v>694</v>
      </c>
      <c r="G3047">
        <v>5.0151515153181814</v>
      </c>
      <c r="H3047">
        <v>0.1946332456</v>
      </c>
      <c r="I3047">
        <v>7.7</v>
      </c>
      <c r="J3047">
        <v>4.7700439999999998E-4</v>
      </c>
      <c r="K3047">
        <v>7.9</v>
      </c>
      <c r="L3047">
        <v>0.82521155530000001</v>
      </c>
      <c r="M3047">
        <v>71.136413946000005</v>
      </c>
      <c r="N3047">
        <v>30.020000905</v>
      </c>
      <c r="O3047">
        <v>0.82141814999999996</v>
      </c>
      <c r="P3047">
        <v>5.9757199499999997E-2</v>
      </c>
      <c r="Q3047">
        <v>25424</v>
      </c>
      <c r="R3047">
        <v>1845090.779019359</v>
      </c>
      <c r="S3047">
        <v>12.217626471524021</v>
      </c>
      <c r="T3047">
        <v>1</v>
      </c>
      <c r="U3047">
        <v>38.181818181818187</v>
      </c>
      <c r="V3047">
        <v>2.546638965606689</v>
      </c>
      <c r="W3047">
        <v>37.270000457763672</v>
      </c>
      <c r="Y3047">
        <v>0.58181818181818201</v>
      </c>
      <c r="Z3047">
        <v>56.3</v>
      </c>
      <c r="AA3047">
        <v>68.400000000000006</v>
      </c>
      <c r="AB3047">
        <v>44.2</v>
      </c>
      <c r="AC3047">
        <v>35.57</v>
      </c>
      <c r="AD3047">
        <v>156554</v>
      </c>
      <c r="AE3047">
        <v>180377</v>
      </c>
      <c r="AF3047">
        <v>105.04</v>
      </c>
      <c r="AG3047">
        <v>95</v>
      </c>
      <c r="AH3047">
        <v>111</v>
      </c>
      <c r="AI3047">
        <v>294</v>
      </c>
      <c r="AJ3047">
        <v>4</v>
      </c>
      <c r="AK3047">
        <v>1.74</v>
      </c>
      <c r="AL3047">
        <v>4.5999999999999996</v>
      </c>
      <c r="AM3047">
        <v>114.2815011</v>
      </c>
      <c r="AN3047" t="s">
        <v>50</v>
      </c>
      <c r="AO3047">
        <v>886</v>
      </c>
      <c r="AP3047">
        <v>432.62878333333327</v>
      </c>
      <c r="AQ3047">
        <v>1333.299</v>
      </c>
      <c r="AR3047">
        <v>1270.029666666667</v>
      </c>
      <c r="AS3047">
        <v>443.66129166666661</v>
      </c>
      <c r="AT3047">
        <v>619.58410833333335</v>
      </c>
      <c r="AU3047">
        <v>821.39330833333327</v>
      </c>
      <c r="AV3047">
        <v>5806.5963333333339</v>
      </c>
    </row>
    <row r="3048" spans="1:48" x14ac:dyDescent="0.25">
      <c r="A3048" s="1">
        <v>3046</v>
      </c>
      <c r="B3048">
        <v>54053</v>
      </c>
      <c r="C3048" t="s">
        <v>1565</v>
      </c>
      <c r="D3048" t="s">
        <v>2211</v>
      </c>
      <c r="E3048" t="s">
        <v>2212</v>
      </c>
      <c r="F3048" t="s">
        <v>1565</v>
      </c>
      <c r="G3048">
        <v>3.6975308641851852</v>
      </c>
      <c r="H3048">
        <v>0.27722254200000002</v>
      </c>
      <c r="I3048">
        <v>6.5</v>
      </c>
      <c r="J3048">
        <v>2.7228670000000002E-4</v>
      </c>
      <c r="K3048">
        <v>6.6</v>
      </c>
      <c r="L3048">
        <v>0.81539173350000005</v>
      </c>
      <c r="M3048">
        <v>65.092720416999995</v>
      </c>
      <c r="N3048">
        <v>9.4765131917000005</v>
      </c>
      <c r="O3048">
        <v>0.75663170879999997</v>
      </c>
      <c r="P3048">
        <v>0.2025011773</v>
      </c>
      <c r="Q3048">
        <v>19078</v>
      </c>
      <c r="R3048">
        <v>9831774.8878540192</v>
      </c>
      <c r="S3048">
        <v>63.919821826280618</v>
      </c>
      <c r="U3048">
        <v>96.363636363636346</v>
      </c>
      <c r="V3048">
        <v>2.2586569786071782</v>
      </c>
      <c r="W3048">
        <v>0.94999998807907104</v>
      </c>
      <c r="X3048">
        <v>1</v>
      </c>
      <c r="Y3048">
        <v>1.8181818181818001E-2</v>
      </c>
      <c r="Z3048">
        <v>55.3</v>
      </c>
      <c r="AA3048">
        <v>67.2</v>
      </c>
      <c r="AB3048">
        <v>43.4</v>
      </c>
      <c r="AC3048">
        <v>42.97</v>
      </c>
      <c r="AD3048">
        <v>8000</v>
      </c>
      <c r="AE3048">
        <v>183722.5</v>
      </c>
      <c r="AF3048">
        <v>9.52</v>
      </c>
      <c r="AG3048">
        <v>1</v>
      </c>
      <c r="AH3048">
        <v>0</v>
      </c>
      <c r="AI3048">
        <v>1</v>
      </c>
      <c r="AJ3048">
        <v>1</v>
      </c>
      <c r="AK3048">
        <v>1.97</v>
      </c>
      <c r="AL3048">
        <v>6.4</v>
      </c>
      <c r="AM3048">
        <v>320.94270929999999</v>
      </c>
      <c r="AN3048" t="s">
        <v>50</v>
      </c>
      <c r="AO3048">
        <v>848</v>
      </c>
      <c r="AP3048">
        <v>461.65499166666672</v>
      </c>
      <c r="AQ3048">
        <v>1309.2030833333331</v>
      </c>
      <c r="AR3048">
        <v>1191.69875</v>
      </c>
      <c r="AS3048">
        <v>440.64200833333331</v>
      </c>
      <c r="AT3048">
        <v>619.05363333333332</v>
      </c>
      <c r="AU3048">
        <v>789.8586416666667</v>
      </c>
      <c r="AV3048">
        <v>5660.1113333333333</v>
      </c>
    </row>
    <row r="3049" spans="1:48" x14ac:dyDescent="0.25">
      <c r="A3049" s="1">
        <v>3047</v>
      </c>
      <c r="B3049">
        <v>54055</v>
      </c>
      <c r="C3049" t="s">
        <v>700</v>
      </c>
      <c r="D3049" t="s">
        <v>2211</v>
      </c>
      <c r="E3049" t="s">
        <v>2212</v>
      </c>
      <c r="F3049" t="s">
        <v>700</v>
      </c>
      <c r="G3049">
        <v>6.6598639456326536</v>
      </c>
      <c r="H3049">
        <v>0.57926052559999996</v>
      </c>
      <c r="I3049">
        <v>6.7</v>
      </c>
      <c r="J3049">
        <v>5.0763999999999996E-4</v>
      </c>
      <c r="K3049">
        <v>6.6</v>
      </c>
      <c r="L3049">
        <v>0.84401753160000004</v>
      </c>
      <c r="M3049">
        <v>68.684768822999999</v>
      </c>
      <c r="N3049">
        <v>42.752994735000001</v>
      </c>
      <c r="O3049">
        <v>0.69737434970000001</v>
      </c>
      <c r="P3049">
        <v>5.8108742300000002E-2</v>
      </c>
      <c r="Q3049">
        <v>59638</v>
      </c>
      <c r="R3049">
        <v>5341419.5247456236</v>
      </c>
      <c r="S3049">
        <v>44.225262488068722</v>
      </c>
      <c r="T3049">
        <v>1</v>
      </c>
      <c r="U3049">
        <v>83.636363636363626</v>
      </c>
      <c r="V3049">
        <v>2.5336771011352539</v>
      </c>
      <c r="W3049">
        <v>33.959999084472663</v>
      </c>
      <c r="Y3049">
        <v>0.472727272727273</v>
      </c>
      <c r="Z3049">
        <v>53.3</v>
      </c>
      <c r="AA3049">
        <v>64.7</v>
      </c>
      <c r="AB3049">
        <v>41.8</v>
      </c>
      <c r="AC3049">
        <v>39.229999999999997</v>
      </c>
      <c r="AD3049">
        <v>108375</v>
      </c>
      <c r="AE3049">
        <v>133300</v>
      </c>
      <c r="AF3049">
        <v>62.76</v>
      </c>
      <c r="AG3049">
        <v>4</v>
      </c>
      <c r="AH3049">
        <v>1</v>
      </c>
      <c r="AI3049">
        <v>15</v>
      </c>
      <c r="AJ3049">
        <v>4</v>
      </c>
      <c r="AK3049">
        <v>3.41</v>
      </c>
      <c r="AL3049">
        <v>4.4000000000000004</v>
      </c>
      <c r="AM3049">
        <v>366.22354159999998</v>
      </c>
      <c r="AN3049" t="s">
        <v>50</v>
      </c>
      <c r="AO3049">
        <v>848</v>
      </c>
      <c r="AP3049">
        <v>447.83296666666672</v>
      </c>
      <c r="AQ3049">
        <v>1223.78775</v>
      </c>
      <c r="AR3049">
        <v>1191.69875</v>
      </c>
      <c r="AS3049">
        <v>435.99149166666672</v>
      </c>
      <c r="AT3049">
        <v>649.86885833333338</v>
      </c>
      <c r="AU3049">
        <v>769.78304166666669</v>
      </c>
      <c r="AV3049">
        <v>5566.9629166666664</v>
      </c>
    </row>
    <row r="3050" spans="1:48" x14ac:dyDescent="0.25">
      <c r="A3050" s="1">
        <v>3048</v>
      </c>
      <c r="B3050">
        <v>54057</v>
      </c>
      <c r="C3050" t="s">
        <v>385</v>
      </c>
      <c r="D3050" t="s">
        <v>2211</v>
      </c>
      <c r="E3050" t="s">
        <v>2212</v>
      </c>
      <c r="F3050" t="s">
        <v>385</v>
      </c>
      <c r="G3050">
        <v>6.7666666663499999</v>
      </c>
      <c r="H3050">
        <v>0.36457791969999997</v>
      </c>
      <c r="I3050">
        <v>8.1999999999999993</v>
      </c>
      <c r="J3050">
        <v>2.9787390000000002E-4</v>
      </c>
      <c r="K3050">
        <v>6.1</v>
      </c>
      <c r="L3050">
        <v>0.88586651709999997</v>
      </c>
      <c r="M3050">
        <v>73.550202576000004</v>
      </c>
      <c r="N3050">
        <v>31.623715696000001</v>
      </c>
      <c r="O3050">
        <v>0.79584969149999996</v>
      </c>
      <c r="P3050">
        <v>1.82641622E-2</v>
      </c>
      <c r="Q3050">
        <v>26925</v>
      </c>
      <c r="R3050">
        <v>2371325.6346725398</v>
      </c>
      <c r="S3050">
        <v>17.149220489977729</v>
      </c>
      <c r="T3050">
        <v>1</v>
      </c>
      <c r="U3050">
        <v>47.272727272727273</v>
      </c>
      <c r="V3050">
        <v>2.5977640151977539</v>
      </c>
      <c r="W3050">
        <v>50.029998779296882</v>
      </c>
      <c r="X3050">
        <v>3</v>
      </c>
      <c r="Y3050">
        <v>0.69090909090909103</v>
      </c>
      <c r="Z3050">
        <v>54.7</v>
      </c>
      <c r="AA3050">
        <v>66.599999999999994</v>
      </c>
      <c r="AB3050">
        <v>42.7</v>
      </c>
      <c r="AC3050">
        <v>34.840000000000003</v>
      </c>
      <c r="AD3050">
        <v>182254</v>
      </c>
      <c r="AE3050">
        <v>196533</v>
      </c>
      <c r="AF3050">
        <v>117.8</v>
      </c>
      <c r="AG3050">
        <v>211</v>
      </c>
      <c r="AH3050">
        <v>251</v>
      </c>
      <c r="AI3050">
        <v>672</v>
      </c>
      <c r="AJ3050">
        <v>3</v>
      </c>
      <c r="AK3050">
        <v>2.0499999999999998</v>
      </c>
      <c r="AL3050">
        <v>4.0999999999999996</v>
      </c>
      <c r="AM3050">
        <v>295.98613920000003</v>
      </c>
      <c r="AN3050" t="s">
        <v>50</v>
      </c>
      <c r="AO3050">
        <v>824.12654999999995</v>
      </c>
      <c r="AP3050">
        <v>450.597375</v>
      </c>
      <c r="AQ3050">
        <v>1388.588833333333</v>
      </c>
      <c r="AR3050">
        <v>1059.0822499999999</v>
      </c>
      <c r="AS3050">
        <v>428.88924166666669</v>
      </c>
      <c r="AT3050">
        <v>831.9633</v>
      </c>
      <c r="AU3050">
        <v>820.85710000000006</v>
      </c>
      <c r="AV3050">
        <v>5804.1048333333338</v>
      </c>
    </row>
    <row r="3051" spans="1:48" x14ac:dyDescent="0.25">
      <c r="A3051" s="1">
        <v>3049</v>
      </c>
      <c r="B3051">
        <v>54059</v>
      </c>
      <c r="C3051" t="s">
        <v>2220</v>
      </c>
      <c r="D3051" t="s">
        <v>2211</v>
      </c>
      <c r="E3051" t="s">
        <v>2212</v>
      </c>
      <c r="F3051" t="s">
        <v>2220</v>
      </c>
      <c r="G3051">
        <v>4.2933333333199997</v>
      </c>
      <c r="H3051">
        <v>0.36808384249999998</v>
      </c>
      <c r="I3051">
        <v>6.2</v>
      </c>
      <c r="J3051">
        <v>1.3040640000000001E-4</v>
      </c>
      <c r="K3051">
        <v>7.1</v>
      </c>
      <c r="L3051">
        <v>0.83767890820000002</v>
      </c>
      <c r="M3051">
        <v>65.779653620999994</v>
      </c>
      <c r="N3051">
        <v>13.964350143000001</v>
      </c>
      <c r="O3051">
        <v>0.72151336960000001</v>
      </c>
      <c r="P3051">
        <v>0.13390113684999999</v>
      </c>
      <c r="Q3051">
        <v>23504</v>
      </c>
      <c r="R3051">
        <v>6349474.7182029542</v>
      </c>
      <c r="S3051">
        <v>50.302258988227813</v>
      </c>
      <c r="U3051">
        <v>89.090909090909093</v>
      </c>
      <c r="V3051">
        <v>2.275103092193604</v>
      </c>
      <c r="W3051">
        <v>1.179999947547913</v>
      </c>
      <c r="X3051">
        <v>1</v>
      </c>
      <c r="Y3051">
        <v>3.6363636363636001E-2</v>
      </c>
      <c r="Z3051">
        <v>57.7</v>
      </c>
      <c r="AA3051">
        <v>69.599999999999994</v>
      </c>
      <c r="AB3051">
        <v>45.9</v>
      </c>
      <c r="AC3051">
        <v>42.32</v>
      </c>
      <c r="AD3051">
        <v>106192</v>
      </c>
      <c r="AE3051">
        <v>137846</v>
      </c>
      <c r="AF3051">
        <v>60.86</v>
      </c>
      <c r="AG3051">
        <v>37</v>
      </c>
      <c r="AH3051">
        <v>53</v>
      </c>
      <c r="AI3051">
        <v>221</v>
      </c>
      <c r="AJ3051">
        <v>9</v>
      </c>
      <c r="AK3051">
        <v>3.58</v>
      </c>
      <c r="AL3051">
        <v>5.3</v>
      </c>
      <c r="AM3051">
        <v>281.85328190000001</v>
      </c>
      <c r="AN3051" t="s">
        <v>50</v>
      </c>
      <c r="AO3051">
        <v>848</v>
      </c>
      <c r="AP3051">
        <v>457.50838333333331</v>
      </c>
      <c r="AQ3051">
        <v>1302.636</v>
      </c>
      <c r="AR3051">
        <v>1191.69875</v>
      </c>
      <c r="AS3051">
        <v>439.24686666666668</v>
      </c>
      <c r="AT3051">
        <v>598.84770000000003</v>
      </c>
      <c r="AU3051">
        <v>780.98396666666667</v>
      </c>
      <c r="AV3051">
        <v>5618.9219166666662</v>
      </c>
    </row>
    <row r="3052" spans="1:48" x14ac:dyDescent="0.25">
      <c r="A3052" s="1">
        <v>3050</v>
      </c>
      <c r="B3052">
        <v>54061</v>
      </c>
      <c r="C3052" t="s">
        <v>2221</v>
      </c>
      <c r="D3052" t="s">
        <v>2211</v>
      </c>
      <c r="E3052" t="s">
        <v>2212</v>
      </c>
      <c r="F3052" t="s">
        <v>2221</v>
      </c>
      <c r="G3052">
        <v>7.2716666664999998</v>
      </c>
      <c r="H3052">
        <v>0.76451021529999996</v>
      </c>
      <c r="I3052">
        <v>8.1</v>
      </c>
      <c r="J3052">
        <v>1.3347495E-3</v>
      </c>
      <c r="K3052">
        <v>6.3</v>
      </c>
      <c r="L3052">
        <v>0.89718446380000005</v>
      </c>
      <c r="M3052">
        <v>77.607705425000006</v>
      </c>
      <c r="N3052">
        <v>75.265605563999998</v>
      </c>
      <c r="O3052">
        <v>0.57588873110000005</v>
      </c>
      <c r="P3052">
        <v>0.22166468219999999</v>
      </c>
      <c r="Q3052">
        <v>105598</v>
      </c>
      <c r="R3052">
        <v>4562908.4997470463</v>
      </c>
      <c r="S3052">
        <v>38.46643334393891</v>
      </c>
      <c r="T3052">
        <v>1</v>
      </c>
      <c r="U3052">
        <v>80</v>
      </c>
      <c r="V3052">
        <v>2.692471981048584</v>
      </c>
      <c r="W3052">
        <v>74.980003356933594</v>
      </c>
      <c r="Y3052">
        <v>0.92727272727272703</v>
      </c>
      <c r="Z3052">
        <v>54</v>
      </c>
      <c r="AA3052">
        <v>65</v>
      </c>
      <c r="AB3052">
        <v>43</v>
      </c>
      <c r="AC3052">
        <v>41.46</v>
      </c>
      <c r="AD3052">
        <v>297112</v>
      </c>
      <c r="AE3052">
        <v>303680</v>
      </c>
      <c r="AF3052">
        <v>156.77000000000001</v>
      </c>
      <c r="AG3052">
        <v>1014</v>
      </c>
      <c r="AH3052">
        <v>1127</v>
      </c>
      <c r="AI3052">
        <v>3722</v>
      </c>
      <c r="AJ3052">
        <v>4</v>
      </c>
      <c r="AK3052">
        <v>2.39</v>
      </c>
      <c r="AL3052">
        <v>3.1</v>
      </c>
      <c r="AM3052">
        <v>270.84107399999999</v>
      </c>
      <c r="AN3052" t="s">
        <v>50</v>
      </c>
      <c r="AO3052">
        <v>1106.527583333333</v>
      </c>
      <c r="AP3052">
        <v>511.41422499999999</v>
      </c>
      <c r="AQ3052">
        <v>1269.2219166666671</v>
      </c>
      <c r="AR3052">
        <v>1177.3780833333331</v>
      </c>
      <c r="AS3052">
        <v>544.36710833333336</v>
      </c>
      <c r="AT3052">
        <v>742.2181833333334</v>
      </c>
      <c r="AU3052">
        <v>944.82175000000007</v>
      </c>
      <c r="AV3052">
        <v>6295.9485833333338</v>
      </c>
    </row>
    <row r="3053" spans="1:48" x14ac:dyDescent="0.25">
      <c r="A3053" s="1">
        <v>3051</v>
      </c>
      <c r="B3053">
        <v>54063</v>
      </c>
      <c r="C3053" t="s">
        <v>99</v>
      </c>
      <c r="D3053" t="s">
        <v>2211</v>
      </c>
      <c r="E3053" t="s">
        <v>2212</v>
      </c>
      <c r="F3053" t="s">
        <v>99</v>
      </c>
      <c r="G3053">
        <v>3.958333333333333</v>
      </c>
      <c r="H3053">
        <v>0.42784421459999999</v>
      </c>
      <c r="I3053">
        <v>6.6</v>
      </c>
      <c r="J3053">
        <v>4.0544920000000001E-4</v>
      </c>
      <c r="K3053">
        <v>6.5</v>
      </c>
      <c r="L3053">
        <v>0.7983530405</v>
      </c>
      <c r="M3053">
        <v>72.248965725000005</v>
      </c>
      <c r="N3053">
        <v>4.6801956536000002</v>
      </c>
      <c r="O3053">
        <v>0.82643581079999995</v>
      </c>
      <c r="P3053">
        <v>0.1471396251</v>
      </c>
      <c r="Q3053">
        <v>12370</v>
      </c>
      <c r="R3053">
        <v>1152369.346570241</v>
      </c>
      <c r="S3053">
        <v>6.2678969137766467</v>
      </c>
      <c r="T3053">
        <v>1</v>
      </c>
      <c r="U3053">
        <v>27.27272727272727</v>
      </c>
      <c r="V3053">
        <v>2.4764130115509029</v>
      </c>
      <c r="W3053">
        <v>20.559999465942379</v>
      </c>
      <c r="Y3053">
        <v>0.29090909090909101</v>
      </c>
      <c r="Z3053">
        <v>54.3</v>
      </c>
      <c r="AA3053">
        <v>65.7</v>
      </c>
      <c r="AB3053">
        <v>43</v>
      </c>
      <c r="AC3053">
        <v>39.36</v>
      </c>
      <c r="AD3053">
        <v>162360</v>
      </c>
      <c r="AE3053">
        <v>183722.5</v>
      </c>
      <c r="AF3053">
        <v>109.04</v>
      </c>
      <c r="AG3053">
        <v>68</v>
      </c>
      <c r="AH3053">
        <v>86</v>
      </c>
      <c r="AI3053">
        <v>294</v>
      </c>
      <c r="AJ3053">
        <v>4</v>
      </c>
      <c r="AK3053">
        <v>2.57</v>
      </c>
      <c r="AL3053">
        <v>3</v>
      </c>
      <c r="AM3053">
        <v>170.58518129999999</v>
      </c>
      <c r="AN3053" t="s">
        <v>50</v>
      </c>
      <c r="AO3053">
        <v>848</v>
      </c>
      <c r="AP3053">
        <v>457.50838333333331</v>
      </c>
      <c r="AQ3053">
        <v>1413.5170833333329</v>
      </c>
      <c r="AR3053">
        <v>1191.69875</v>
      </c>
      <c r="AS3053">
        <v>439.24686666666668</v>
      </c>
      <c r="AT3053">
        <v>632.84574166666664</v>
      </c>
      <c r="AU3053">
        <v>820.73869166666657</v>
      </c>
      <c r="AV3053">
        <v>5803.5553333333337</v>
      </c>
    </row>
    <row r="3054" spans="1:48" x14ac:dyDescent="0.25">
      <c r="A3054" s="1">
        <v>3052</v>
      </c>
      <c r="B3054">
        <v>54065</v>
      </c>
      <c r="C3054" t="s">
        <v>101</v>
      </c>
      <c r="D3054" t="s">
        <v>2211</v>
      </c>
      <c r="E3054" t="s">
        <v>2212</v>
      </c>
      <c r="F3054" t="s">
        <v>101</v>
      </c>
      <c r="G3054">
        <v>5.871794871461538</v>
      </c>
      <c r="H3054">
        <v>0.71986168900000003</v>
      </c>
      <c r="I3054">
        <v>8.6999999999999993</v>
      </c>
      <c r="J3054">
        <v>5.2261769999999998E-4</v>
      </c>
      <c r="K3054">
        <v>6.7</v>
      </c>
      <c r="L3054">
        <v>0.81264734429999996</v>
      </c>
      <c r="M3054">
        <v>73.099539434999997</v>
      </c>
      <c r="N3054">
        <v>16.64400509</v>
      </c>
      <c r="O3054">
        <v>0.83123006519999998</v>
      </c>
      <c r="P3054">
        <v>0.23213971750000001</v>
      </c>
      <c r="Q3054">
        <v>17057</v>
      </c>
      <c r="R3054">
        <v>1784244.367709602</v>
      </c>
      <c r="S3054">
        <v>11.581291759465479</v>
      </c>
      <c r="T3054">
        <v>1</v>
      </c>
      <c r="U3054">
        <v>36.363636363636367</v>
      </c>
      <c r="V3054">
        <v>2.5734760761260991</v>
      </c>
      <c r="W3054">
        <v>44.240001678466797</v>
      </c>
      <c r="X3054">
        <v>3</v>
      </c>
      <c r="Y3054">
        <v>0.65454545454545499</v>
      </c>
      <c r="Z3054">
        <v>54.6</v>
      </c>
      <c r="AA3054">
        <v>66.7</v>
      </c>
      <c r="AB3054">
        <v>42.5</v>
      </c>
      <c r="AC3054">
        <v>31.2</v>
      </c>
      <c r="AD3054">
        <v>276242</v>
      </c>
      <c r="AE3054">
        <v>307802</v>
      </c>
      <c r="AF3054">
        <v>187.64</v>
      </c>
      <c r="AG3054">
        <v>310</v>
      </c>
      <c r="AH3054">
        <v>365</v>
      </c>
      <c r="AI3054">
        <v>1116</v>
      </c>
      <c r="AJ3054">
        <v>4</v>
      </c>
      <c r="AK3054">
        <v>1.89</v>
      </c>
      <c r="AL3054">
        <v>3.1</v>
      </c>
      <c r="AM3054">
        <v>142.87347130000001</v>
      </c>
      <c r="AN3054" t="s">
        <v>50</v>
      </c>
      <c r="AO3054">
        <v>914</v>
      </c>
      <c r="AP3054">
        <v>492.06339166666658</v>
      </c>
      <c r="AQ3054">
        <v>1443.049833333333</v>
      </c>
      <c r="AR3054">
        <v>1059.0822499999999</v>
      </c>
      <c r="AS3054">
        <v>473.07926666666668</v>
      </c>
      <c r="AT3054">
        <v>855.73783333333324</v>
      </c>
      <c r="AU3054">
        <v>902.12166666666656</v>
      </c>
      <c r="AV3054">
        <v>6139.1340833333334</v>
      </c>
    </row>
    <row r="3055" spans="1:48" x14ac:dyDescent="0.25">
      <c r="A3055" s="1">
        <v>3053</v>
      </c>
      <c r="B3055">
        <v>54067</v>
      </c>
      <c r="C3055" t="s">
        <v>931</v>
      </c>
      <c r="D3055" t="s">
        <v>2211</v>
      </c>
      <c r="E3055" t="s">
        <v>2212</v>
      </c>
      <c r="F3055" t="s">
        <v>931</v>
      </c>
      <c r="G3055">
        <v>5.309523809571429</v>
      </c>
      <c r="H3055">
        <v>0.4875223541</v>
      </c>
      <c r="I3055">
        <v>7.8</v>
      </c>
      <c r="J3055">
        <v>8.6419749999999999E-4</v>
      </c>
      <c r="K3055">
        <v>6.5</v>
      </c>
      <c r="L3055">
        <v>0.82709744659999995</v>
      </c>
      <c r="M3055">
        <v>71.683338465999995</v>
      </c>
      <c r="N3055">
        <v>8.0627559820000005</v>
      </c>
      <c r="O3055">
        <v>0.82272016680000004</v>
      </c>
      <c r="P3055">
        <v>0.2179726874</v>
      </c>
      <c r="Q3055">
        <v>24584</v>
      </c>
      <c r="R3055">
        <v>2919561.0527833439</v>
      </c>
      <c r="S3055">
        <v>22.971683105313399</v>
      </c>
      <c r="T3055">
        <v>1</v>
      </c>
      <c r="U3055">
        <v>56.36363636363636</v>
      </c>
      <c r="V3055">
        <v>2.5261650085449219</v>
      </c>
      <c r="W3055">
        <v>32.150001525878913</v>
      </c>
      <c r="Y3055">
        <v>0.41818181818181799</v>
      </c>
      <c r="Z3055">
        <v>53.5</v>
      </c>
      <c r="AA3055">
        <v>64.900000000000006</v>
      </c>
      <c r="AB3055">
        <v>42.2</v>
      </c>
      <c r="AC3055">
        <v>42.84</v>
      </c>
      <c r="AD3055">
        <v>91500</v>
      </c>
      <c r="AE3055">
        <v>271225</v>
      </c>
      <c r="AF3055">
        <v>62.24</v>
      </c>
      <c r="AG3055">
        <v>6</v>
      </c>
      <c r="AH3055">
        <v>4</v>
      </c>
      <c r="AI3055">
        <v>7</v>
      </c>
      <c r="AJ3055">
        <v>2</v>
      </c>
      <c r="AK3055">
        <v>2.08</v>
      </c>
      <c r="AL3055">
        <v>4.5999999999999996</v>
      </c>
      <c r="AM3055">
        <v>793.37569810000002</v>
      </c>
      <c r="AN3055" t="s">
        <v>50</v>
      </c>
      <c r="AO3055">
        <v>848</v>
      </c>
      <c r="AP3055">
        <v>447.83296666666672</v>
      </c>
      <c r="AQ3055">
        <v>1397.8125</v>
      </c>
      <c r="AR3055">
        <v>1191.69875</v>
      </c>
      <c r="AS3055">
        <v>435.99149166666672</v>
      </c>
      <c r="AT3055">
        <v>628.6020083333334</v>
      </c>
      <c r="AU3055">
        <v>811.72460833333332</v>
      </c>
      <c r="AV3055">
        <v>5761.6620833333336</v>
      </c>
    </row>
    <row r="3056" spans="1:48" x14ac:dyDescent="0.25">
      <c r="A3056" s="1">
        <v>3054</v>
      </c>
      <c r="B3056">
        <v>54069</v>
      </c>
      <c r="C3056" t="s">
        <v>743</v>
      </c>
      <c r="D3056" t="s">
        <v>2211</v>
      </c>
      <c r="E3056" t="s">
        <v>2212</v>
      </c>
      <c r="F3056" t="s">
        <v>743</v>
      </c>
      <c r="G3056">
        <v>8.2500000000833342</v>
      </c>
      <c r="H3056">
        <v>0.55892231069999998</v>
      </c>
      <c r="I3056">
        <v>7.65</v>
      </c>
      <c r="J3056">
        <v>5.2689891153846161E-4</v>
      </c>
      <c r="K3056">
        <v>6.8</v>
      </c>
      <c r="L3056">
        <v>0.82507238969999996</v>
      </c>
      <c r="M3056">
        <v>72.294795341056599</v>
      </c>
      <c r="N3056">
        <v>16.64400509</v>
      </c>
      <c r="O3056">
        <v>0.79110716999999997</v>
      </c>
      <c r="P3056">
        <v>0.13390113684999999</v>
      </c>
      <c r="Q3056">
        <v>42418</v>
      </c>
      <c r="R3056">
        <v>6995911.2177261254</v>
      </c>
      <c r="S3056">
        <v>54.12026726057907</v>
      </c>
      <c r="U3056">
        <v>90.909090909090907</v>
      </c>
      <c r="V3056">
        <v>2.782471895217896</v>
      </c>
      <c r="W3056">
        <v>92.169998168945327</v>
      </c>
      <c r="X3056">
        <v>5</v>
      </c>
      <c r="Y3056">
        <v>1</v>
      </c>
      <c r="Z3056">
        <v>53.7</v>
      </c>
      <c r="AA3056">
        <v>64.5</v>
      </c>
      <c r="AB3056">
        <v>42.9</v>
      </c>
      <c r="AC3056">
        <v>31.57</v>
      </c>
      <c r="AD3056">
        <v>152242</v>
      </c>
      <c r="AE3056">
        <v>161438</v>
      </c>
      <c r="AF3056">
        <v>104.79</v>
      </c>
      <c r="AG3056">
        <v>370</v>
      </c>
      <c r="AH3056">
        <v>486</v>
      </c>
      <c r="AI3056">
        <v>1297</v>
      </c>
      <c r="AJ3056">
        <v>4</v>
      </c>
      <c r="AK3056">
        <v>1.46</v>
      </c>
      <c r="AL3056">
        <v>3.8</v>
      </c>
      <c r="AM3056">
        <v>706.65721410000003</v>
      </c>
      <c r="AN3056" t="s">
        <v>50</v>
      </c>
      <c r="AO3056">
        <v>923.00883333333331</v>
      </c>
      <c r="AP3056">
        <v>490.68119166666662</v>
      </c>
      <c r="AQ3056">
        <v>1206.6953333333331</v>
      </c>
      <c r="AR3056">
        <v>1143.807583333333</v>
      </c>
      <c r="AS3056">
        <v>475.64530833333328</v>
      </c>
      <c r="AT3056">
        <v>707.93074166666668</v>
      </c>
      <c r="AU3056">
        <v>811.1297166666667</v>
      </c>
      <c r="AV3056">
        <v>5758.8990833333337</v>
      </c>
    </row>
    <row r="3057" spans="1:48" x14ac:dyDescent="0.25">
      <c r="A3057" s="1">
        <v>3055</v>
      </c>
      <c r="B3057">
        <v>54071</v>
      </c>
      <c r="C3057" t="s">
        <v>934</v>
      </c>
      <c r="D3057" t="s">
        <v>2211</v>
      </c>
      <c r="E3057" t="s">
        <v>2212</v>
      </c>
      <c r="F3057" t="s">
        <v>934</v>
      </c>
      <c r="G3057">
        <v>4.2499999998750004</v>
      </c>
      <c r="H3057">
        <v>0.86830538820000003</v>
      </c>
      <c r="I3057">
        <v>6.5</v>
      </c>
      <c r="J3057">
        <v>3.2562679999999998E-4</v>
      </c>
      <c r="K3057">
        <v>5.5</v>
      </c>
      <c r="L3057">
        <v>0.75337103090000002</v>
      </c>
      <c r="M3057">
        <v>74.747062268999997</v>
      </c>
      <c r="N3057">
        <v>7.5947639900000002E-2</v>
      </c>
      <c r="O3057">
        <v>0.82470639410000002</v>
      </c>
      <c r="P3057">
        <v>0.68158880030000002</v>
      </c>
      <c r="Q3057">
        <v>6135</v>
      </c>
      <c r="R3057">
        <v>2028210.459820125</v>
      </c>
      <c r="S3057">
        <v>14.09481387209672</v>
      </c>
      <c r="T3057">
        <v>1</v>
      </c>
      <c r="U3057">
        <v>41.818181818181813</v>
      </c>
      <c r="V3057">
        <v>2.490339994430542</v>
      </c>
      <c r="W3057">
        <v>23.29999923706055</v>
      </c>
      <c r="Y3057">
        <v>0.34545454545454501</v>
      </c>
      <c r="Z3057">
        <v>52</v>
      </c>
      <c r="AA3057">
        <v>64.099999999999994</v>
      </c>
      <c r="AB3057">
        <v>40</v>
      </c>
      <c r="AC3057">
        <v>38.409999999999997</v>
      </c>
      <c r="AD3057">
        <v>276000</v>
      </c>
      <c r="AE3057">
        <v>348181</v>
      </c>
      <c r="AF3057">
        <v>140.99</v>
      </c>
      <c r="AG3057">
        <v>40</v>
      </c>
      <c r="AH3057">
        <v>46</v>
      </c>
      <c r="AI3057">
        <v>192</v>
      </c>
      <c r="AJ3057">
        <v>6</v>
      </c>
      <c r="AK3057">
        <v>2.85</v>
      </c>
      <c r="AL3057">
        <v>2.6</v>
      </c>
      <c r="AM3057">
        <v>66.925445049999993</v>
      </c>
      <c r="AN3057" t="s">
        <v>50</v>
      </c>
      <c r="AO3057">
        <v>848</v>
      </c>
      <c r="AP3057">
        <v>511.41422499999999</v>
      </c>
      <c r="AQ3057">
        <v>1449.910333333333</v>
      </c>
      <c r="AR3057">
        <v>1044.6283333333331</v>
      </c>
      <c r="AS3057">
        <v>457.38383333333331</v>
      </c>
      <c r="AT3057">
        <v>605.11685833333331</v>
      </c>
      <c r="AU3057">
        <v>802.54011666666668</v>
      </c>
      <c r="AV3057">
        <v>5718.9934999999996</v>
      </c>
    </row>
    <row r="3058" spans="1:48" x14ac:dyDescent="0.25">
      <c r="A3058" s="1">
        <v>3056</v>
      </c>
      <c r="B3058">
        <v>54073</v>
      </c>
      <c r="C3058" t="s">
        <v>2222</v>
      </c>
      <c r="D3058" t="s">
        <v>2211</v>
      </c>
      <c r="E3058" t="s">
        <v>2212</v>
      </c>
      <c r="F3058" t="s">
        <v>2222</v>
      </c>
      <c r="G3058">
        <v>6.1190476189999998</v>
      </c>
      <c r="H3058">
        <v>0.68247745979999996</v>
      </c>
      <c r="I3058">
        <v>9</v>
      </c>
      <c r="J3058">
        <v>1.315616E-4</v>
      </c>
      <c r="K3058">
        <v>7.3</v>
      </c>
      <c r="L3058">
        <v>0.88916876570000003</v>
      </c>
      <c r="M3058">
        <v>74.753045440999998</v>
      </c>
      <c r="N3058">
        <v>43.669730743000002</v>
      </c>
      <c r="O3058">
        <v>0.82331774020000004</v>
      </c>
      <c r="P3058">
        <v>0.51639879789999998</v>
      </c>
      <c r="Q3058">
        <v>7647</v>
      </c>
      <c r="R3058">
        <v>663387.35727836005</v>
      </c>
      <c r="S3058">
        <v>2.7362392618517339</v>
      </c>
      <c r="T3058">
        <v>1</v>
      </c>
      <c r="U3058">
        <v>7.2727272727272716</v>
      </c>
      <c r="V3058">
        <v>2.6431529521942139</v>
      </c>
      <c r="W3058">
        <v>61.680000305175781</v>
      </c>
      <c r="Y3058">
        <v>0.85454545454545405</v>
      </c>
      <c r="Z3058">
        <v>55.8</v>
      </c>
      <c r="AA3058">
        <v>67.5</v>
      </c>
      <c r="AB3058">
        <v>44.1</v>
      </c>
      <c r="AC3058">
        <v>36.880000000000003</v>
      </c>
      <c r="AD3058">
        <v>152353</v>
      </c>
      <c r="AE3058">
        <v>219981</v>
      </c>
      <c r="AF3058">
        <v>87.51</v>
      </c>
      <c r="AG3058">
        <v>20</v>
      </c>
      <c r="AH3058">
        <v>21</v>
      </c>
      <c r="AI3058">
        <v>101</v>
      </c>
      <c r="AJ3058">
        <v>7</v>
      </c>
      <c r="AK3058">
        <v>3.76</v>
      </c>
      <c r="AL3058">
        <v>5.4</v>
      </c>
      <c r="AM3058">
        <v>39.593506660000003</v>
      </c>
      <c r="AN3058" t="s">
        <v>50</v>
      </c>
      <c r="AO3058">
        <v>848</v>
      </c>
      <c r="AP3058">
        <v>475.47700833333329</v>
      </c>
      <c r="AQ3058">
        <v>1360.3961666666671</v>
      </c>
      <c r="AR3058">
        <v>1254.04375</v>
      </c>
      <c r="AS3058">
        <v>445.29252500000001</v>
      </c>
      <c r="AT3058">
        <v>598.75125833333334</v>
      </c>
      <c r="AU3058">
        <v>820.50455833333342</v>
      </c>
      <c r="AV3058">
        <v>5802.4654999999993</v>
      </c>
    </row>
    <row r="3059" spans="1:48" x14ac:dyDescent="0.25">
      <c r="A3059" s="1">
        <v>3057</v>
      </c>
      <c r="B3059">
        <v>54075</v>
      </c>
      <c r="C3059" t="s">
        <v>806</v>
      </c>
      <c r="D3059" t="s">
        <v>2211</v>
      </c>
      <c r="E3059" t="s">
        <v>2212</v>
      </c>
      <c r="F3059" t="s">
        <v>806</v>
      </c>
      <c r="G3059">
        <v>5.0185185186666663</v>
      </c>
      <c r="H3059">
        <v>0.94929470069999999</v>
      </c>
      <c r="I3059">
        <v>5.9</v>
      </c>
      <c r="J3059">
        <v>5.1013899999999995E-4</v>
      </c>
      <c r="K3059">
        <v>5.8</v>
      </c>
      <c r="L3059">
        <v>0.71280724449999999</v>
      </c>
      <c r="M3059">
        <v>72.206215271000005</v>
      </c>
      <c r="N3059">
        <v>2.1999898263</v>
      </c>
      <c r="O3059">
        <v>0.83085381629999999</v>
      </c>
      <c r="P3059">
        <v>0.94510102939999996</v>
      </c>
      <c r="Q3059">
        <v>7845</v>
      </c>
      <c r="R3059">
        <v>662411.37751560833</v>
      </c>
      <c r="S3059">
        <v>2.7044225262488069</v>
      </c>
      <c r="T3059">
        <v>1</v>
      </c>
      <c r="U3059">
        <v>5.4545454545454541</v>
      </c>
      <c r="V3059">
        <v>2.495918989181519</v>
      </c>
      <c r="W3059">
        <v>24.629999160766602</v>
      </c>
      <c r="Y3059">
        <v>0.36363636363636398</v>
      </c>
      <c r="Z3059">
        <v>49.2</v>
      </c>
      <c r="AA3059">
        <v>59.7</v>
      </c>
      <c r="AB3059">
        <v>38.9</v>
      </c>
      <c r="AC3059">
        <v>44.93</v>
      </c>
      <c r="AD3059">
        <v>251583</v>
      </c>
      <c r="AE3059">
        <v>192000</v>
      </c>
      <c r="AF3059">
        <v>149.80000000000001</v>
      </c>
      <c r="AG3059">
        <v>4</v>
      </c>
      <c r="AH3059">
        <v>2</v>
      </c>
      <c r="AI3059">
        <v>14</v>
      </c>
      <c r="AJ3059">
        <v>4</v>
      </c>
      <c r="AK3059">
        <v>3.9</v>
      </c>
      <c r="AL3059">
        <v>4.5</v>
      </c>
      <c r="AM3059">
        <v>276.84854080000002</v>
      </c>
      <c r="AN3059" t="s">
        <v>50</v>
      </c>
      <c r="AO3059">
        <v>848</v>
      </c>
      <c r="AP3059">
        <v>457.50838333333331</v>
      </c>
      <c r="AQ3059">
        <v>1454.5491666666669</v>
      </c>
      <c r="AR3059">
        <v>1162.9240833333331</v>
      </c>
      <c r="AS3059">
        <v>439.24686666666668</v>
      </c>
      <c r="AT3059">
        <v>635.2087416666667</v>
      </c>
      <c r="AU3059">
        <v>824.74634166666658</v>
      </c>
      <c r="AV3059">
        <v>5822.1835833333334</v>
      </c>
    </row>
    <row r="3060" spans="1:48" x14ac:dyDescent="0.25">
      <c r="A3060" s="1">
        <v>3058</v>
      </c>
      <c r="B3060">
        <v>54077</v>
      </c>
      <c r="C3060" t="s">
        <v>2223</v>
      </c>
      <c r="D3060" t="s">
        <v>2211</v>
      </c>
      <c r="E3060" t="s">
        <v>2212</v>
      </c>
      <c r="F3060" t="s">
        <v>2223</v>
      </c>
      <c r="G3060">
        <v>5.0808080809090912</v>
      </c>
      <c r="H3060">
        <v>0.4533843816</v>
      </c>
      <c r="I3060">
        <v>7.7</v>
      </c>
      <c r="J3060">
        <v>3.783689E-4</v>
      </c>
      <c r="K3060">
        <v>6.3</v>
      </c>
      <c r="L3060">
        <v>0.84105649760000001</v>
      </c>
      <c r="M3060">
        <v>74.044676683000006</v>
      </c>
      <c r="N3060">
        <v>2.7675738124999998</v>
      </c>
      <c r="O3060">
        <v>0.80565757599999999</v>
      </c>
      <c r="P3060">
        <v>3.8227729699999997E-2</v>
      </c>
      <c r="Q3060">
        <v>34212</v>
      </c>
      <c r="R3060">
        <v>1757063.902564483</v>
      </c>
      <c r="S3060">
        <v>11.326757874642061</v>
      </c>
      <c r="T3060">
        <v>1</v>
      </c>
      <c r="U3060">
        <v>34.545454545454547</v>
      </c>
      <c r="V3060">
        <v>2.5412130355834961</v>
      </c>
      <c r="W3060">
        <v>35.930000305175781</v>
      </c>
      <c r="Y3060">
        <v>0.54545454545454497</v>
      </c>
      <c r="Z3060">
        <v>52.3</v>
      </c>
      <c r="AA3060">
        <v>63.2</v>
      </c>
      <c r="AB3060">
        <v>41.3</v>
      </c>
      <c r="AC3060">
        <v>45.48</v>
      </c>
      <c r="AD3060">
        <v>226592</v>
      </c>
      <c r="AE3060">
        <v>260508</v>
      </c>
      <c r="AF3060">
        <v>127.41</v>
      </c>
      <c r="AG3060">
        <v>190</v>
      </c>
      <c r="AH3060">
        <v>205</v>
      </c>
      <c r="AI3060">
        <v>745</v>
      </c>
      <c r="AJ3060">
        <v>4</v>
      </c>
      <c r="AK3060">
        <v>2.61</v>
      </c>
      <c r="AL3060">
        <v>3.9</v>
      </c>
      <c r="AM3060">
        <v>268.76162909999999</v>
      </c>
      <c r="AN3060" t="s">
        <v>50</v>
      </c>
      <c r="AO3060">
        <v>883.57924999999989</v>
      </c>
      <c r="AP3060">
        <v>436.77539166666662</v>
      </c>
      <c r="AQ3060">
        <v>1520.03775</v>
      </c>
      <c r="AR3060">
        <v>1177.3780833333331</v>
      </c>
      <c r="AS3060">
        <v>444.24198333333328</v>
      </c>
      <c r="AT3060">
        <v>857.66683333333333</v>
      </c>
      <c r="AU3060">
        <v>932.99866666666674</v>
      </c>
      <c r="AV3060">
        <v>6252.6777499999998</v>
      </c>
    </row>
    <row r="3061" spans="1:48" x14ac:dyDescent="0.25">
      <c r="A3061" s="1">
        <v>3059</v>
      </c>
      <c r="B3061">
        <v>54079</v>
      </c>
      <c r="C3061" t="s">
        <v>492</v>
      </c>
      <c r="D3061" t="s">
        <v>2211</v>
      </c>
      <c r="E3061" t="s">
        <v>2212</v>
      </c>
      <c r="F3061" t="s">
        <v>492</v>
      </c>
      <c r="G3061">
        <v>6.5512820513846162</v>
      </c>
      <c r="H3061">
        <v>0.67022980499999996</v>
      </c>
      <c r="I3061">
        <v>8.9</v>
      </c>
      <c r="J3061">
        <v>1.0478518999999999E-3</v>
      </c>
      <c r="K3061">
        <v>7.8</v>
      </c>
      <c r="L3061">
        <v>0.86650560070000004</v>
      </c>
      <c r="M3061">
        <v>75.440201025999997</v>
      </c>
      <c r="N3061">
        <v>51.122979725999997</v>
      </c>
      <c r="O3061">
        <v>0.82688337359999997</v>
      </c>
      <c r="P3061">
        <v>6.21344011E-2</v>
      </c>
      <c r="Q3061">
        <v>57374</v>
      </c>
      <c r="R3061">
        <v>3156284.641189923</v>
      </c>
      <c r="S3061">
        <v>25.357938275532931</v>
      </c>
      <c r="T3061">
        <v>1</v>
      </c>
      <c r="U3061">
        <v>61.818181818181813</v>
      </c>
      <c r="V3061">
        <v>2.642158985137939</v>
      </c>
      <c r="W3061">
        <v>61.360000610351563</v>
      </c>
      <c r="Y3061">
        <v>0.83636363636363598</v>
      </c>
      <c r="Z3061">
        <v>57.5</v>
      </c>
      <c r="AA3061">
        <v>69.599999999999994</v>
      </c>
      <c r="AB3061">
        <v>45.5</v>
      </c>
      <c r="AC3061">
        <v>38.049999999999997</v>
      </c>
      <c r="AD3061">
        <v>282864</v>
      </c>
      <c r="AE3061">
        <v>289021</v>
      </c>
      <c r="AF3061">
        <v>137.24</v>
      </c>
      <c r="AG3061">
        <v>417</v>
      </c>
      <c r="AH3061">
        <v>464</v>
      </c>
      <c r="AI3061">
        <v>721</v>
      </c>
      <c r="AJ3061">
        <v>2</v>
      </c>
      <c r="AK3061">
        <v>1.1299999999999999</v>
      </c>
      <c r="AL3061">
        <v>3.3</v>
      </c>
      <c r="AM3061">
        <v>321.270962</v>
      </c>
      <c r="AN3061" t="s">
        <v>50</v>
      </c>
      <c r="AO3061">
        <v>1060</v>
      </c>
      <c r="AP3061">
        <v>475.47700833333329</v>
      </c>
      <c r="AQ3061">
        <v>1482.879083333333</v>
      </c>
      <c r="AR3061">
        <v>1284.4837500000001</v>
      </c>
      <c r="AS3061">
        <v>516.62130000000002</v>
      </c>
      <c r="AT3061">
        <v>786.19856666666658</v>
      </c>
      <c r="AU3061">
        <v>1042.0381666666669</v>
      </c>
      <c r="AV3061">
        <v>6647.697916666667</v>
      </c>
    </row>
    <row r="3062" spans="1:48" x14ac:dyDescent="0.25">
      <c r="A3062" s="1">
        <v>3060</v>
      </c>
      <c r="B3062">
        <v>54081</v>
      </c>
      <c r="C3062" t="s">
        <v>2224</v>
      </c>
      <c r="D3062" t="s">
        <v>2211</v>
      </c>
      <c r="E3062" t="s">
        <v>2212</v>
      </c>
      <c r="F3062" t="s">
        <v>2224</v>
      </c>
      <c r="G3062">
        <v>6.511695906385965</v>
      </c>
      <c r="H3062">
        <v>0.56820527949999999</v>
      </c>
      <c r="I3062">
        <v>6.1</v>
      </c>
      <c r="J3062">
        <v>7.726613E-4</v>
      </c>
      <c r="K3062">
        <v>6.8</v>
      </c>
      <c r="L3062">
        <v>0.75156561830000002</v>
      </c>
      <c r="M3062">
        <v>69.480244834000004</v>
      </c>
      <c r="N3062">
        <v>46.614355676999999</v>
      </c>
      <c r="O3062">
        <v>0.74647305760000005</v>
      </c>
      <c r="P3062">
        <v>9.0077891399999999E-2</v>
      </c>
      <c r="Q3062">
        <v>74558</v>
      </c>
      <c r="R3062">
        <v>7751526.0856884243</v>
      </c>
      <c r="S3062">
        <v>57.333757556474701</v>
      </c>
      <c r="U3062">
        <v>92.72727272727272</v>
      </c>
      <c r="V3062">
        <v>2.5309979915618901</v>
      </c>
      <c r="W3062">
        <v>33.319999694824219</v>
      </c>
      <c r="Y3062">
        <v>0.45454545454545497</v>
      </c>
      <c r="Z3062">
        <v>54</v>
      </c>
      <c r="AA3062">
        <v>65.099999999999994</v>
      </c>
      <c r="AB3062">
        <v>42.9</v>
      </c>
      <c r="AC3062">
        <v>39.909999999999997</v>
      </c>
      <c r="AD3062">
        <v>150025</v>
      </c>
      <c r="AE3062">
        <v>147075</v>
      </c>
      <c r="AF3062">
        <v>62.34</v>
      </c>
      <c r="AG3062">
        <v>10</v>
      </c>
      <c r="AH3062">
        <v>10</v>
      </c>
      <c r="AI3062">
        <v>28</v>
      </c>
      <c r="AJ3062">
        <v>3</v>
      </c>
      <c r="AK3062">
        <v>2.99</v>
      </c>
      <c r="AL3062">
        <v>3.7</v>
      </c>
      <c r="AM3062">
        <v>470.61509769999998</v>
      </c>
      <c r="AN3062" t="s">
        <v>50</v>
      </c>
      <c r="AO3062">
        <v>925</v>
      </c>
      <c r="AP3062">
        <v>453.36177500000002</v>
      </c>
      <c r="AQ3062">
        <v>1280.6414166666671</v>
      </c>
      <c r="AR3062">
        <v>1206.1526666666671</v>
      </c>
      <c r="AS3062">
        <v>463.75886666666662</v>
      </c>
      <c r="AT3062">
        <v>804.13794166666673</v>
      </c>
      <c r="AU3062">
        <v>863.71158333333335</v>
      </c>
      <c r="AV3062">
        <v>5996.7643333333344</v>
      </c>
    </row>
    <row r="3063" spans="1:48" x14ac:dyDescent="0.25">
      <c r="A3063" s="1">
        <v>3061</v>
      </c>
      <c r="B3063">
        <v>54083</v>
      </c>
      <c r="C3063" t="s">
        <v>105</v>
      </c>
      <c r="D3063" t="s">
        <v>2211</v>
      </c>
      <c r="E3063" t="s">
        <v>2212</v>
      </c>
      <c r="F3063" t="s">
        <v>105</v>
      </c>
      <c r="G3063">
        <v>5.9629629629629628</v>
      </c>
      <c r="H3063">
        <v>0.67861234429999995</v>
      </c>
      <c r="I3063">
        <v>8.1</v>
      </c>
      <c r="J3063">
        <v>7.5523270000000002E-4</v>
      </c>
      <c r="K3063">
        <v>5.8</v>
      </c>
      <c r="L3063">
        <v>0.8023110255</v>
      </c>
      <c r="M3063">
        <v>74.319902944999995</v>
      </c>
      <c r="N3063">
        <v>29.417336969000001</v>
      </c>
      <c r="O3063">
        <v>0.77120847380000002</v>
      </c>
      <c r="P3063">
        <v>0.34304740080000001</v>
      </c>
      <c r="Q3063">
        <v>27919</v>
      </c>
      <c r="R3063">
        <v>1868429.8096953379</v>
      </c>
      <c r="S3063">
        <v>12.40852688514158</v>
      </c>
      <c r="T3063">
        <v>1</v>
      </c>
      <c r="U3063">
        <v>40</v>
      </c>
      <c r="V3063">
        <v>2.533735990524292</v>
      </c>
      <c r="W3063">
        <v>33.990001678466797</v>
      </c>
      <c r="Y3063">
        <v>0.49090909090909102</v>
      </c>
      <c r="Z3063">
        <v>50.4</v>
      </c>
      <c r="AA3063">
        <v>61.5</v>
      </c>
      <c r="AB3063">
        <v>39.299999999999997</v>
      </c>
      <c r="AC3063">
        <v>48.6</v>
      </c>
      <c r="AD3063">
        <v>202800</v>
      </c>
      <c r="AE3063">
        <v>228642</v>
      </c>
      <c r="AF3063">
        <v>119.45</v>
      </c>
      <c r="AG3063">
        <v>127</v>
      </c>
      <c r="AH3063">
        <v>178</v>
      </c>
      <c r="AI3063">
        <v>716</v>
      </c>
      <c r="AJ3063">
        <v>6</v>
      </c>
      <c r="AK3063">
        <v>2.82</v>
      </c>
      <c r="AL3063">
        <v>4.8</v>
      </c>
      <c r="AM3063">
        <v>435.1521333</v>
      </c>
      <c r="AN3063" t="s">
        <v>50</v>
      </c>
      <c r="AO3063">
        <v>848</v>
      </c>
      <c r="AP3063">
        <v>451.97957500000001</v>
      </c>
      <c r="AQ3063">
        <v>1320.360083333333</v>
      </c>
      <c r="AR3063">
        <v>1162.9240833333331</v>
      </c>
      <c r="AS3063">
        <v>437.38663333333341</v>
      </c>
      <c r="AT3063">
        <v>647.45764166666663</v>
      </c>
      <c r="AU3063">
        <v>789.27001666666672</v>
      </c>
      <c r="AV3063">
        <v>5657.3782500000007</v>
      </c>
    </row>
    <row r="3064" spans="1:48" x14ac:dyDescent="0.25">
      <c r="A3064" s="1">
        <v>3062</v>
      </c>
      <c r="B3064">
        <v>54085</v>
      </c>
      <c r="C3064" t="s">
        <v>2225</v>
      </c>
      <c r="D3064" t="s">
        <v>2211</v>
      </c>
      <c r="E3064" t="s">
        <v>2212</v>
      </c>
      <c r="F3064" t="s">
        <v>2225</v>
      </c>
      <c r="G3064">
        <v>4.7666666664999999</v>
      </c>
      <c r="H3064">
        <v>0.2928706774</v>
      </c>
      <c r="I3064">
        <v>7.2</v>
      </c>
      <c r="J3064">
        <v>1.19289E-4</v>
      </c>
      <c r="K3064">
        <v>7</v>
      </c>
      <c r="L3064">
        <v>0.78719567180000005</v>
      </c>
      <c r="M3064">
        <v>73.308782195999996</v>
      </c>
      <c r="N3064">
        <v>4.5316091478000002</v>
      </c>
      <c r="O3064">
        <v>0.84250075140000003</v>
      </c>
      <c r="P3064">
        <v>1.6579819999999999E-2</v>
      </c>
      <c r="Q3064">
        <v>8441</v>
      </c>
      <c r="R3064">
        <v>688226.02187138074</v>
      </c>
      <c r="S3064">
        <v>2.8953229398663698</v>
      </c>
      <c r="T3064">
        <v>1</v>
      </c>
      <c r="U3064">
        <v>9.0909090909090917</v>
      </c>
      <c r="V3064">
        <v>2.5562820434570308</v>
      </c>
      <c r="W3064">
        <v>39.470001220703118</v>
      </c>
      <c r="Y3064">
        <v>0.61818181818181805</v>
      </c>
      <c r="Z3064">
        <v>55.8</v>
      </c>
      <c r="AA3064">
        <v>67.8</v>
      </c>
      <c r="AB3064">
        <v>43.8</v>
      </c>
      <c r="AC3064">
        <v>36.75</v>
      </c>
      <c r="AD3064">
        <v>135800</v>
      </c>
      <c r="AE3064">
        <v>250880</v>
      </c>
      <c r="AF3064">
        <v>85.2</v>
      </c>
      <c r="AG3064">
        <v>6</v>
      </c>
      <c r="AH3064">
        <v>13</v>
      </c>
      <c r="AI3064">
        <v>34</v>
      </c>
      <c r="AJ3064">
        <v>6</v>
      </c>
      <c r="AK3064">
        <v>1.94</v>
      </c>
      <c r="AL3064">
        <v>4.3</v>
      </c>
      <c r="AM3064">
        <v>158.84046459999999</v>
      </c>
      <c r="AN3064" t="s">
        <v>50</v>
      </c>
      <c r="AO3064">
        <v>848</v>
      </c>
      <c r="AP3064">
        <v>461.65499166666672</v>
      </c>
      <c r="AQ3064">
        <v>1397.2423333333329</v>
      </c>
      <c r="AR3064">
        <v>1254.04375</v>
      </c>
      <c r="AS3064">
        <v>440.64200833333331</v>
      </c>
      <c r="AT3064">
        <v>613.26672500000006</v>
      </c>
      <c r="AU3064">
        <v>829.51676666666663</v>
      </c>
      <c r="AV3064">
        <v>5844.3665000000001</v>
      </c>
    </row>
    <row r="3065" spans="1:48" x14ac:dyDescent="0.25">
      <c r="A3065" s="1">
        <v>3063</v>
      </c>
      <c r="B3065">
        <v>54087</v>
      </c>
      <c r="C3065" t="s">
        <v>1859</v>
      </c>
      <c r="D3065" t="s">
        <v>2211</v>
      </c>
      <c r="E3065" t="s">
        <v>2212</v>
      </c>
      <c r="F3065" t="s">
        <v>1859</v>
      </c>
      <c r="G3065">
        <v>3.843750000125</v>
      </c>
      <c r="H3065">
        <v>0.43313373249999998</v>
      </c>
      <c r="I3065">
        <v>6.2</v>
      </c>
      <c r="J3065">
        <v>5.7562240000000005E-4</v>
      </c>
      <c r="K3065">
        <v>7</v>
      </c>
      <c r="L3065">
        <v>0.73847822159999998</v>
      </c>
      <c r="M3065">
        <v>72.653383184000006</v>
      </c>
      <c r="N3065">
        <v>1.0389171677</v>
      </c>
      <c r="O3065">
        <v>0.77064883429999997</v>
      </c>
      <c r="P3065">
        <v>0.13390113684999999</v>
      </c>
      <c r="Q3065">
        <v>14013</v>
      </c>
      <c r="R3065">
        <v>2541778.7973590372</v>
      </c>
      <c r="S3065">
        <v>18.74005727012409</v>
      </c>
      <c r="T3065">
        <v>1</v>
      </c>
      <c r="U3065">
        <v>49.090909090909093</v>
      </c>
      <c r="V3065">
        <v>2.4579958915710449</v>
      </c>
      <c r="W3065">
        <v>17</v>
      </c>
      <c r="X3065">
        <v>1</v>
      </c>
      <c r="Y3065">
        <v>0.218181818181818</v>
      </c>
      <c r="Z3065">
        <v>56.5</v>
      </c>
      <c r="AA3065">
        <v>69.099999999999994</v>
      </c>
      <c r="AB3065">
        <v>44</v>
      </c>
      <c r="AC3065">
        <v>35.770000000000003</v>
      </c>
      <c r="AD3065">
        <v>140500</v>
      </c>
      <c r="AE3065">
        <v>187068</v>
      </c>
      <c r="AF3065">
        <v>85.06</v>
      </c>
      <c r="AG3065">
        <v>29</v>
      </c>
      <c r="AH3065">
        <v>46</v>
      </c>
      <c r="AI3065">
        <v>182</v>
      </c>
      <c r="AJ3065">
        <v>8</v>
      </c>
      <c r="AK3065">
        <v>3.94</v>
      </c>
      <c r="AL3065">
        <v>6</v>
      </c>
      <c r="AM3065">
        <v>204.69432309999999</v>
      </c>
      <c r="AN3065" t="s">
        <v>50</v>
      </c>
      <c r="AO3065">
        <v>848</v>
      </c>
      <c r="AP3065">
        <v>439.53979166666659</v>
      </c>
      <c r="AQ3065">
        <v>1368.868666666667</v>
      </c>
      <c r="AR3065">
        <v>1191.69875</v>
      </c>
      <c r="AS3065">
        <v>433.20121666666671</v>
      </c>
      <c r="AT3065">
        <v>594.07352500000002</v>
      </c>
      <c r="AU3065">
        <v>791.26724999999999</v>
      </c>
      <c r="AV3065">
        <v>5666.6490833333337</v>
      </c>
    </row>
    <row r="3066" spans="1:48" x14ac:dyDescent="0.25">
      <c r="A3066" s="1">
        <v>3064</v>
      </c>
      <c r="B3066">
        <v>54089</v>
      </c>
      <c r="C3066" t="s">
        <v>2226</v>
      </c>
      <c r="D3066" t="s">
        <v>2211</v>
      </c>
      <c r="E3066" t="s">
        <v>2212</v>
      </c>
      <c r="F3066" t="s">
        <v>2226</v>
      </c>
      <c r="G3066">
        <v>4.6944444441666668</v>
      </c>
      <c r="H3066">
        <v>0.7328371937</v>
      </c>
      <c r="I3066">
        <v>6.8</v>
      </c>
      <c r="J3066">
        <v>2.5193150000000001E-4</v>
      </c>
      <c r="K3066">
        <v>6.6</v>
      </c>
      <c r="L3066">
        <v>0.70766673589999995</v>
      </c>
      <c r="M3066">
        <v>69.408530904000003</v>
      </c>
      <c r="N3066">
        <v>1.0372239387</v>
      </c>
      <c r="O3066">
        <v>0.80864325780000001</v>
      </c>
      <c r="P3066">
        <v>0.40137135210000002</v>
      </c>
      <c r="Q3066">
        <v>11935</v>
      </c>
      <c r="R3066">
        <v>998410.51399207453</v>
      </c>
      <c r="S3066">
        <v>5.1543111676741962</v>
      </c>
      <c r="T3066">
        <v>1</v>
      </c>
      <c r="U3066">
        <v>20</v>
      </c>
      <c r="V3066">
        <v>2.4693839550018311</v>
      </c>
      <c r="W3066">
        <v>19.190000534057621</v>
      </c>
      <c r="X3066">
        <v>1</v>
      </c>
      <c r="Y3066">
        <v>0.27272727272727298</v>
      </c>
      <c r="Z3066">
        <v>54.7</v>
      </c>
      <c r="AA3066">
        <v>66.099999999999994</v>
      </c>
      <c r="AB3066">
        <v>43.3</v>
      </c>
      <c r="AC3066">
        <v>38.68</v>
      </c>
      <c r="AD3066">
        <v>162360</v>
      </c>
      <c r="AE3066">
        <v>183722.5</v>
      </c>
      <c r="AF3066">
        <v>109.04</v>
      </c>
      <c r="AG3066">
        <v>68</v>
      </c>
      <c r="AH3066">
        <v>86</v>
      </c>
      <c r="AI3066">
        <v>294</v>
      </c>
      <c r="AJ3066">
        <v>4</v>
      </c>
      <c r="AK3066">
        <v>2.57</v>
      </c>
      <c r="AL3066">
        <v>3.9</v>
      </c>
      <c r="AM3066">
        <v>154.83300149999999</v>
      </c>
      <c r="AN3066" t="s">
        <v>50</v>
      </c>
      <c r="AO3066">
        <v>848</v>
      </c>
      <c r="AP3066">
        <v>453.36177500000002</v>
      </c>
      <c r="AQ3066">
        <v>1338.943416666667</v>
      </c>
      <c r="AR3066">
        <v>1191.69875</v>
      </c>
      <c r="AS3066">
        <v>437.85172499999999</v>
      </c>
      <c r="AT3066">
        <v>673.98095833333332</v>
      </c>
      <c r="AU3066">
        <v>810.0517583333334</v>
      </c>
      <c r="AV3066">
        <v>5753.8879999999999</v>
      </c>
    </row>
    <row r="3067" spans="1:48" x14ac:dyDescent="0.25">
      <c r="A3067" s="1">
        <v>3065</v>
      </c>
      <c r="B3067">
        <v>54091</v>
      </c>
      <c r="C3067" t="s">
        <v>502</v>
      </c>
      <c r="D3067" t="s">
        <v>2211</v>
      </c>
      <c r="E3067" t="s">
        <v>2212</v>
      </c>
      <c r="F3067" t="s">
        <v>502</v>
      </c>
      <c r="G3067">
        <v>5.2142857144761896</v>
      </c>
      <c r="H3067">
        <v>0.49973061959999998</v>
      </c>
      <c r="I3067">
        <v>7.65</v>
      </c>
      <c r="J3067">
        <v>2.4254180000000001E-4</v>
      </c>
      <c r="K3067">
        <v>6.7</v>
      </c>
      <c r="L3067">
        <v>0.83232810619999997</v>
      </c>
      <c r="M3067">
        <v>73.634362585999995</v>
      </c>
      <c r="N3067">
        <v>23.215869891000001</v>
      </c>
      <c r="O3067">
        <v>0.82855850419999999</v>
      </c>
      <c r="P3067">
        <v>0.15570188569999999</v>
      </c>
      <c r="Q3067">
        <v>16689</v>
      </c>
      <c r="R3067">
        <v>882215.60140494758</v>
      </c>
      <c r="S3067">
        <v>4.1679923639834557</v>
      </c>
      <c r="T3067">
        <v>1</v>
      </c>
      <c r="U3067">
        <v>14.54545454545454</v>
      </c>
      <c r="V3067">
        <v>2.598566055297852</v>
      </c>
      <c r="W3067">
        <v>50.290000915527337</v>
      </c>
      <c r="X3067">
        <v>3</v>
      </c>
      <c r="Y3067">
        <v>0.70909090909090899</v>
      </c>
      <c r="Z3067">
        <v>54.7</v>
      </c>
      <c r="AA3067">
        <v>66.3</v>
      </c>
      <c r="AB3067">
        <v>43.1</v>
      </c>
      <c r="AC3067">
        <v>40.72</v>
      </c>
      <c r="AD3067">
        <v>195062</v>
      </c>
      <c r="AE3067">
        <v>223350</v>
      </c>
      <c r="AF3067">
        <v>117.06</v>
      </c>
      <c r="AG3067">
        <v>83</v>
      </c>
      <c r="AH3067">
        <v>88</v>
      </c>
      <c r="AI3067">
        <v>298</v>
      </c>
      <c r="AJ3067">
        <v>4</v>
      </c>
      <c r="AK3067">
        <v>2.79</v>
      </c>
      <c r="AL3067">
        <v>3.7</v>
      </c>
      <c r="AM3067">
        <v>53.025393270000002</v>
      </c>
      <c r="AN3067" t="s">
        <v>50</v>
      </c>
      <c r="AO3067">
        <v>882</v>
      </c>
      <c r="AP3067">
        <v>482.38798333333341</v>
      </c>
      <c r="AQ3067">
        <v>1348.0144166666671</v>
      </c>
      <c r="AR3067">
        <v>1162.9240833333331</v>
      </c>
      <c r="AS3067">
        <v>459.05729166666669</v>
      </c>
      <c r="AT3067">
        <v>646.25207499999999</v>
      </c>
      <c r="AU3067">
        <v>820.140625</v>
      </c>
      <c r="AV3067">
        <v>5800.7766666666676</v>
      </c>
    </row>
    <row r="3068" spans="1:48" x14ac:dyDescent="0.25">
      <c r="A3068" s="1">
        <v>3066</v>
      </c>
      <c r="B3068">
        <v>54093</v>
      </c>
      <c r="C3068" t="s">
        <v>2227</v>
      </c>
      <c r="D3068" t="s">
        <v>2211</v>
      </c>
      <c r="E3068" t="s">
        <v>2212</v>
      </c>
      <c r="F3068" t="s">
        <v>2227</v>
      </c>
      <c r="G3068">
        <v>5.7083333332499997</v>
      </c>
      <c r="H3068">
        <v>0.98742975450000003</v>
      </c>
      <c r="I3068">
        <v>8.6999999999999993</v>
      </c>
      <c r="J3068">
        <v>5.9952040000000001E-4</v>
      </c>
      <c r="K3068">
        <v>5.7</v>
      </c>
      <c r="L3068">
        <v>0.79019264450000004</v>
      </c>
      <c r="M3068">
        <v>75.063728957999999</v>
      </c>
      <c r="N3068">
        <v>7.7046771705000001</v>
      </c>
      <c r="O3068">
        <v>0.81436077060000001</v>
      </c>
      <c r="P3068">
        <v>0.98742975450000003</v>
      </c>
      <c r="Q3068">
        <v>6762</v>
      </c>
      <c r="R3068">
        <v>581461.54589500104</v>
      </c>
      <c r="S3068">
        <v>2.2908049634107539</v>
      </c>
      <c r="T3068">
        <v>1</v>
      </c>
      <c r="U3068">
        <v>3.6363636363636358</v>
      </c>
      <c r="V3068">
        <v>2.6094241142272949</v>
      </c>
      <c r="W3068">
        <v>53.060001373291023</v>
      </c>
      <c r="X3068">
        <v>3</v>
      </c>
      <c r="Y3068">
        <v>0.74545454545454504</v>
      </c>
      <c r="Z3068">
        <v>50.4</v>
      </c>
      <c r="AA3068">
        <v>61.8</v>
      </c>
      <c r="AB3068">
        <v>39</v>
      </c>
      <c r="AC3068">
        <v>46.49</v>
      </c>
      <c r="AD3068">
        <v>335072</v>
      </c>
      <c r="AE3068">
        <v>309475</v>
      </c>
      <c r="AF3068">
        <v>250.26</v>
      </c>
      <c r="AG3068">
        <v>68</v>
      </c>
      <c r="AH3068">
        <v>110</v>
      </c>
      <c r="AI3068">
        <v>498</v>
      </c>
      <c r="AJ3068">
        <v>9</v>
      </c>
      <c r="AK3068">
        <v>2.74</v>
      </c>
      <c r="AL3068">
        <v>3.4</v>
      </c>
      <c r="AM3068">
        <v>129.16188289999999</v>
      </c>
      <c r="AN3068" t="s">
        <v>50</v>
      </c>
      <c r="AO3068">
        <v>848</v>
      </c>
      <c r="AP3068">
        <v>451.97957500000001</v>
      </c>
      <c r="AQ3068">
        <v>1427.7155</v>
      </c>
      <c r="AR3068">
        <v>1162.9240833333331</v>
      </c>
      <c r="AS3068">
        <v>437.38663333333341</v>
      </c>
      <c r="AT3068">
        <v>622.33288333333337</v>
      </c>
      <c r="AU3068">
        <v>811.834475</v>
      </c>
      <c r="AV3068">
        <v>5762.1731666666656</v>
      </c>
    </row>
    <row r="3069" spans="1:48" x14ac:dyDescent="0.25">
      <c r="A3069" s="1">
        <v>3067</v>
      </c>
      <c r="B3069">
        <v>54095</v>
      </c>
      <c r="C3069" t="s">
        <v>2015</v>
      </c>
      <c r="D3069" t="s">
        <v>2211</v>
      </c>
      <c r="E3069" t="s">
        <v>2212</v>
      </c>
      <c r="F3069" t="s">
        <v>2015</v>
      </c>
      <c r="G3069">
        <v>4.9666666663000001</v>
      </c>
      <c r="H3069">
        <v>0.68074100810000004</v>
      </c>
      <c r="I3069">
        <v>8.3000000000000007</v>
      </c>
      <c r="J3069">
        <v>2.4524829999999999E-4</v>
      </c>
      <c r="K3069">
        <v>7.1</v>
      </c>
      <c r="L3069">
        <v>0.83782926059999996</v>
      </c>
      <c r="M3069">
        <v>74.750934587000003</v>
      </c>
      <c r="N3069">
        <v>17.090242309000001</v>
      </c>
      <c r="O3069">
        <v>0.86734370039999997</v>
      </c>
      <c r="P3069">
        <v>0.35173824129999998</v>
      </c>
      <c r="Q3069">
        <v>8299</v>
      </c>
      <c r="R3069">
        <v>776634.68248874252</v>
      </c>
      <c r="S3069">
        <v>3.4998409163219861</v>
      </c>
      <c r="T3069">
        <v>1</v>
      </c>
      <c r="U3069">
        <v>10.90909090909091</v>
      </c>
      <c r="V3069">
        <v>2.5251400470733638</v>
      </c>
      <c r="W3069">
        <v>31.829999923706051</v>
      </c>
      <c r="Y3069">
        <v>0.4</v>
      </c>
      <c r="Z3069">
        <v>55.1</v>
      </c>
      <c r="AA3069">
        <v>66.900000000000006</v>
      </c>
      <c r="AB3069">
        <v>43.4</v>
      </c>
      <c r="AC3069">
        <v>39.07</v>
      </c>
      <c r="AD3069">
        <v>140262</v>
      </c>
      <c r="AE3069">
        <v>143746</v>
      </c>
      <c r="AF3069">
        <v>109.04</v>
      </c>
      <c r="AG3069">
        <v>38</v>
      </c>
      <c r="AH3069">
        <v>51</v>
      </c>
      <c r="AI3069">
        <v>124</v>
      </c>
      <c r="AJ3069">
        <v>4</v>
      </c>
      <c r="AK3069">
        <v>2.2599999999999998</v>
      </c>
      <c r="AL3069">
        <v>5.9</v>
      </c>
      <c r="AM3069">
        <v>211.22846029999999</v>
      </c>
      <c r="AN3069" t="s">
        <v>50</v>
      </c>
      <c r="AO3069">
        <v>855</v>
      </c>
      <c r="AP3069">
        <v>447.83296666666672</v>
      </c>
      <c r="AQ3069">
        <v>1396.508333333333</v>
      </c>
      <c r="AR3069">
        <v>1254.04375</v>
      </c>
      <c r="AS3069">
        <v>438.34671666666668</v>
      </c>
      <c r="AT3069">
        <v>643.50329999999997</v>
      </c>
      <c r="AU3069">
        <v>835.1008333333333</v>
      </c>
      <c r="AV3069">
        <v>5870.3359166666669</v>
      </c>
    </row>
    <row r="3070" spans="1:48" x14ac:dyDescent="0.25">
      <c r="A3070" s="1">
        <v>3068</v>
      </c>
      <c r="B3070">
        <v>54097</v>
      </c>
      <c r="C3070" t="s">
        <v>2016</v>
      </c>
      <c r="D3070" t="s">
        <v>2211</v>
      </c>
      <c r="E3070" t="s">
        <v>2212</v>
      </c>
      <c r="F3070" t="s">
        <v>2016</v>
      </c>
      <c r="G3070">
        <v>6.2982456141052632</v>
      </c>
      <c r="H3070">
        <v>0.61555256970000005</v>
      </c>
      <c r="I3070">
        <v>8</v>
      </c>
      <c r="J3070">
        <v>5.8845779999999997E-4</v>
      </c>
      <c r="K3070">
        <v>6.2</v>
      </c>
      <c r="L3070">
        <v>0.8345848978</v>
      </c>
      <c r="M3070">
        <v>74.741656488000004</v>
      </c>
      <c r="N3070">
        <v>26.461484998</v>
      </c>
      <c r="O3070">
        <v>0.79682936999999998</v>
      </c>
      <c r="P3070">
        <v>0.12336244540000001</v>
      </c>
      <c r="Q3070">
        <v>23791</v>
      </c>
      <c r="R3070">
        <v>1037274.532947108</v>
      </c>
      <c r="S3070">
        <v>5.6315622017181033</v>
      </c>
      <c r="T3070">
        <v>1</v>
      </c>
      <c r="U3070">
        <v>23.63636363636364</v>
      </c>
      <c r="V3070">
        <v>2.5451869964599609</v>
      </c>
      <c r="W3070">
        <v>36.860000610351563</v>
      </c>
      <c r="Y3070">
        <v>0.56363636363636405</v>
      </c>
      <c r="Z3070">
        <v>54.2</v>
      </c>
      <c r="AA3070">
        <v>65.900000000000006</v>
      </c>
      <c r="AB3070">
        <v>42.5</v>
      </c>
      <c r="AC3070">
        <v>44.73</v>
      </c>
      <c r="AD3070">
        <v>180388</v>
      </c>
      <c r="AE3070">
        <v>204404</v>
      </c>
      <c r="AF3070">
        <v>111.8</v>
      </c>
      <c r="AG3070">
        <v>99</v>
      </c>
      <c r="AH3070">
        <v>153</v>
      </c>
      <c r="AI3070">
        <v>563</v>
      </c>
      <c r="AJ3070">
        <v>6</v>
      </c>
      <c r="AK3070">
        <v>3.01</v>
      </c>
      <c r="AL3070">
        <v>4.5999999999999996</v>
      </c>
      <c r="AM3070">
        <v>32.434623960000003</v>
      </c>
      <c r="AN3070" t="s">
        <v>50</v>
      </c>
      <c r="AO3070">
        <v>924</v>
      </c>
      <c r="AP3070">
        <v>432.62878333333327</v>
      </c>
      <c r="AQ3070">
        <v>1341.6291666666671</v>
      </c>
      <c r="AR3070">
        <v>1162.9240833333331</v>
      </c>
      <c r="AS3070">
        <v>456.44665833333329</v>
      </c>
      <c r="AT3070">
        <v>654.40193333333332</v>
      </c>
      <c r="AU3070">
        <v>817.78222499999993</v>
      </c>
      <c r="AV3070">
        <v>5789.8131666666668</v>
      </c>
    </row>
    <row r="3071" spans="1:48" x14ac:dyDescent="0.25">
      <c r="A3071" s="1">
        <v>3069</v>
      </c>
      <c r="B3071">
        <v>54099</v>
      </c>
      <c r="C3071" t="s">
        <v>610</v>
      </c>
      <c r="D3071" t="s">
        <v>2211</v>
      </c>
      <c r="E3071" t="s">
        <v>2212</v>
      </c>
      <c r="F3071" t="s">
        <v>610</v>
      </c>
      <c r="G3071">
        <v>5.2500000001388889</v>
      </c>
      <c r="H3071">
        <v>0.44102406240000003</v>
      </c>
      <c r="I3071">
        <v>7</v>
      </c>
      <c r="J3071">
        <v>4.675568E-4</v>
      </c>
      <c r="K3071">
        <v>7.9</v>
      </c>
      <c r="L3071">
        <v>0.81350482319999995</v>
      </c>
      <c r="M3071">
        <v>70.355872853999998</v>
      </c>
      <c r="N3071">
        <v>31.123544398</v>
      </c>
      <c r="O3071">
        <v>0.77466237940000005</v>
      </c>
      <c r="P3071">
        <v>6.1310347999999999E-3</v>
      </c>
      <c r="Q3071">
        <v>38938</v>
      </c>
      <c r="R3071">
        <v>4122329.3795516002</v>
      </c>
      <c r="S3071">
        <v>34.998409163219847</v>
      </c>
      <c r="T3071">
        <v>1</v>
      </c>
      <c r="U3071">
        <v>78.181818181818187</v>
      </c>
      <c r="V3071">
        <v>2.4809811115264888</v>
      </c>
      <c r="W3071">
        <v>21.389999389648441</v>
      </c>
      <c r="Y3071">
        <v>0.30909090909090903</v>
      </c>
      <c r="Z3071">
        <v>57.8</v>
      </c>
      <c r="AA3071">
        <v>69.599999999999994</v>
      </c>
      <c r="AB3071">
        <v>46</v>
      </c>
      <c r="AC3071">
        <v>42.61</v>
      </c>
      <c r="AD3071">
        <v>137800</v>
      </c>
      <c r="AE3071">
        <v>164429</v>
      </c>
      <c r="AF3071">
        <v>68.099999999999994</v>
      </c>
      <c r="AG3071">
        <v>35</v>
      </c>
      <c r="AH3071">
        <v>56</v>
      </c>
      <c r="AI3071">
        <v>172</v>
      </c>
      <c r="AJ3071">
        <v>6</v>
      </c>
      <c r="AK3071">
        <v>2.6</v>
      </c>
      <c r="AL3071">
        <v>4.0999999999999996</v>
      </c>
      <c r="AM3071">
        <v>265.46323330000001</v>
      </c>
      <c r="AN3071" t="s">
        <v>50</v>
      </c>
      <c r="AO3071">
        <v>966.08333333333337</v>
      </c>
      <c r="AP3071">
        <v>432.62878333333327</v>
      </c>
      <c r="AQ3071">
        <v>1281.7745</v>
      </c>
      <c r="AR3071">
        <v>1284.4837500000001</v>
      </c>
      <c r="AS3071">
        <v>470.60587500000003</v>
      </c>
      <c r="AT3071">
        <v>820.34130833333336</v>
      </c>
      <c r="AU3071">
        <v>909.15708333333339</v>
      </c>
      <c r="AV3071">
        <v>6165.0748333333331</v>
      </c>
    </row>
    <row r="3072" spans="1:48" x14ac:dyDescent="0.25">
      <c r="A3072" s="1">
        <v>3070</v>
      </c>
      <c r="B3072">
        <v>54101</v>
      </c>
      <c r="C3072" t="s">
        <v>611</v>
      </c>
      <c r="D3072" t="s">
        <v>2211</v>
      </c>
      <c r="E3072" t="s">
        <v>2212</v>
      </c>
      <c r="F3072" t="s">
        <v>611</v>
      </c>
      <c r="G3072">
        <v>4.6190476189999998</v>
      </c>
      <c r="H3072">
        <v>0.31212699929999999</v>
      </c>
      <c r="I3072">
        <v>7.7</v>
      </c>
      <c r="J3072">
        <v>2.4245359999999999E-4</v>
      </c>
      <c r="K3072">
        <v>5.7</v>
      </c>
      <c r="L3072">
        <v>0.78611698379999995</v>
      </c>
      <c r="M3072">
        <v>73.469245931000003</v>
      </c>
      <c r="N3072">
        <v>0.23603476900000001</v>
      </c>
      <c r="O3072">
        <v>0.77554615930000004</v>
      </c>
      <c r="P3072">
        <v>0.31212699929999999</v>
      </c>
      <c r="Q3072">
        <v>8359</v>
      </c>
      <c r="R3072">
        <v>1508222.6589949119</v>
      </c>
      <c r="S3072">
        <v>9.0359529112313073</v>
      </c>
      <c r="T3072">
        <v>1</v>
      </c>
      <c r="U3072">
        <v>30.90909090909091</v>
      </c>
      <c r="V3072">
        <v>2.3636679649353032</v>
      </c>
      <c r="W3072">
        <v>4.4899997711181641</v>
      </c>
      <c r="X3072">
        <v>1</v>
      </c>
      <c r="Y3072">
        <v>5.4545454545455001E-2</v>
      </c>
      <c r="Z3072">
        <v>51.7</v>
      </c>
      <c r="AA3072">
        <v>62.6</v>
      </c>
      <c r="AB3072">
        <v>40.799999999999997</v>
      </c>
      <c r="AC3072">
        <v>47.76</v>
      </c>
      <c r="AD3072">
        <v>92438</v>
      </c>
      <c r="AE3072">
        <v>145625</v>
      </c>
      <c r="AF3072">
        <v>66.25</v>
      </c>
      <c r="AG3072">
        <v>10</v>
      </c>
      <c r="AH3072">
        <v>10</v>
      </c>
      <c r="AI3072">
        <v>45</v>
      </c>
      <c r="AJ3072">
        <v>5</v>
      </c>
      <c r="AK3072">
        <v>2.57</v>
      </c>
      <c r="AL3072">
        <v>5.0999999999999996</v>
      </c>
      <c r="AM3072">
        <v>326.09917910000001</v>
      </c>
      <c r="AN3072" t="s">
        <v>50</v>
      </c>
      <c r="AO3072">
        <v>848</v>
      </c>
      <c r="AP3072">
        <v>447.83296666666672</v>
      </c>
      <c r="AQ3072">
        <v>1363.294083333333</v>
      </c>
      <c r="AR3072">
        <v>1162.9240833333331</v>
      </c>
      <c r="AS3072">
        <v>435.99149166666672</v>
      </c>
      <c r="AT3072">
        <v>588.33484166666665</v>
      </c>
      <c r="AU3072">
        <v>783.302325</v>
      </c>
      <c r="AV3072">
        <v>5629.6796666666669</v>
      </c>
    </row>
    <row r="3073" spans="1:48" x14ac:dyDescent="0.25">
      <c r="A3073" s="1">
        <v>3071</v>
      </c>
      <c r="B3073">
        <v>54103</v>
      </c>
      <c r="C3073" t="s">
        <v>2228</v>
      </c>
      <c r="D3073" t="s">
        <v>2211</v>
      </c>
      <c r="E3073" t="s">
        <v>2212</v>
      </c>
      <c r="F3073" t="s">
        <v>2228</v>
      </c>
      <c r="G3073">
        <v>6.6481481483888887</v>
      </c>
      <c r="H3073">
        <v>0.59153856810000005</v>
      </c>
      <c r="I3073">
        <v>6.4</v>
      </c>
      <c r="J3073">
        <v>4.2342980000000002E-4</v>
      </c>
      <c r="K3073">
        <v>7.1</v>
      </c>
      <c r="L3073">
        <v>0.79426160339999996</v>
      </c>
      <c r="M3073">
        <v>70.186594033999995</v>
      </c>
      <c r="N3073">
        <v>43.526328966000001</v>
      </c>
      <c r="O3073">
        <v>0.82379746840000001</v>
      </c>
      <c r="P3073">
        <v>0.14443982829999999</v>
      </c>
      <c r="Q3073">
        <v>14420</v>
      </c>
      <c r="R3073">
        <v>3097654.2753490112</v>
      </c>
      <c r="S3073">
        <v>24.626153356665611</v>
      </c>
      <c r="T3073">
        <v>1</v>
      </c>
      <c r="U3073">
        <v>58.181818181818173</v>
      </c>
      <c r="V3073">
        <v>2.625484943389893</v>
      </c>
      <c r="W3073">
        <v>57.349998474121087</v>
      </c>
      <c r="X3073">
        <v>3</v>
      </c>
      <c r="Y3073">
        <v>0.8</v>
      </c>
      <c r="Z3073">
        <v>54.2</v>
      </c>
      <c r="AA3073">
        <v>65.8</v>
      </c>
      <c r="AB3073">
        <v>42.6</v>
      </c>
      <c r="AC3073">
        <v>40.200000000000003</v>
      </c>
      <c r="AD3073">
        <v>151392</v>
      </c>
      <c r="AE3073">
        <v>165521</v>
      </c>
      <c r="AF3073">
        <v>107.64</v>
      </c>
      <c r="AG3073">
        <v>75</v>
      </c>
      <c r="AH3073">
        <v>99</v>
      </c>
      <c r="AI3073">
        <v>250</v>
      </c>
      <c r="AJ3073">
        <v>4</v>
      </c>
      <c r="AK3073">
        <v>1.66</v>
      </c>
      <c r="AL3073">
        <v>5.9</v>
      </c>
      <c r="AM3073">
        <v>117.2549988</v>
      </c>
      <c r="AN3073" t="s">
        <v>50</v>
      </c>
      <c r="AO3073">
        <v>924</v>
      </c>
      <c r="AP3073">
        <v>447.83296666666672</v>
      </c>
      <c r="AQ3073">
        <v>1312.4188333333329</v>
      </c>
      <c r="AR3073">
        <v>1162.9240833333331</v>
      </c>
      <c r="AS3073">
        <v>461.5622166666667</v>
      </c>
      <c r="AT3073">
        <v>654.64306666666664</v>
      </c>
      <c r="AU3073">
        <v>815.4111333333334</v>
      </c>
      <c r="AV3073">
        <v>5778.7923333333338</v>
      </c>
    </row>
    <row r="3074" spans="1:48" x14ac:dyDescent="0.25">
      <c r="A3074" s="1">
        <v>3072</v>
      </c>
      <c r="B3074">
        <v>54105</v>
      </c>
      <c r="C3074" t="s">
        <v>2229</v>
      </c>
      <c r="D3074" t="s">
        <v>2211</v>
      </c>
      <c r="E3074" t="s">
        <v>2212</v>
      </c>
      <c r="F3074" t="s">
        <v>2229</v>
      </c>
      <c r="G3074">
        <v>3.5833333332500001</v>
      </c>
      <c r="H3074">
        <v>0.46534462840000002</v>
      </c>
      <c r="I3074">
        <v>7.7</v>
      </c>
      <c r="J3074">
        <v>1.9751139999999999E-4</v>
      </c>
      <c r="K3074">
        <v>7.1</v>
      </c>
      <c r="L3074">
        <v>0.76967648479999995</v>
      </c>
      <c r="M3074">
        <v>72.426651723000006</v>
      </c>
      <c r="N3074">
        <v>0.77117166670000004</v>
      </c>
      <c r="O3074">
        <v>0.86286817959999995</v>
      </c>
      <c r="P3074">
        <v>0.13390113684999999</v>
      </c>
      <c r="Q3074">
        <v>5184</v>
      </c>
      <c r="R3074">
        <v>552302.47974838235</v>
      </c>
      <c r="S3074">
        <v>2.099904549793191</v>
      </c>
      <c r="T3074">
        <v>1</v>
      </c>
      <c r="U3074">
        <v>1.8181818181818179</v>
      </c>
      <c r="V3074">
        <v>2.4591410160064702</v>
      </c>
      <c r="W3074">
        <v>17.309999465942379</v>
      </c>
      <c r="X3074">
        <v>1</v>
      </c>
      <c r="Y3074">
        <v>0.236363636363636</v>
      </c>
      <c r="Z3074">
        <v>56.4</v>
      </c>
      <c r="AA3074">
        <v>68.7</v>
      </c>
      <c r="AB3074">
        <v>44.1</v>
      </c>
      <c r="AC3074">
        <v>34.54</v>
      </c>
      <c r="AD3074">
        <v>124083</v>
      </c>
      <c r="AE3074">
        <v>130980</v>
      </c>
      <c r="AF3074">
        <v>94.16</v>
      </c>
      <c r="AG3074">
        <v>10</v>
      </c>
      <c r="AH3074">
        <v>12</v>
      </c>
      <c r="AI3074">
        <v>45</v>
      </c>
      <c r="AJ3074">
        <v>6</v>
      </c>
      <c r="AK3074">
        <v>1.34</v>
      </c>
      <c r="AL3074">
        <v>5.8</v>
      </c>
      <c r="AM3074">
        <v>542.28096930000004</v>
      </c>
      <c r="AN3074" t="s">
        <v>50</v>
      </c>
      <c r="AO3074">
        <v>696.9625666666667</v>
      </c>
      <c r="AP3074">
        <v>461.65499166666672</v>
      </c>
      <c r="AQ3074">
        <v>1415.2589166666669</v>
      </c>
      <c r="AR3074">
        <v>1268.4978333333329</v>
      </c>
      <c r="AS3074">
        <v>389.8245</v>
      </c>
      <c r="AT3074">
        <v>633.47265833333336</v>
      </c>
      <c r="AU3074">
        <v>788.60115833333339</v>
      </c>
      <c r="AV3074">
        <v>5654.2727500000001</v>
      </c>
    </row>
    <row r="3075" spans="1:48" x14ac:dyDescent="0.25">
      <c r="A3075" s="1">
        <v>3073</v>
      </c>
      <c r="B3075">
        <v>54107</v>
      </c>
      <c r="C3075" t="s">
        <v>1662</v>
      </c>
      <c r="D3075" t="s">
        <v>2211</v>
      </c>
      <c r="E3075" t="s">
        <v>2212</v>
      </c>
      <c r="F3075" t="s">
        <v>1662</v>
      </c>
      <c r="G3075">
        <v>7.2439613525942024</v>
      </c>
      <c r="H3075">
        <v>0.7728361963</v>
      </c>
      <c r="I3075">
        <v>7.6</v>
      </c>
      <c r="J3075">
        <v>8.609968E-4</v>
      </c>
      <c r="K3075">
        <v>7</v>
      </c>
      <c r="L3075">
        <v>0.84859687449999999</v>
      </c>
      <c r="M3075">
        <v>73.358277083999994</v>
      </c>
      <c r="N3075">
        <v>60.372215357000002</v>
      </c>
      <c r="O3075">
        <v>0.74418865180000005</v>
      </c>
      <c r="P3075">
        <v>0.25696355700000001</v>
      </c>
      <c r="Q3075">
        <v>84238</v>
      </c>
      <c r="R3075">
        <v>3360296.1676448979</v>
      </c>
      <c r="S3075">
        <v>27.58510976773783</v>
      </c>
      <c r="T3075">
        <v>1</v>
      </c>
      <c r="U3075">
        <v>65.454545454545453</v>
      </c>
      <c r="V3075">
        <v>2.7240419387817378</v>
      </c>
      <c r="W3075">
        <v>82.5</v>
      </c>
      <c r="X3075">
        <v>5</v>
      </c>
      <c r="Y3075">
        <v>0.98181818181818203</v>
      </c>
      <c r="Z3075">
        <v>56.7</v>
      </c>
      <c r="AA3075">
        <v>68.400000000000006</v>
      </c>
      <c r="AB3075">
        <v>45</v>
      </c>
      <c r="AC3075">
        <v>33.51</v>
      </c>
      <c r="AD3075">
        <v>162360</v>
      </c>
      <c r="AE3075">
        <v>190308</v>
      </c>
      <c r="AF3075">
        <v>109.69</v>
      </c>
      <c r="AG3075">
        <v>525</v>
      </c>
      <c r="AH3075">
        <v>731</v>
      </c>
      <c r="AI3075">
        <v>2065</v>
      </c>
      <c r="AJ3075">
        <v>16</v>
      </c>
      <c r="AK3075">
        <v>2.44</v>
      </c>
      <c r="AL3075">
        <v>4.0999999999999996</v>
      </c>
      <c r="AM3075">
        <v>323.44141669999999</v>
      </c>
      <c r="AN3075" t="s">
        <v>50</v>
      </c>
      <c r="AO3075">
        <v>956.35391666666658</v>
      </c>
      <c r="AP3075">
        <v>461.65499166666672</v>
      </c>
      <c r="AQ3075">
        <v>1209.366583333333</v>
      </c>
      <c r="AR3075">
        <v>1268.4978333333329</v>
      </c>
      <c r="AS3075">
        <v>477.09839166666671</v>
      </c>
      <c r="AT3075">
        <v>774.23901666666677</v>
      </c>
      <c r="AU3075">
        <v>868.91491666666661</v>
      </c>
      <c r="AV3075">
        <v>6016.1256666666668</v>
      </c>
    </row>
    <row r="3076" spans="1:48" x14ac:dyDescent="0.25">
      <c r="A3076" s="1">
        <v>3074</v>
      </c>
      <c r="B3076">
        <v>54109</v>
      </c>
      <c r="C3076" t="s">
        <v>1524</v>
      </c>
      <c r="D3076" t="s">
        <v>2211</v>
      </c>
      <c r="E3076" t="s">
        <v>2212</v>
      </c>
      <c r="F3076" t="s">
        <v>1524</v>
      </c>
      <c r="G3076">
        <v>5.1315789473684212</v>
      </c>
      <c r="H3076">
        <v>0.55892231069999998</v>
      </c>
      <c r="I3076">
        <v>7.65</v>
      </c>
      <c r="J3076">
        <v>5.2689891153846161E-4</v>
      </c>
      <c r="K3076">
        <v>6.8</v>
      </c>
      <c r="L3076">
        <v>0.82507238969999996</v>
      </c>
      <c r="M3076">
        <v>72.294795341056599</v>
      </c>
      <c r="N3076">
        <v>16.64400509</v>
      </c>
      <c r="O3076">
        <v>0.79110716999999997</v>
      </c>
      <c r="P3076">
        <v>0.13390113684999999</v>
      </c>
      <c r="Q3076">
        <v>21372</v>
      </c>
      <c r="R3076">
        <v>3710217.8599353041</v>
      </c>
      <c r="S3076">
        <v>30.925867006045181</v>
      </c>
      <c r="T3076">
        <v>1</v>
      </c>
      <c r="U3076">
        <v>72.727272727272734</v>
      </c>
      <c r="V3076">
        <v>2.3702850341796879</v>
      </c>
      <c r="W3076">
        <v>4.9600000381469727</v>
      </c>
      <c r="X3076">
        <v>1</v>
      </c>
      <c r="Y3076">
        <v>7.2727272727273001E-2</v>
      </c>
      <c r="Z3076">
        <v>55.4</v>
      </c>
      <c r="AA3076">
        <v>67.099999999999994</v>
      </c>
      <c r="AB3076">
        <v>43.8</v>
      </c>
      <c r="AC3076">
        <v>39.53</v>
      </c>
      <c r="AD3076">
        <v>24900</v>
      </c>
      <c r="AE3076">
        <v>14900</v>
      </c>
      <c r="AF3076">
        <v>16.97</v>
      </c>
      <c r="AG3076">
        <v>1</v>
      </c>
      <c r="AH3076">
        <v>1</v>
      </c>
      <c r="AI3076">
        <v>4</v>
      </c>
      <c r="AJ3076">
        <v>4</v>
      </c>
      <c r="AK3076">
        <v>7.2</v>
      </c>
      <c r="AL3076">
        <v>4.3</v>
      </c>
      <c r="AM3076">
        <v>373.60441370000001</v>
      </c>
      <c r="AN3076" t="s">
        <v>50</v>
      </c>
      <c r="AO3076">
        <v>873</v>
      </c>
      <c r="AP3076">
        <v>463.03719166666662</v>
      </c>
      <c r="AQ3076">
        <v>1362.0815833333329</v>
      </c>
      <c r="AR3076">
        <v>1191.69875</v>
      </c>
      <c r="AS3076">
        <v>449.51847500000002</v>
      </c>
      <c r="AT3076">
        <v>647.31299166666668</v>
      </c>
      <c r="AU3076">
        <v>821.78946666666661</v>
      </c>
      <c r="AV3076">
        <v>5808.4381666666668</v>
      </c>
    </row>
    <row r="3077" spans="1:48" x14ac:dyDescent="0.25">
      <c r="A3077" s="1">
        <v>3075</v>
      </c>
      <c r="B3077">
        <v>55001</v>
      </c>
      <c r="C3077" t="s">
        <v>343</v>
      </c>
      <c r="D3077" t="s">
        <v>2230</v>
      </c>
      <c r="E3077" t="s">
        <v>2231</v>
      </c>
      <c r="F3077" t="s">
        <v>343</v>
      </c>
      <c r="G3077">
        <v>4.7314814814444439</v>
      </c>
      <c r="H3077">
        <v>0.45008230849999997</v>
      </c>
      <c r="I3077">
        <v>8</v>
      </c>
      <c r="J3077">
        <v>9.5808400000000002E-5</v>
      </c>
      <c r="K3077">
        <v>7.8</v>
      </c>
      <c r="L3077">
        <v>0.82750507969999998</v>
      </c>
      <c r="M3077">
        <v>75.932958939000002</v>
      </c>
      <c r="N3077">
        <v>1.230990762</v>
      </c>
      <c r="O3077">
        <v>0.86407870819999999</v>
      </c>
      <c r="P3077">
        <v>3.6893579900000001E-2</v>
      </c>
      <c r="Q3077">
        <v>20645</v>
      </c>
      <c r="R3077">
        <v>4250601.0843864176</v>
      </c>
      <c r="S3077">
        <v>36.143811644925229</v>
      </c>
      <c r="T3077">
        <v>1</v>
      </c>
      <c r="U3077">
        <v>38.888888888888893</v>
      </c>
      <c r="V3077">
        <v>2.4556930065155029</v>
      </c>
      <c r="W3077">
        <v>16.520000457763668</v>
      </c>
      <c r="X3077">
        <v>1</v>
      </c>
      <c r="Y3077">
        <v>1.3888888888888999E-2</v>
      </c>
      <c r="Z3077">
        <v>48.2</v>
      </c>
      <c r="AA3077">
        <v>59.5</v>
      </c>
      <c r="AB3077">
        <v>37</v>
      </c>
      <c r="AC3077">
        <v>40.630000000000003</v>
      </c>
      <c r="AD3077">
        <v>238738</v>
      </c>
      <c r="AE3077">
        <v>241745</v>
      </c>
      <c r="AF3077">
        <v>160.34</v>
      </c>
      <c r="AG3077">
        <v>547</v>
      </c>
      <c r="AH3077">
        <v>682</v>
      </c>
      <c r="AI3077">
        <v>2102</v>
      </c>
      <c r="AJ3077">
        <v>4</v>
      </c>
      <c r="AK3077">
        <v>2.15</v>
      </c>
      <c r="AL3077">
        <v>5.0999999999999996</v>
      </c>
      <c r="AM3077">
        <v>112.3046875</v>
      </c>
      <c r="AN3077" t="s">
        <v>50</v>
      </c>
      <c r="AO3077">
        <v>905</v>
      </c>
      <c r="AP3077">
        <v>463.03719166666662</v>
      </c>
      <c r="AQ3077">
        <v>1459.2824166666669</v>
      </c>
      <c r="AR3077">
        <v>645.02999166666666</v>
      </c>
      <c r="AS3077">
        <v>460.28507500000001</v>
      </c>
      <c r="AT3077">
        <v>687.19433333333336</v>
      </c>
      <c r="AU3077">
        <v>699.89518333333342</v>
      </c>
      <c r="AV3077">
        <v>5319.7242500000002</v>
      </c>
    </row>
    <row r="3078" spans="1:48" x14ac:dyDescent="0.25">
      <c r="A3078" s="1">
        <v>3076</v>
      </c>
      <c r="B3078">
        <v>55003</v>
      </c>
      <c r="C3078" t="s">
        <v>1628</v>
      </c>
      <c r="D3078" t="s">
        <v>2230</v>
      </c>
      <c r="E3078" t="s">
        <v>2231</v>
      </c>
      <c r="F3078" t="s">
        <v>1628</v>
      </c>
      <c r="G3078">
        <v>6.7962962960555551</v>
      </c>
      <c r="H3078">
        <v>0.68640419289999999</v>
      </c>
      <c r="I3078">
        <v>7.3</v>
      </c>
      <c r="J3078">
        <v>1.7383746E-3</v>
      </c>
      <c r="K3078">
        <v>5.2</v>
      </c>
      <c r="L3078">
        <v>0.80327150579999995</v>
      </c>
      <c r="M3078">
        <v>74.005555442000002</v>
      </c>
      <c r="N3078">
        <v>110.74578944</v>
      </c>
      <c r="O3078">
        <v>0.72382065139999996</v>
      </c>
      <c r="P3078">
        <v>0.11443189619999999</v>
      </c>
      <c r="Q3078">
        <v>16024</v>
      </c>
      <c r="R3078">
        <v>811304.37179265567</v>
      </c>
      <c r="S3078">
        <v>3.6589245943366211</v>
      </c>
      <c r="T3078">
        <v>1</v>
      </c>
      <c r="U3078">
        <v>6.9444444444444446</v>
      </c>
      <c r="V3078">
        <v>2.6879730224609379</v>
      </c>
      <c r="W3078">
        <v>73.900001525878906</v>
      </c>
      <c r="Y3078">
        <v>0.43055555555555602</v>
      </c>
      <c r="Z3078">
        <v>43.3</v>
      </c>
      <c r="AA3078">
        <v>53.7</v>
      </c>
      <c r="AB3078">
        <v>32.9</v>
      </c>
      <c r="AC3078">
        <v>32.08</v>
      </c>
      <c r="AD3078">
        <v>179592</v>
      </c>
      <c r="AE3078">
        <v>215704</v>
      </c>
      <c r="AF3078">
        <v>131.43</v>
      </c>
      <c r="AG3078">
        <v>194</v>
      </c>
      <c r="AH3078">
        <v>229</v>
      </c>
      <c r="AI3078">
        <v>814</v>
      </c>
      <c r="AJ3078">
        <v>4</v>
      </c>
      <c r="AK3078">
        <v>2.34</v>
      </c>
      <c r="AL3078">
        <v>3.7</v>
      </c>
      <c r="AM3078">
        <v>330.91908089999998</v>
      </c>
      <c r="AN3078" t="s">
        <v>50</v>
      </c>
      <c r="AO3078">
        <v>905</v>
      </c>
      <c r="AP3078">
        <v>492.06339166666658</v>
      </c>
      <c r="AQ3078">
        <v>1376.6886666666669</v>
      </c>
      <c r="AR3078">
        <v>862.43850000000009</v>
      </c>
      <c r="AS3078">
        <v>470.05115000000001</v>
      </c>
      <c r="AT3078">
        <v>723.36246666666659</v>
      </c>
      <c r="AU3078">
        <v>756.77482499999996</v>
      </c>
      <c r="AV3078">
        <v>5586.3789166666666</v>
      </c>
    </row>
    <row r="3079" spans="1:48" x14ac:dyDescent="0.25">
      <c r="A3079" s="1">
        <v>3077</v>
      </c>
      <c r="B3079">
        <v>55005</v>
      </c>
      <c r="C3079" t="s">
        <v>2232</v>
      </c>
      <c r="D3079" t="s">
        <v>2230</v>
      </c>
      <c r="E3079" t="s">
        <v>2231</v>
      </c>
      <c r="F3079" t="s">
        <v>2232</v>
      </c>
      <c r="G3079">
        <v>6.0916666666000001</v>
      </c>
      <c r="H3079">
        <v>0.73682858429999998</v>
      </c>
      <c r="I3079">
        <v>8.4</v>
      </c>
      <c r="J3079">
        <v>1.0060147E-3</v>
      </c>
      <c r="K3079">
        <v>6.7</v>
      </c>
      <c r="L3079">
        <v>0.83449752720000003</v>
      </c>
      <c r="M3079">
        <v>77.645535394000007</v>
      </c>
      <c r="N3079">
        <v>75.285283183999994</v>
      </c>
      <c r="O3079">
        <v>0.76775608019999997</v>
      </c>
      <c r="P3079">
        <v>0.27321187730000002</v>
      </c>
      <c r="Q3079">
        <v>46685</v>
      </c>
      <c r="R3079">
        <v>9436036.8916539066</v>
      </c>
      <c r="S3079">
        <v>62.869869551384028</v>
      </c>
      <c r="U3079">
        <v>70.833333333333343</v>
      </c>
      <c r="V3079">
        <v>2.6909298896789551</v>
      </c>
      <c r="W3079">
        <v>74.510002136230469</v>
      </c>
      <c r="Y3079">
        <v>0.45833333333333298</v>
      </c>
      <c r="Z3079">
        <v>45.9</v>
      </c>
      <c r="AA3079">
        <v>56.4</v>
      </c>
      <c r="AB3079">
        <v>35.5</v>
      </c>
      <c r="AC3079">
        <v>30.32</v>
      </c>
      <c r="AD3079">
        <v>268170</v>
      </c>
      <c r="AE3079">
        <v>277558</v>
      </c>
      <c r="AF3079">
        <v>160.18</v>
      </c>
      <c r="AG3079">
        <v>568</v>
      </c>
      <c r="AH3079">
        <v>661</v>
      </c>
      <c r="AI3079">
        <v>1744</v>
      </c>
      <c r="AJ3079">
        <v>3</v>
      </c>
      <c r="AK3079">
        <v>1.64</v>
      </c>
      <c r="AL3079">
        <v>3.6</v>
      </c>
      <c r="AM3079">
        <v>100.7093441</v>
      </c>
      <c r="AN3079" t="s">
        <v>50</v>
      </c>
      <c r="AO3079">
        <v>943</v>
      </c>
      <c r="AP3079">
        <v>511.41422499999999</v>
      </c>
      <c r="AQ3079">
        <v>1458.6495833333331</v>
      </c>
      <c r="AR3079">
        <v>835.26233333333323</v>
      </c>
      <c r="AS3079">
        <v>489.34720833333341</v>
      </c>
      <c r="AT3079">
        <v>723.36246666666659</v>
      </c>
      <c r="AU3079">
        <v>792.27359999999999</v>
      </c>
      <c r="AV3079">
        <v>5753.3092499999993</v>
      </c>
    </row>
    <row r="3080" spans="1:48" x14ac:dyDescent="0.25">
      <c r="A3080" s="1">
        <v>3078</v>
      </c>
      <c r="B3080">
        <v>55007</v>
      </c>
      <c r="C3080" t="s">
        <v>2233</v>
      </c>
      <c r="D3080" t="s">
        <v>2230</v>
      </c>
      <c r="E3080" t="s">
        <v>2231</v>
      </c>
      <c r="F3080" t="s">
        <v>2233</v>
      </c>
      <c r="G3080">
        <v>5.9285714287857143</v>
      </c>
      <c r="H3080">
        <v>0.67546239210000003</v>
      </c>
      <c r="I3080">
        <v>7.8</v>
      </c>
      <c r="J3080">
        <v>4.2892160000000001E-4</v>
      </c>
      <c r="K3080">
        <v>5.6</v>
      </c>
      <c r="L3080">
        <v>0.88287322430000004</v>
      </c>
      <c r="M3080">
        <v>79.385057575000005</v>
      </c>
      <c r="N3080">
        <v>2.3305250552999999</v>
      </c>
      <c r="O3080">
        <v>0.84548378449999995</v>
      </c>
      <c r="P3080">
        <v>0.3900123305</v>
      </c>
      <c r="Q3080">
        <v>16173</v>
      </c>
      <c r="R3080">
        <v>937990.22188786021</v>
      </c>
      <c r="S3080">
        <v>4.6134266624244349</v>
      </c>
      <c r="T3080">
        <v>1</v>
      </c>
      <c r="U3080">
        <v>8.3333333333333321</v>
      </c>
      <c r="V3080">
        <v>2.686906099319458</v>
      </c>
      <c r="W3080">
        <v>73.519996643066406</v>
      </c>
      <c r="Y3080">
        <v>0.41666666666666702</v>
      </c>
      <c r="Z3080">
        <v>43.9</v>
      </c>
      <c r="AA3080">
        <v>54.2</v>
      </c>
      <c r="AB3080">
        <v>33.5</v>
      </c>
      <c r="AC3080">
        <v>30.36</v>
      </c>
      <c r="AD3080">
        <v>302967</v>
      </c>
      <c r="AE3080">
        <v>339538</v>
      </c>
      <c r="AF3080">
        <v>204.83</v>
      </c>
      <c r="AG3080">
        <v>214</v>
      </c>
      <c r="AH3080">
        <v>299</v>
      </c>
      <c r="AI3080">
        <v>1045</v>
      </c>
      <c r="AJ3080">
        <v>5</v>
      </c>
      <c r="AK3080">
        <v>2.17</v>
      </c>
      <c r="AL3080">
        <v>4.5</v>
      </c>
      <c r="AM3080">
        <v>125.3628926</v>
      </c>
      <c r="AN3080" t="s">
        <v>50</v>
      </c>
      <c r="AO3080">
        <v>905</v>
      </c>
      <c r="AP3080">
        <v>492.06339166666658</v>
      </c>
      <c r="AQ3080">
        <v>1528.9796666666671</v>
      </c>
      <c r="AR3080">
        <v>808.08634166666661</v>
      </c>
      <c r="AS3080">
        <v>470.05115000000001</v>
      </c>
      <c r="AT3080">
        <v>687.19433333333336</v>
      </c>
      <c r="AU3080">
        <v>773.47095000000002</v>
      </c>
      <c r="AV3080">
        <v>5664.8456666666671</v>
      </c>
    </row>
    <row r="3081" spans="1:48" x14ac:dyDescent="0.25">
      <c r="A3081" s="1">
        <v>3079</v>
      </c>
      <c r="B3081">
        <v>55009</v>
      </c>
      <c r="C3081" t="s">
        <v>664</v>
      </c>
      <c r="D3081" t="s">
        <v>2230</v>
      </c>
      <c r="E3081" t="s">
        <v>2231</v>
      </c>
      <c r="F3081" t="s">
        <v>664</v>
      </c>
      <c r="G3081">
        <v>7.2761627906860467</v>
      </c>
      <c r="H3081">
        <v>0.91415494529999997</v>
      </c>
      <c r="I3081">
        <v>8.6</v>
      </c>
      <c r="J3081">
        <v>6.9364329999999997E-4</v>
      </c>
      <c r="K3081">
        <v>7.3</v>
      </c>
      <c r="L3081">
        <v>0.90965822510000005</v>
      </c>
      <c r="M3081">
        <v>78.727876589000005</v>
      </c>
      <c r="N3081">
        <v>225.28920410999999</v>
      </c>
      <c r="O3081">
        <v>0.64617952249999999</v>
      </c>
      <c r="P3081">
        <v>0.6425280941</v>
      </c>
      <c r="Q3081">
        <v>268585</v>
      </c>
      <c r="R3081">
        <v>18231768.81197251</v>
      </c>
      <c r="S3081">
        <v>78.110085905186139</v>
      </c>
      <c r="U3081">
        <v>91.666666666666643</v>
      </c>
      <c r="V3081">
        <v>2.8346149921417241</v>
      </c>
      <c r="W3081">
        <v>97.199996948242188</v>
      </c>
      <c r="X3081">
        <v>5</v>
      </c>
      <c r="Y3081">
        <v>0.79166666666666696</v>
      </c>
      <c r="Z3081">
        <v>48.5</v>
      </c>
      <c r="AA3081">
        <v>58</v>
      </c>
      <c r="AB3081">
        <v>39</v>
      </c>
      <c r="AC3081">
        <v>35.53</v>
      </c>
      <c r="AD3081">
        <v>326951</v>
      </c>
      <c r="AE3081">
        <v>327588</v>
      </c>
      <c r="AF3081">
        <v>175.77</v>
      </c>
      <c r="AG3081">
        <v>2781</v>
      </c>
      <c r="AH3081">
        <v>3041</v>
      </c>
      <c r="AI3081">
        <v>6926</v>
      </c>
      <c r="AJ3081">
        <v>3</v>
      </c>
      <c r="AK3081">
        <v>1.58</v>
      </c>
      <c r="AL3081">
        <v>2.7</v>
      </c>
      <c r="AM3081">
        <v>278.09856000000002</v>
      </c>
      <c r="AN3081" t="s">
        <v>50</v>
      </c>
      <c r="AO3081">
        <v>1060.033916666667</v>
      </c>
      <c r="AP3081">
        <v>526.61840833333338</v>
      </c>
      <c r="AQ3081">
        <v>1349.4128333333331</v>
      </c>
      <c r="AR3081">
        <v>719.81055000000003</v>
      </c>
      <c r="AS3081">
        <v>533.83960000000002</v>
      </c>
      <c r="AT3081">
        <v>1247.8003333333329</v>
      </c>
      <c r="AU3081">
        <v>951.70066666666662</v>
      </c>
      <c r="AV3081">
        <v>6389.2161666666661</v>
      </c>
    </row>
    <row r="3082" spans="1:48" x14ac:dyDescent="0.25">
      <c r="A3082" s="1">
        <v>3080</v>
      </c>
      <c r="B3082">
        <v>55011</v>
      </c>
      <c r="C3082" t="s">
        <v>1387</v>
      </c>
      <c r="D3082" t="s">
        <v>2230</v>
      </c>
      <c r="E3082" t="s">
        <v>2231</v>
      </c>
      <c r="F3082" t="s">
        <v>1387</v>
      </c>
      <c r="G3082">
        <v>5.0256410254615389</v>
      </c>
      <c r="H3082">
        <v>0.64136066680000003</v>
      </c>
      <c r="I3082">
        <v>8.6</v>
      </c>
      <c r="J3082">
        <v>2.2552999999999999E-4</v>
      </c>
      <c r="K3082">
        <v>7.5</v>
      </c>
      <c r="L3082">
        <v>0.86173576949999997</v>
      </c>
      <c r="M3082">
        <v>81.717211683000002</v>
      </c>
      <c r="N3082">
        <v>1.6074560616</v>
      </c>
      <c r="O3082">
        <v>0.78320449749999999</v>
      </c>
      <c r="P3082">
        <v>0.34850191479999998</v>
      </c>
      <c r="Q3082">
        <v>13283</v>
      </c>
      <c r="R3082">
        <v>2151799.99494527</v>
      </c>
      <c r="S3082">
        <v>15.367483296213811</v>
      </c>
      <c r="T3082">
        <v>1</v>
      </c>
      <c r="U3082">
        <v>20.833333333333339</v>
      </c>
      <c r="V3082">
        <v>2.624641895294189</v>
      </c>
      <c r="W3082">
        <v>57.130001068115227</v>
      </c>
      <c r="X3082">
        <v>3</v>
      </c>
      <c r="Y3082">
        <v>0.22222222222222199</v>
      </c>
      <c r="Z3082">
        <v>48.4</v>
      </c>
      <c r="AA3082">
        <v>59.1</v>
      </c>
      <c r="AB3082">
        <v>37.799999999999997</v>
      </c>
      <c r="AC3082">
        <v>37.020000000000003</v>
      </c>
      <c r="AD3082">
        <v>234704</v>
      </c>
      <c r="AE3082">
        <v>264179</v>
      </c>
      <c r="AF3082">
        <v>140.97</v>
      </c>
      <c r="AG3082">
        <v>109</v>
      </c>
      <c r="AH3082">
        <v>126</v>
      </c>
      <c r="AI3082">
        <v>305</v>
      </c>
      <c r="AJ3082">
        <v>3</v>
      </c>
      <c r="AK3082">
        <v>2.04</v>
      </c>
      <c r="AL3082">
        <v>4.4000000000000004</v>
      </c>
      <c r="AM3082">
        <v>14.97342218</v>
      </c>
      <c r="AN3082" t="s">
        <v>50</v>
      </c>
      <c r="AO3082">
        <v>946</v>
      </c>
      <c r="AP3082">
        <v>474.09480833333328</v>
      </c>
      <c r="AQ3082">
        <v>1509.5433333333331</v>
      </c>
      <c r="AR3082">
        <v>804.8891583333334</v>
      </c>
      <c r="AS3082">
        <v>477.80020833333327</v>
      </c>
      <c r="AT3082">
        <v>687.19433333333336</v>
      </c>
      <c r="AU3082">
        <v>775.6717083333333</v>
      </c>
      <c r="AV3082">
        <v>5675.1933333333336</v>
      </c>
    </row>
    <row r="3083" spans="1:48" x14ac:dyDescent="0.25">
      <c r="A3083" s="1">
        <v>3081</v>
      </c>
      <c r="B3083">
        <v>55013</v>
      </c>
      <c r="C3083" t="s">
        <v>2234</v>
      </c>
      <c r="D3083" t="s">
        <v>2230</v>
      </c>
      <c r="E3083" t="s">
        <v>2231</v>
      </c>
      <c r="F3083" t="s">
        <v>2234</v>
      </c>
      <c r="G3083">
        <v>5.5384615385384617</v>
      </c>
      <c r="H3083">
        <v>0.64752511189999995</v>
      </c>
      <c r="I3083">
        <v>8.5</v>
      </c>
      <c r="J3083">
        <v>1.791687E-4</v>
      </c>
      <c r="K3083">
        <v>5.7</v>
      </c>
      <c r="L3083">
        <v>0.83095809229999995</v>
      </c>
      <c r="M3083">
        <v>79.176721975000007</v>
      </c>
      <c r="N3083">
        <v>6.8118700334</v>
      </c>
      <c r="O3083">
        <v>0.85297022720000004</v>
      </c>
      <c r="P3083">
        <v>0.28893864209999998</v>
      </c>
      <c r="Q3083">
        <v>16515</v>
      </c>
      <c r="R3083">
        <v>2417908.466157659</v>
      </c>
      <c r="S3083">
        <v>17.531021317212851</v>
      </c>
      <c r="T3083">
        <v>1</v>
      </c>
      <c r="U3083">
        <v>23.611111111111111</v>
      </c>
      <c r="V3083">
        <v>2.534615039825439</v>
      </c>
      <c r="W3083">
        <v>34.25</v>
      </c>
      <c r="Y3083">
        <v>5.5555555555555997E-2</v>
      </c>
      <c r="Z3083">
        <v>45.7</v>
      </c>
      <c r="AA3083">
        <v>55.8</v>
      </c>
      <c r="AB3083">
        <v>35.6</v>
      </c>
      <c r="AC3083">
        <v>33.53</v>
      </c>
      <c r="AD3083">
        <v>298162</v>
      </c>
      <c r="AE3083">
        <v>319848</v>
      </c>
      <c r="AF3083">
        <v>208.66</v>
      </c>
      <c r="AG3083">
        <v>302</v>
      </c>
      <c r="AH3083">
        <v>388</v>
      </c>
      <c r="AI3083">
        <v>954</v>
      </c>
      <c r="AJ3083">
        <v>3</v>
      </c>
      <c r="AK3083">
        <v>1.69</v>
      </c>
      <c r="AL3083">
        <v>4.5999999999999996</v>
      </c>
      <c r="AM3083">
        <v>221.74395100000001</v>
      </c>
      <c r="AN3083" t="s">
        <v>50</v>
      </c>
      <c r="AO3083">
        <v>951</v>
      </c>
      <c r="AP3083">
        <v>465.80159166666658</v>
      </c>
      <c r="AQ3083">
        <v>1500.4585</v>
      </c>
      <c r="AR3083">
        <v>852.84691666666674</v>
      </c>
      <c r="AS3083">
        <v>476.69218333333328</v>
      </c>
      <c r="AT3083">
        <v>687.19433333333336</v>
      </c>
      <c r="AU3083">
        <v>784.97761666666668</v>
      </c>
      <c r="AV3083">
        <v>5718.9713333333339</v>
      </c>
    </row>
    <row r="3084" spans="1:48" x14ac:dyDescent="0.25">
      <c r="A3084" s="1">
        <v>3082</v>
      </c>
      <c r="B3084">
        <v>55015</v>
      </c>
      <c r="C3084" t="s">
        <v>2235</v>
      </c>
      <c r="D3084" t="s">
        <v>2230</v>
      </c>
      <c r="E3084" t="s">
        <v>2231</v>
      </c>
      <c r="F3084" t="s">
        <v>2235</v>
      </c>
      <c r="G3084">
        <v>6.3737373736363638</v>
      </c>
      <c r="H3084">
        <v>0.83091796650000005</v>
      </c>
      <c r="I3084">
        <v>9.4</v>
      </c>
      <c r="J3084">
        <v>1.5226780000000001E-4</v>
      </c>
      <c r="K3084">
        <v>8.1999999999999993</v>
      </c>
      <c r="L3084">
        <v>0.91790226460000002</v>
      </c>
      <c r="M3084">
        <v>81.220724035000003</v>
      </c>
      <c r="N3084">
        <v>96.324931473999996</v>
      </c>
      <c r="O3084">
        <v>0.80676996420000002</v>
      </c>
      <c r="P3084">
        <v>0.61391632659999995</v>
      </c>
      <c r="Q3084">
        <v>52428</v>
      </c>
      <c r="R3084">
        <v>5871010.5419582492</v>
      </c>
      <c r="S3084">
        <v>47.693286668787778</v>
      </c>
      <c r="T3084">
        <v>1</v>
      </c>
      <c r="U3084">
        <v>51.388888888888893</v>
      </c>
      <c r="V3084">
        <v>2.910222053527832</v>
      </c>
      <c r="W3084">
        <v>99.430000305175781</v>
      </c>
      <c r="X3084">
        <v>5</v>
      </c>
      <c r="Y3084">
        <v>0.93055555555555602</v>
      </c>
      <c r="Z3084">
        <v>48.6</v>
      </c>
      <c r="AA3084">
        <v>58.6</v>
      </c>
      <c r="AB3084">
        <v>38.700000000000003</v>
      </c>
      <c r="AC3084">
        <v>39.200000000000003</v>
      </c>
      <c r="AD3084">
        <v>350817</v>
      </c>
      <c r="AE3084">
        <v>350583</v>
      </c>
      <c r="AF3084">
        <v>177.19</v>
      </c>
      <c r="AG3084">
        <v>563</v>
      </c>
      <c r="AH3084">
        <v>599</v>
      </c>
      <c r="AI3084">
        <v>1808</v>
      </c>
      <c r="AJ3084">
        <v>4</v>
      </c>
      <c r="AK3084">
        <v>1.92</v>
      </c>
      <c r="AL3084">
        <v>2.4</v>
      </c>
      <c r="AM3084">
        <v>128.98804849999999</v>
      </c>
      <c r="AN3084" t="s">
        <v>50</v>
      </c>
      <c r="AO3084">
        <v>986.32083333333333</v>
      </c>
      <c r="AP3084">
        <v>505.88541666666669</v>
      </c>
      <c r="AQ3084">
        <v>1515.9049166666671</v>
      </c>
      <c r="AR3084">
        <v>703.82470833333343</v>
      </c>
      <c r="AS3084">
        <v>502.06258333333341</v>
      </c>
      <c r="AT3084">
        <v>1012.7075</v>
      </c>
      <c r="AU3084">
        <v>874.22749999999996</v>
      </c>
      <c r="AV3084">
        <v>6100.9335833333334</v>
      </c>
    </row>
    <row r="3085" spans="1:48" x14ac:dyDescent="0.25">
      <c r="A3085" s="1">
        <v>3083</v>
      </c>
      <c r="B3085">
        <v>55017</v>
      </c>
      <c r="C3085" t="s">
        <v>1123</v>
      </c>
      <c r="D3085" t="s">
        <v>2230</v>
      </c>
      <c r="E3085" t="s">
        <v>2231</v>
      </c>
      <c r="F3085" t="s">
        <v>1123</v>
      </c>
      <c r="G3085">
        <v>6.5181159419999997</v>
      </c>
      <c r="H3085">
        <v>0.57753744510000005</v>
      </c>
      <c r="I3085">
        <v>8.6</v>
      </c>
      <c r="J3085">
        <v>7.1786440000000005E-4</v>
      </c>
      <c r="K3085">
        <v>7.7</v>
      </c>
      <c r="L3085">
        <v>0.89016448979999996</v>
      </c>
      <c r="M3085">
        <v>78.831804052999999</v>
      </c>
      <c r="N3085">
        <v>63.625547388999998</v>
      </c>
      <c r="O3085">
        <v>0.74615124030000002</v>
      </c>
      <c r="P3085">
        <v>0.170158529</v>
      </c>
      <c r="Q3085">
        <v>66228</v>
      </c>
      <c r="R3085">
        <v>6402111.1482474171</v>
      </c>
      <c r="S3085">
        <v>50.620426344257069</v>
      </c>
      <c r="U3085">
        <v>54.166666666666657</v>
      </c>
      <c r="V3085">
        <v>2.7606890201568599</v>
      </c>
      <c r="W3085">
        <v>89.050003051757813</v>
      </c>
      <c r="X3085">
        <v>5</v>
      </c>
      <c r="Y3085">
        <v>0.63888888888888895</v>
      </c>
      <c r="Z3085">
        <v>46.6</v>
      </c>
      <c r="AA3085">
        <v>57.1</v>
      </c>
      <c r="AB3085">
        <v>36.1</v>
      </c>
      <c r="AC3085">
        <v>32.590000000000003</v>
      </c>
      <c r="AD3085">
        <v>310346</v>
      </c>
      <c r="AE3085">
        <v>315296</v>
      </c>
      <c r="AF3085">
        <v>165.19</v>
      </c>
      <c r="AG3085">
        <v>629</v>
      </c>
      <c r="AH3085">
        <v>740</v>
      </c>
      <c r="AI3085">
        <v>1998</v>
      </c>
      <c r="AJ3085">
        <v>3</v>
      </c>
      <c r="AK3085">
        <v>1.94</v>
      </c>
      <c r="AL3085">
        <v>3.5</v>
      </c>
      <c r="AM3085">
        <v>131.4705696</v>
      </c>
      <c r="AN3085" t="s">
        <v>50</v>
      </c>
      <c r="AO3085">
        <v>1028.5390833333331</v>
      </c>
      <c r="AP3085">
        <v>489.29899166666672</v>
      </c>
      <c r="AQ3085">
        <v>1441.4939999999999</v>
      </c>
      <c r="AR3085">
        <v>838.10633333333328</v>
      </c>
      <c r="AS3085">
        <v>510.68656666666669</v>
      </c>
      <c r="AT3085">
        <v>916.25916666666672</v>
      </c>
      <c r="AU3085">
        <v>873.38366666666661</v>
      </c>
      <c r="AV3085">
        <v>6097.7675833333333</v>
      </c>
    </row>
    <row r="3086" spans="1:48" x14ac:dyDescent="0.25">
      <c r="A3086" s="1">
        <v>3084</v>
      </c>
      <c r="B3086">
        <v>55019</v>
      </c>
      <c r="C3086" t="s">
        <v>219</v>
      </c>
      <c r="D3086" t="s">
        <v>2230</v>
      </c>
      <c r="E3086" t="s">
        <v>2231</v>
      </c>
      <c r="F3086" t="s">
        <v>219</v>
      </c>
      <c r="G3086">
        <v>5.2126436782758621</v>
      </c>
      <c r="H3086">
        <v>0.34934649010000002</v>
      </c>
      <c r="I3086">
        <v>8.4</v>
      </c>
      <c r="J3086">
        <v>2.0146199999999999E-4</v>
      </c>
      <c r="K3086">
        <v>7.5</v>
      </c>
      <c r="L3086">
        <v>0.77907343210000002</v>
      </c>
      <c r="M3086">
        <v>76.817915526999997</v>
      </c>
      <c r="N3086">
        <v>9.9623639987000008</v>
      </c>
      <c r="O3086">
        <v>0.7791522219</v>
      </c>
      <c r="P3086">
        <v>0.1300383739</v>
      </c>
      <c r="Q3086">
        <v>34630</v>
      </c>
      <c r="R3086">
        <v>4573238.0543882577</v>
      </c>
      <c r="S3086">
        <v>38.657333757556472</v>
      </c>
      <c r="T3086">
        <v>1</v>
      </c>
      <c r="U3086">
        <v>43.055555555555557</v>
      </c>
      <c r="V3086">
        <v>2.594805002212524</v>
      </c>
      <c r="W3086">
        <v>49.240001678466797</v>
      </c>
      <c r="X3086">
        <v>3</v>
      </c>
      <c r="Y3086">
        <v>0.125</v>
      </c>
      <c r="Z3086">
        <v>46.5</v>
      </c>
      <c r="AA3086">
        <v>57.1</v>
      </c>
      <c r="AB3086">
        <v>35.9</v>
      </c>
      <c r="AC3086">
        <v>36.04</v>
      </c>
      <c r="AD3086">
        <v>172025</v>
      </c>
      <c r="AE3086">
        <v>199021</v>
      </c>
      <c r="AF3086">
        <v>113.6</v>
      </c>
      <c r="AG3086">
        <v>250</v>
      </c>
      <c r="AH3086">
        <v>318</v>
      </c>
      <c r="AI3086">
        <v>1039</v>
      </c>
      <c r="AJ3086">
        <v>4</v>
      </c>
      <c r="AK3086">
        <v>2.11</v>
      </c>
      <c r="AL3086">
        <v>2.8</v>
      </c>
      <c r="AM3086">
        <v>288.89209879999999</v>
      </c>
      <c r="AN3086" t="s">
        <v>50</v>
      </c>
      <c r="AO3086">
        <v>905</v>
      </c>
      <c r="AP3086">
        <v>505.88541666666669</v>
      </c>
      <c r="AQ3086">
        <v>1526.780416666667</v>
      </c>
      <c r="AR3086">
        <v>784.10750000000007</v>
      </c>
      <c r="AS3086">
        <v>474.70165833333328</v>
      </c>
      <c r="AT3086">
        <v>687.19433333333336</v>
      </c>
      <c r="AU3086">
        <v>771.38924166666663</v>
      </c>
      <c r="AV3086">
        <v>5655.0585833333334</v>
      </c>
    </row>
    <row r="3087" spans="1:48" x14ac:dyDescent="0.25">
      <c r="A3087" s="1">
        <v>3085</v>
      </c>
      <c r="B3087">
        <v>55021</v>
      </c>
      <c r="C3087" t="s">
        <v>221</v>
      </c>
      <c r="D3087" t="s">
        <v>2230</v>
      </c>
      <c r="E3087" t="s">
        <v>2231</v>
      </c>
      <c r="F3087" t="s">
        <v>221</v>
      </c>
      <c r="G3087">
        <v>5.9772727273409094</v>
      </c>
      <c r="H3087">
        <v>0.68933150970000001</v>
      </c>
      <c r="I3087">
        <v>9</v>
      </c>
      <c r="J3087">
        <v>3.9324310000000002E-4</v>
      </c>
      <c r="K3087">
        <v>8.4</v>
      </c>
      <c r="L3087">
        <v>0.87730593040000004</v>
      </c>
      <c r="M3087">
        <v>78.544100885000006</v>
      </c>
      <c r="N3087">
        <v>40.041617406999997</v>
      </c>
      <c r="O3087">
        <v>0.76901489830000003</v>
      </c>
      <c r="P3087">
        <v>0.2457343136</v>
      </c>
      <c r="Q3087">
        <v>58373</v>
      </c>
      <c r="R3087">
        <v>11097759.93806163</v>
      </c>
      <c r="S3087">
        <v>67.546929685014319</v>
      </c>
      <c r="U3087">
        <v>77.777777777777786</v>
      </c>
      <c r="V3087">
        <v>2.8155159950256352</v>
      </c>
      <c r="W3087">
        <v>96.120002746582045</v>
      </c>
      <c r="X3087">
        <v>5</v>
      </c>
      <c r="Y3087">
        <v>0.76388888888888895</v>
      </c>
      <c r="Z3087">
        <v>49.7</v>
      </c>
      <c r="AA3087">
        <v>60.1</v>
      </c>
      <c r="AB3087">
        <v>39.4</v>
      </c>
      <c r="AC3087">
        <v>42.34</v>
      </c>
      <c r="AD3087">
        <v>307760</v>
      </c>
      <c r="AE3087">
        <v>319849</v>
      </c>
      <c r="AF3087">
        <v>170.38</v>
      </c>
      <c r="AG3087">
        <v>648</v>
      </c>
      <c r="AH3087">
        <v>750</v>
      </c>
      <c r="AI3087">
        <v>1843</v>
      </c>
      <c r="AJ3087">
        <v>3</v>
      </c>
      <c r="AK3087">
        <v>1.78</v>
      </c>
      <c r="AL3087">
        <v>2.6</v>
      </c>
      <c r="AM3087">
        <v>146.505922</v>
      </c>
      <c r="AN3087" t="s">
        <v>50</v>
      </c>
      <c r="AO3087">
        <v>1023</v>
      </c>
      <c r="AP3087">
        <v>503.12100833333341</v>
      </c>
      <c r="AQ3087">
        <v>1519.149083333333</v>
      </c>
      <c r="AR3087">
        <v>660.66267500000004</v>
      </c>
      <c r="AS3087">
        <v>513.47343333333333</v>
      </c>
      <c r="AT3087">
        <v>916.25916666666672</v>
      </c>
      <c r="AU3087">
        <v>841.31166666666661</v>
      </c>
      <c r="AV3087">
        <v>5976.9772499999999</v>
      </c>
    </row>
    <row r="3088" spans="1:48" x14ac:dyDescent="0.25">
      <c r="A3088" s="1">
        <v>3086</v>
      </c>
      <c r="B3088">
        <v>55023</v>
      </c>
      <c r="C3088" t="s">
        <v>224</v>
      </c>
      <c r="D3088" t="s">
        <v>2230</v>
      </c>
      <c r="E3088" t="s">
        <v>2231</v>
      </c>
      <c r="F3088" t="s">
        <v>224</v>
      </c>
      <c r="G3088">
        <v>6.4166666664375001</v>
      </c>
      <c r="H3088">
        <v>0.53981257370000002</v>
      </c>
      <c r="I3088">
        <v>8.1</v>
      </c>
      <c r="J3088">
        <v>7.4650080000000004E-4</v>
      </c>
      <c r="K3088">
        <v>8.1</v>
      </c>
      <c r="L3088">
        <v>0.81920480120000005</v>
      </c>
      <c r="M3088">
        <v>78.666662435000006</v>
      </c>
      <c r="N3088">
        <v>84.400489155000002</v>
      </c>
      <c r="O3088">
        <v>0.75858964740000001</v>
      </c>
      <c r="P3088">
        <v>7.4225780399999997E-2</v>
      </c>
      <c r="Q3088">
        <v>16088</v>
      </c>
      <c r="R3088">
        <v>10596351.153529599</v>
      </c>
      <c r="S3088">
        <v>66.115176582882597</v>
      </c>
      <c r="U3088">
        <v>75</v>
      </c>
      <c r="V3088">
        <v>2.6830120086669922</v>
      </c>
      <c r="W3088">
        <v>72.69000244140625</v>
      </c>
      <c r="Y3088">
        <v>0.40277777777777801</v>
      </c>
      <c r="Z3088">
        <v>49.3</v>
      </c>
      <c r="AA3088">
        <v>59.7</v>
      </c>
      <c r="AB3088">
        <v>38.9</v>
      </c>
      <c r="AC3088">
        <v>38.909999999999997</v>
      </c>
      <c r="AD3088">
        <v>212979</v>
      </c>
      <c r="AE3088">
        <v>244358</v>
      </c>
      <c r="AF3088">
        <v>137.06</v>
      </c>
      <c r="AG3088">
        <v>155</v>
      </c>
      <c r="AH3088">
        <v>182</v>
      </c>
      <c r="AI3088">
        <v>540</v>
      </c>
      <c r="AJ3088">
        <v>4</v>
      </c>
      <c r="AK3088">
        <v>2.2400000000000002</v>
      </c>
      <c r="AL3088">
        <v>3.9</v>
      </c>
      <c r="AM3088">
        <v>12.19735317</v>
      </c>
      <c r="AN3088" t="s">
        <v>50</v>
      </c>
      <c r="AO3088">
        <v>905</v>
      </c>
      <c r="AP3088">
        <v>486.53458333333327</v>
      </c>
      <c r="AQ3088">
        <v>1453.5850833333329</v>
      </c>
      <c r="AR3088">
        <v>662.61450000000002</v>
      </c>
      <c r="AS3088">
        <v>468.19095833333341</v>
      </c>
      <c r="AT3088">
        <v>723.36246666666659</v>
      </c>
      <c r="AU3088">
        <v>721.4736333333334</v>
      </c>
      <c r="AV3088">
        <v>5420.7614166666672</v>
      </c>
    </row>
    <row r="3089" spans="1:48" x14ac:dyDescent="0.25">
      <c r="A3089" s="1">
        <v>3087</v>
      </c>
      <c r="B3089">
        <v>55025</v>
      </c>
      <c r="C3089" t="s">
        <v>2236</v>
      </c>
      <c r="D3089" t="s">
        <v>2230</v>
      </c>
      <c r="E3089" t="s">
        <v>2231</v>
      </c>
      <c r="F3089" t="s">
        <v>2236</v>
      </c>
      <c r="G3089">
        <v>11.3172043010871</v>
      </c>
      <c r="H3089">
        <v>0.94149997149999998</v>
      </c>
      <c r="I3089">
        <v>9</v>
      </c>
      <c r="J3089">
        <v>1.2802530999999999E-3</v>
      </c>
      <c r="K3089">
        <v>8.4</v>
      </c>
      <c r="L3089">
        <v>0.92617687270000004</v>
      </c>
      <c r="M3089">
        <v>80.769546102000007</v>
      </c>
      <c r="N3089">
        <v>399.70028385000001</v>
      </c>
      <c r="O3089">
        <v>0.5766310187</v>
      </c>
      <c r="P3089">
        <v>0.75822255940000005</v>
      </c>
      <c r="Q3089">
        <v>561270</v>
      </c>
      <c r="R3089">
        <v>48294195.671179987</v>
      </c>
      <c r="S3089">
        <v>90.741329939548208</v>
      </c>
      <c r="T3089">
        <v>3</v>
      </c>
      <c r="U3089">
        <v>98.611111111111114</v>
      </c>
      <c r="V3089">
        <v>2.8622341156005859</v>
      </c>
      <c r="W3089">
        <v>98.279998779296875</v>
      </c>
      <c r="X3089">
        <v>5</v>
      </c>
      <c r="Y3089">
        <v>0.86111111111111105</v>
      </c>
      <c r="Z3089">
        <v>50.4</v>
      </c>
      <c r="AA3089">
        <v>60.9</v>
      </c>
      <c r="AB3089">
        <v>39.9</v>
      </c>
      <c r="AC3089">
        <v>43.74</v>
      </c>
      <c r="AD3089">
        <v>439145</v>
      </c>
      <c r="AE3089">
        <v>435975</v>
      </c>
      <c r="AF3089">
        <v>229.76</v>
      </c>
      <c r="AG3089">
        <v>6454</v>
      </c>
      <c r="AH3089">
        <v>6964</v>
      </c>
      <c r="AI3089">
        <v>15657</v>
      </c>
      <c r="AJ3089">
        <v>3</v>
      </c>
      <c r="AK3089">
        <v>1.65</v>
      </c>
      <c r="AL3089">
        <v>2.2999999999999998</v>
      </c>
      <c r="AM3089">
        <v>220.22241880000001</v>
      </c>
      <c r="AN3089" t="s">
        <v>50</v>
      </c>
      <c r="AO3089">
        <v>1372</v>
      </c>
      <c r="AP3089">
        <v>573.61324166666668</v>
      </c>
      <c r="AQ3089">
        <v>1277.452416666667</v>
      </c>
      <c r="AR3089">
        <v>572.74014999999997</v>
      </c>
      <c r="AS3089">
        <v>654.61434166666663</v>
      </c>
      <c r="AT3089">
        <v>1247.8003333333329</v>
      </c>
      <c r="AU3089">
        <v>1049.848833333333</v>
      </c>
      <c r="AV3089">
        <v>6748.0690000000004</v>
      </c>
    </row>
    <row r="3090" spans="1:48" x14ac:dyDescent="0.25">
      <c r="A3090" s="1">
        <v>3088</v>
      </c>
      <c r="B3090">
        <v>55027</v>
      </c>
      <c r="C3090" t="s">
        <v>540</v>
      </c>
      <c r="D3090" t="s">
        <v>2230</v>
      </c>
      <c r="E3090" t="s">
        <v>2231</v>
      </c>
      <c r="F3090" t="s">
        <v>540</v>
      </c>
      <c r="G3090">
        <v>6.4228855721791049</v>
      </c>
      <c r="H3090">
        <v>0.71343236830000001</v>
      </c>
      <c r="I3090">
        <v>9.1</v>
      </c>
      <c r="J3090">
        <v>5.7102550000000002E-4</v>
      </c>
      <c r="K3090">
        <v>7.6</v>
      </c>
      <c r="L3090">
        <v>0.88847521200000001</v>
      </c>
      <c r="M3090">
        <v>76.727974453000002</v>
      </c>
      <c r="N3090">
        <v>83.025054796999996</v>
      </c>
      <c r="O3090">
        <v>0.71259412700000002</v>
      </c>
      <c r="P3090">
        <v>0.5534363954</v>
      </c>
      <c r="Q3090">
        <v>89297</v>
      </c>
      <c r="R3090">
        <v>11038736.782073971</v>
      </c>
      <c r="S3090">
        <v>67.35602927139675</v>
      </c>
      <c r="U3090">
        <v>76.388888888888886</v>
      </c>
      <c r="V3090">
        <v>2.8244810104370122</v>
      </c>
      <c r="W3090">
        <v>96.559997558593764</v>
      </c>
      <c r="X3090">
        <v>5</v>
      </c>
      <c r="Y3090">
        <v>0.77777777777777801</v>
      </c>
      <c r="Z3090">
        <v>49.2</v>
      </c>
      <c r="AA3090">
        <v>59.3</v>
      </c>
      <c r="AB3090">
        <v>39</v>
      </c>
      <c r="AC3090">
        <v>41.65</v>
      </c>
      <c r="AD3090">
        <v>277593</v>
      </c>
      <c r="AE3090">
        <v>286487</v>
      </c>
      <c r="AF3090">
        <v>167.75</v>
      </c>
      <c r="AG3090">
        <v>888</v>
      </c>
      <c r="AH3090">
        <v>979</v>
      </c>
      <c r="AI3090">
        <v>2079</v>
      </c>
      <c r="AJ3090">
        <v>2</v>
      </c>
      <c r="AK3090">
        <v>1.55</v>
      </c>
      <c r="AL3090">
        <v>2.6</v>
      </c>
      <c r="AM3090">
        <v>76.971837359999995</v>
      </c>
      <c r="AN3090" t="s">
        <v>50</v>
      </c>
      <c r="AO3090">
        <v>971</v>
      </c>
      <c r="AP3090">
        <v>487.91679166666671</v>
      </c>
      <c r="AQ3090">
        <v>1392.2254166666669</v>
      </c>
      <c r="AR3090">
        <v>654.62154166666664</v>
      </c>
      <c r="AS3090">
        <v>490.86214166666667</v>
      </c>
      <c r="AT3090">
        <v>723.36246666666659</v>
      </c>
      <c r="AU3090">
        <v>727.08821666666665</v>
      </c>
      <c r="AV3090">
        <v>5447.0765000000001</v>
      </c>
    </row>
    <row r="3091" spans="1:48" x14ac:dyDescent="0.25">
      <c r="A3091" s="1">
        <v>3089</v>
      </c>
      <c r="B3091">
        <v>55029</v>
      </c>
      <c r="C3091" t="s">
        <v>2237</v>
      </c>
      <c r="D3091" t="s">
        <v>2230</v>
      </c>
      <c r="E3091" t="s">
        <v>2231</v>
      </c>
      <c r="F3091" t="s">
        <v>2237</v>
      </c>
      <c r="G3091">
        <v>6.2098765431111111</v>
      </c>
      <c r="H3091">
        <v>0.79392004260000004</v>
      </c>
      <c r="I3091">
        <v>9</v>
      </c>
      <c r="J3091">
        <v>6.9149459999999995E-4</v>
      </c>
      <c r="K3091">
        <v>7</v>
      </c>
      <c r="L3091">
        <v>0.88502469220000002</v>
      </c>
      <c r="M3091">
        <v>80.227428056999997</v>
      </c>
      <c r="N3091">
        <v>51.944491319999997</v>
      </c>
      <c r="O3091">
        <v>0.79342004590000004</v>
      </c>
      <c r="P3091">
        <v>0.37154925830000002</v>
      </c>
      <c r="Q3091">
        <v>30054</v>
      </c>
      <c r="R3091">
        <v>2494709.1997179822</v>
      </c>
      <c r="S3091">
        <v>18.294622971683101</v>
      </c>
      <c r="T3091">
        <v>1</v>
      </c>
      <c r="U3091">
        <v>27.777777777777779</v>
      </c>
      <c r="V3091">
        <v>2.9455258846282959</v>
      </c>
      <c r="W3091">
        <v>99.75</v>
      </c>
      <c r="X3091">
        <v>5</v>
      </c>
      <c r="Y3091">
        <v>0.95833333333333304</v>
      </c>
      <c r="Z3091">
        <v>47.1</v>
      </c>
      <c r="AA3091">
        <v>55.8</v>
      </c>
      <c r="AB3091">
        <v>38.5</v>
      </c>
      <c r="AC3091">
        <v>32.61</v>
      </c>
      <c r="AD3091">
        <v>427700</v>
      </c>
      <c r="AE3091">
        <v>411475</v>
      </c>
      <c r="AF3091">
        <v>253.94</v>
      </c>
      <c r="AG3091">
        <v>613</v>
      </c>
      <c r="AH3091">
        <v>692</v>
      </c>
      <c r="AI3091">
        <v>2359</v>
      </c>
      <c r="AJ3091">
        <v>4</v>
      </c>
      <c r="AK3091">
        <v>2.08</v>
      </c>
      <c r="AL3091">
        <v>3</v>
      </c>
      <c r="AM3091">
        <v>71.694866649999994</v>
      </c>
      <c r="AN3091" t="s">
        <v>50</v>
      </c>
      <c r="AO3091">
        <v>1023</v>
      </c>
      <c r="AP3091">
        <v>544.58703333333335</v>
      </c>
      <c r="AQ3091">
        <v>1459.08125</v>
      </c>
      <c r="AR3091">
        <v>720.16381666666666</v>
      </c>
      <c r="AS3091">
        <v>527.42492500000003</v>
      </c>
      <c r="AT3091">
        <v>723.36246666666659</v>
      </c>
      <c r="AU3091">
        <v>802.13688333333323</v>
      </c>
      <c r="AV3091">
        <v>5799.7565000000004</v>
      </c>
    </row>
    <row r="3092" spans="1:48" x14ac:dyDescent="0.25">
      <c r="A3092" s="1">
        <v>3090</v>
      </c>
      <c r="B3092">
        <v>55031</v>
      </c>
      <c r="C3092" t="s">
        <v>364</v>
      </c>
      <c r="D3092" t="s">
        <v>2230</v>
      </c>
      <c r="E3092" t="s">
        <v>2231</v>
      </c>
      <c r="F3092" t="s">
        <v>364</v>
      </c>
      <c r="G3092">
        <v>10.71825396780952</v>
      </c>
      <c r="H3092">
        <v>0.81040749519999999</v>
      </c>
      <c r="I3092">
        <v>7.9</v>
      </c>
      <c r="J3092">
        <v>2.488519E-4</v>
      </c>
      <c r="K3092">
        <v>5.7</v>
      </c>
      <c r="L3092">
        <v>0.87048081489999996</v>
      </c>
      <c r="M3092">
        <v>76.412014051</v>
      </c>
      <c r="N3092">
        <v>204.67415622999999</v>
      </c>
      <c r="O3092">
        <v>0.72143347229999999</v>
      </c>
      <c r="P3092">
        <v>0.2499604922</v>
      </c>
      <c r="Q3092">
        <v>44212</v>
      </c>
      <c r="R3092">
        <v>2827701.330446986</v>
      </c>
      <c r="S3092">
        <v>21.79446388800509</v>
      </c>
      <c r="T3092">
        <v>1</v>
      </c>
      <c r="U3092">
        <v>30.555555555555561</v>
      </c>
      <c r="V3092">
        <v>2.6222250461578369</v>
      </c>
      <c r="W3092">
        <v>56.520000457763672</v>
      </c>
      <c r="X3092">
        <v>3</v>
      </c>
      <c r="Y3092">
        <v>0.20833333333333301</v>
      </c>
      <c r="Z3092">
        <v>44.2</v>
      </c>
      <c r="AA3092">
        <v>54.5</v>
      </c>
      <c r="AB3092">
        <v>34</v>
      </c>
      <c r="AC3092">
        <v>29.07</v>
      </c>
      <c r="AD3092">
        <v>269712</v>
      </c>
      <c r="AE3092">
        <v>273870</v>
      </c>
      <c r="AF3092">
        <v>161.88</v>
      </c>
      <c r="AG3092">
        <v>465</v>
      </c>
      <c r="AH3092">
        <v>508</v>
      </c>
      <c r="AI3092">
        <v>1337</v>
      </c>
      <c r="AJ3092">
        <v>3</v>
      </c>
      <c r="AK3092">
        <v>1.85</v>
      </c>
      <c r="AL3092">
        <v>4.3</v>
      </c>
      <c r="AM3092">
        <v>216.46501240000001</v>
      </c>
      <c r="AN3092" t="s">
        <v>50</v>
      </c>
      <c r="AO3092">
        <v>1048.0715</v>
      </c>
      <c r="AP3092">
        <v>492.06339166666658</v>
      </c>
      <c r="AQ3092">
        <v>1303.5103333333329</v>
      </c>
      <c r="AR3092">
        <v>807.73315833333334</v>
      </c>
      <c r="AS3092">
        <v>518.18851666666671</v>
      </c>
      <c r="AT3092">
        <v>1012.7075</v>
      </c>
      <c r="AU3092">
        <v>858.12208333333331</v>
      </c>
      <c r="AV3092">
        <v>6040.3964999999998</v>
      </c>
    </row>
    <row r="3093" spans="1:48" x14ac:dyDescent="0.25">
      <c r="A3093" s="1">
        <v>3091</v>
      </c>
      <c r="B3093">
        <v>55033</v>
      </c>
      <c r="C3093" t="s">
        <v>1604</v>
      </c>
      <c r="D3093" t="s">
        <v>2230</v>
      </c>
      <c r="E3093" t="s">
        <v>2231</v>
      </c>
      <c r="F3093" t="s">
        <v>1604</v>
      </c>
      <c r="G3093">
        <v>5.7944444445999999</v>
      </c>
      <c r="H3093">
        <v>0.53182218309999996</v>
      </c>
      <c r="I3093">
        <v>8.5</v>
      </c>
      <c r="J3093">
        <v>7.4648170000000003E-4</v>
      </c>
      <c r="K3093">
        <v>7.4</v>
      </c>
      <c r="L3093">
        <v>0.88214635269999997</v>
      </c>
      <c r="M3093">
        <v>79.821351915999998</v>
      </c>
      <c r="N3093">
        <v>107.05935757</v>
      </c>
      <c r="O3093">
        <v>0.66520812939999996</v>
      </c>
      <c r="P3093">
        <v>0.26771566899999999</v>
      </c>
      <c r="Q3093">
        <v>45411</v>
      </c>
      <c r="R3093">
        <v>8868951.5511952806</v>
      </c>
      <c r="S3093">
        <v>60.992682150811333</v>
      </c>
      <c r="U3093">
        <v>65.277777777777786</v>
      </c>
      <c r="V3093">
        <v>2.675374031066895</v>
      </c>
      <c r="W3093">
        <v>70.339996337890625</v>
      </c>
      <c r="Y3093">
        <v>0.36111111111111099</v>
      </c>
      <c r="Z3093">
        <v>47.2</v>
      </c>
      <c r="AA3093">
        <v>57.9</v>
      </c>
      <c r="AB3093">
        <v>36.5</v>
      </c>
      <c r="AC3093">
        <v>33.44</v>
      </c>
      <c r="AD3093">
        <v>283191</v>
      </c>
      <c r="AE3093">
        <v>278800</v>
      </c>
      <c r="AF3093">
        <v>155.19</v>
      </c>
      <c r="AG3093">
        <v>342</v>
      </c>
      <c r="AH3093">
        <v>409</v>
      </c>
      <c r="AI3093">
        <v>989</v>
      </c>
      <c r="AJ3093">
        <v>3</v>
      </c>
      <c r="AK3093">
        <v>1.92</v>
      </c>
      <c r="AL3093">
        <v>3.4</v>
      </c>
      <c r="AM3093">
        <v>133.72013960000001</v>
      </c>
      <c r="AN3093" t="s">
        <v>50</v>
      </c>
      <c r="AO3093">
        <v>963</v>
      </c>
      <c r="AP3093">
        <v>494.82780000000002</v>
      </c>
      <c r="AQ3093">
        <v>1431.198916666666</v>
      </c>
      <c r="AR3093">
        <v>838.45958333333328</v>
      </c>
      <c r="AS3093">
        <v>490.49572499999999</v>
      </c>
      <c r="AT3093">
        <v>723.36246666666659</v>
      </c>
      <c r="AU3093">
        <v>786.96142499999996</v>
      </c>
      <c r="AV3093">
        <v>5728.3059999999996</v>
      </c>
    </row>
    <row r="3094" spans="1:48" x14ac:dyDescent="0.25">
      <c r="A3094" s="1">
        <v>3092</v>
      </c>
      <c r="B3094">
        <v>55035</v>
      </c>
      <c r="C3094" t="s">
        <v>2238</v>
      </c>
      <c r="D3094" t="s">
        <v>2230</v>
      </c>
      <c r="E3094" t="s">
        <v>2231</v>
      </c>
      <c r="F3094" t="s">
        <v>2239</v>
      </c>
      <c r="G3094">
        <v>7.6570048307971019</v>
      </c>
      <c r="H3094">
        <v>0.82082111440000005</v>
      </c>
      <c r="I3094">
        <v>8.4</v>
      </c>
      <c r="J3094">
        <v>1.4184797000000001E-3</v>
      </c>
      <c r="K3094">
        <v>7.7</v>
      </c>
      <c r="L3094">
        <v>0.90210582279999996</v>
      </c>
      <c r="M3094">
        <v>78.748994752000002</v>
      </c>
      <c r="N3094">
        <v>210.86932422999999</v>
      </c>
      <c r="O3094">
        <v>0.62834885920000005</v>
      </c>
      <c r="P3094">
        <v>0.40868413580000001</v>
      </c>
      <c r="Q3094">
        <v>105611</v>
      </c>
      <c r="R3094">
        <v>10374984.46267407</v>
      </c>
      <c r="S3094">
        <v>65.319758192809417</v>
      </c>
      <c r="U3094">
        <v>72.222222222222214</v>
      </c>
      <c r="V3094">
        <v>2.7776889801025391</v>
      </c>
      <c r="W3094">
        <v>91.760002136230469</v>
      </c>
      <c r="X3094">
        <v>5</v>
      </c>
      <c r="Y3094">
        <v>0.69444444444444398</v>
      </c>
      <c r="Z3094">
        <v>47.4</v>
      </c>
      <c r="AA3094">
        <v>58.1</v>
      </c>
      <c r="AB3094">
        <v>36.700000000000003</v>
      </c>
      <c r="AC3094">
        <v>34.92</v>
      </c>
      <c r="AD3094">
        <v>301999</v>
      </c>
      <c r="AE3094">
        <v>307302</v>
      </c>
      <c r="AF3094">
        <v>162.09</v>
      </c>
      <c r="AG3094">
        <v>1118</v>
      </c>
      <c r="AH3094">
        <v>1311</v>
      </c>
      <c r="AI3094">
        <v>3205</v>
      </c>
      <c r="AJ3094">
        <v>3</v>
      </c>
      <c r="AK3094">
        <v>1.83</v>
      </c>
      <c r="AL3094">
        <v>2.7</v>
      </c>
      <c r="AM3094">
        <v>159.70346420000001</v>
      </c>
      <c r="AN3094" t="s">
        <v>50</v>
      </c>
      <c r="AO3094">
        <v>1043.491833333333</v>
      </c>
      <c r="AP3094">
        <v>552.88020833333337</v>
      </c>
      <c r="AQ3094">
        <v>1288.716083333333</v>
      </c>
      <c r="AR3094">
        <v>838.10633333333328</v>
      </c>
      <c r="AS3094">
        <v>537.10986666666668</v>
      </c>
      <c r="AT3094">
        <v>1247.8003333333329</v>
      </c>
      <c r="AU3094">
        <v>978.02483333333339</v>
      </c>
      <c r="AV3094">
        <v>6486.1295833333324</v>
      </c>
    </row>
    <row r="3095" spans="1:48" x14ac:dyDescent="0.25">
      <c r="A3095" s="1">
        <v>3093</v>
      </c>
      <c r="B3095">
        <v>55037</v>
      </c>
      <c r="C3095" t="s">
        <v>1778</v>
      </c>
      <c r="D3095" t="s">
        <v>2230</v>
      </c>
      <c r="E3095" t="s">
        <v>2231</v>
      </c>
      <c r="F3095" t="s">
        <v>1778</v>
      </c>
      <c r="G3095">
        <v>4.6666666665999994</v>
      </c>
      <c r="H3095">
        <v>0.62856516019999997</v>
      </c>
      <c r="I3095">
        <v>8.6</v>
      </c>
      <c r="J3095">
        <v>6.5316790000000005E-4</v>
      </c>
      <c r="K3095">
        <v>5.5</v>
      </c>
      <c r="L3095">
        <v>0.85687203789999999</v>
      </c>
      <c r="M3095">
        <v>77.806456979000004</v>
      </c>
      <c r="N3095">
        <v>7.7726688787000002</v>
      </c>
      <c r="O3095">
        <v>0.89952606639999999</v>
      </c>
      <c r="P3095">
        <v>0.52501096970000005</v>
      </c>
      <c r="Q3095">
        <v>4558</v>
      </c>
      <c r="R3095">
        <v>360433.0856887399</v>
      </c>
      <c r="S3095">
        <v>0.98631880369074099</v>
      </c>
      <c r="T3095">
        <v>1</v>
      </c>
      <c r="U3095">
        <v>1.3888888888888891</v>
      </c>
      <c r="V3095">
        <v>2.5573940277099609</v>
      </c>
      <c r="W3095">
        <v>39.970001220703118</v>
      </c>
      <c r="Y3095">
        <v>6.9444444444444003E-2</v>
      </c>
      <c r="Z3095">
        <v>43.9</v>
      </c>
      <c r="AA3095">
        <v>55.4</v>
      </c>
      <c r="AB3095">
        <v>32.299999999999997</v>
      </c>
      <c r="AC3095">
        <v>30.11</v>
      </c>
      <c r="AD3095">
        <v>191558</v>
      </c>
      <c r="AE3095">
        <v>245523</v>
      </c>
      <c r="AF3095">
        <v>154.68</v>
      </c>
      <c r="AG3095">
        <v>52</v>
      </c>
      <c r="AH3095">
        <v>66</v>
      </c>
      <c r="AI3095">
        <v>197</v>
      </c>
      <c r="AJ3095">
        <v>5</v>
      </c>
      <c r="AK3095">
        <v>2.54</v>
      </c>
      <c r="AL3095">
        <v>3.4</v>
      </c>
      <c r="AM3095">
        <v>243.3628319</v>
      </c>
      <c r="AN3095" t="s">
        <v>50</v>
      </c>
      <c r="AO3095">
        <v>1063</v>
      </c>
      <c r="AP3095">
        <v>490.68119166666662</v>
      </c>
      <c r="AQ3095">
        <v>1580.3316666666669</v>
      </c>
      <c r="AR3095">
        <v>726.55818333333343</v>
      </c>
      <c r="AS3095">
        <v>522.74621666666667</v>
      </c>
      <c r="AT3095">
        <v>687.19433333333336</v>
      </c>
      <c r="AU3095">
        <v>821.76798333333329</v>
      </c>
      <c r="AV3095">
        <v>5892.2799166666664</v>
      </c>
    </row>
    <row r="3096" spans="1:48" x14ac:dyDescent="0.25">
      <c r="A3096" s="1">
        <v>3094</v>
      </c>
      <c r="B3096">
        <v>55039</v>
      </c>
      <c r="C3096" t="s">
        <v>2240</v>
      </c>
      <c r="D3096" t="s">
        <v>2230</v>
      </c>
      <c r="E3096" t="s">
        <v>2231</v>
      </c>
      <c r="F3096" t="s">
        <v>2241</v>
      </c>
      <c r="G3096">
        <v>6.9767441862209294</v>
      </c>
      <c r="H3096">
        <v>0.79070414960000002</v>
      </c>
      <c r="I3096">
        <v>8.6</v>
      </c>
      <c r="J3096">
        <v>4.7910159999999999E-4</v>
      </c>
      <c r="K3096">
        <v>8.1</v>
      </c>
      <c r="L3096">
        <v>0.89090106010000003</v>
      </c>
      <c r="M3096">
        <v>77.849193071000002</v>
      </c>
      <c r="N3096">
        <v>207.34948993</v>
      </c>
      <c r="O3096">
        <v>0.70345917800000002</v>
      </c>
      <c r="P3096">
        <v>0.55908558480000003</v>
      </c>
      <c r="Q3096">
        <v>104053</v>
      </c>
      <c r="R3096">
        <v>12205099.81650804</v>
      </c>
      <c r="S3096">
        <v>70.537702831689458</v>
      </c>
      <c r="U3096">
        <v>83.333333333333343</v>
      </c>
      <c r="V3096">
        <v>2.8497669696807861</v>
      </c>
      <c r="W3096">
        <v>97.739997863769517</v>
      </c>
      <c r="X3096">
        <v>5</v>
      </c>
      <c r="Y3096">
        <v>0.80555555555555602</v>
      </c>
      <c r="Z3096">
        <v>48.8</v>
      </c>
      <c r="AA3096">
        <v>58.9</v>
      </c>
      <c r="AB3096">
        <v>38.799999999999997</v>
      </c>
      <c r="AC3096">
        <v>38.700000000000003</v>
      </c>
      <c r="AD3096">
        <v>248612</v>
      </c>
      <c r="AE3096">
        <v>254979</v>
      </c>
      <c r="AF3096">
        <v>150.83000000000001</v>
      </c>
      <c r="AG3096">
        <v>1039</v>
      </c>
      <c r="AH3096">
        <v>1173</v>
      </c>
      <c r="AI3096">
        <v>2630</v>
      </c>
      <c r="AJ3096">
        <v>3</v>
      </c>
      <c r="AK3096">
        <v>1.71</v>
      </c>
      <c r="AL3096">
        <v>2.7</v>
      </c>
      <c r="AM3096">
        <v>222.00829089999999</v>
      </c>
      <c r="AN3096" t="s">
        <v>50</v>
      </c>
      <c r="AO3096">
        <v>1005</v>
      </c>
      <c r="AP3096">
        <v>510.03202499999998</v>
      </c>
      <c r="AQ3096">
        <v>1414.906916666667</v>
      </c>
      <c r="AR3096">
        <v>631.88805833333333</v>
      </c>
      <c r="AS3096">
        <v>509.74247500000001</v>
      </c>
      <c r="AT3096">
        <v>1012.7075</v>
      </c>
      <c r="AU3096">
        <v>825.47249166666677</v>
      </c>
      <c r="AV3096">
        <v>5909.7493333333332</v>
      </c>
    </row>
    <row r="3097" spans="1:48" x14ac:dyDescent="0.25">
      <c r="A3097" s="1">
        <v>3095</v>
      </c>
      <c r="B3097">
        <v>55041</v>
      </c>
      <c r="C3097" t="s">
        <v>1739</v>
      </c>
      <c r="D3097" t="s">
        <v>2230</v>
      </c>
      <c r="E3097" t="s">
        <v>2231</v>
      </c>
      <c r="F3097" t="s">
        <v>1739</v>
      </c>
      <c r="G3097">
        <v>5.65</v>
      </c>
      <c r="H3097">
        <v>0.8194792461</v>
      </c>
      <c r="I3097">
        <v>7.3</v>
      </c>
      <c r="J3097">
        <v>6.5084160144927535E-4</v>
      </c>
      <c r="K3097">
        <v>5.7</v>
      </c>
      <c r="L3097">
        <v>0.83426113359999998</v>
      </c>
      <c r="M3097">
        <v>74.114015369000001</v>
      </c>
      <c r="N3097">
        <v>11.814925593</v>
      </c>
      <c r="O3097">
        <v>0.82363360320000001</v>
      </c>
      <c r="P3097">
        <v>0.51410829069999997</v>
      </c>
      <c r="Q3097">
        <v>9147</v>
      </c>
      <c r="R3097">
        <v>704106.69589926302</v>
      </c>
      <c r="S3097">
        <v>3.1498568246897869</v>
      </c>
      <c r="T3097">
        <v>1</v>
      </c>
      <c r="U3097">
        <v>5.5555555555555554</v>
      </c>
      <c r="V3097">
        <v>2.5741369724273682</v>
      </c>
      <c r="W3097">
        <v>44.459999084472663</v>
      </c>
      <c r="X3097">
        <v>3</v>
      </c>
      <c r="Y3097">
        <v>8.3333333333332996E-2</v>
      </c>
      <c r="Z3097">
        <v>43.2</v>
      </c>
      <c r="AA3097">
        <v>54.3</v>
      </c>
      <c r="AB3097">
        <v>32.1</v>
      </c>
      <c r="AC3097">
        <v>32.44</v>
      </c>
      <c r="AD3097">
        <v>206667</v>
      </c>
      <c r="AE3097">
        <v>279099</v>
      </c>
      <c r="AF3097">
        <v>157.04</v>
      </c>
      <c r="AG3097">
        <v>116</v>
      </c>
      <c r="AH3097">
        <v>135</v>
      </c>
      <c r="AI3097">
        <v>491</v>
      </c>
      <c r="AJ3097">
        <v>5</v>
      </c>
      <c r="AK3097">
        <v>2.94</v>
      </c>
      <c r="AL3097">
        <v>4.8</v>
      </c>
      <c r="AM3097">
        <v>76.703922860000006</v>
      </c>
      <c r="AN3097" t="s">
        <v>50</v>
      </c>
      <c r="AO3097">
        <v>905</v>
      </c>
      <c r="AP3097">
        <v>487.91679166666671</v>
      </c>
      <c r="AQ3097">
        <v>1541.9827499999999</v>
      </c>
      <c r="AR3097">
        <v>739.34692499999994</v>
      </c>
      <c r="AS3097">
        <v>468.65600833333332</v>
      </c>
      <c r="AT3097">
        <v>687.19433333333336</v>
      </c>
      <c r="AU3097">
        <v>756.90779999999995</v>
      </c>
      <c r="AV3097">
        <v>5587.0045833333324</v>
      </c>
    </row>
    <row r="3098" spans="1:48" x14ac:dyDescent="0.25">
      <c r="A3098" s="1">
        <v>3096</v>
      </c>
      <c r="B3098">
        <v>55043</v>
      </c>
      <c r="C3098" t="s">
        <v>232</v>
      </c>
      <c r="D3098" t="s">
        <v>2230</v>
      </c>
      <c r="E3098" t="s">
        <v>2231</v>
      </c>
      <c r="F3098" t="s">
        <v>232</v>
      </c>
      <c r="G3098">
        <v>6.2173913043260871</v>
      </c>
      <c r="H3098">
        <v>0.66902845700000002</v>
      </c>
      <c r="I3098">
        <v>8.8000000000000007</v>
      </c>
      <c r="J3098">
        <v>4.2218380000000002E-4</v>
      </c>
      <c r="K3098">
        <v>8.1999999999999993</v>
      </c>
      <c r="L3098">
        <v>0.84487520719999998</v>
      </c>
      <c r="M3098">
        <v>78.020845347000005</v>
      </c>
      <c r="N3098">
        <v>71.247491951000001</v>
      </c>
      <c r="O3098">
        <v>0.69085522020000001</v>
      </c>
      <c r="P3098">
        <v>9.1455196599999997E-2</v>
      </c>
      <c r="Q3098">
        <v>51299</v>
      </c>
      <c r="R3098">
        <v>9109309.1701854039</v>
      </c>
      <c r="S3098">
        <v>61.756283805281583</v>
      </c>
      <c r="U3098">
        <v>68.055555555555557</v>
      </c>
      <c r="V3098">
        <v>2.669389009475708</v>
      </c>
      <c r="W3098">
        <v>68.870002746582031</v>
      </c>
      <c r="Y3098">
        <v>0.34722222222222199</v>
      </c>
      <c r="Z3098">
        <v>50.1</v>
      </c>
      <c r="AA3098">
        <v>60.7</v>
      </c>
      <c r="AB3098">
        <v>39.6</v>
      </c>
      <c r="AC3098">
        <v>40.39</v>
      </c>
      <c r="AD3098">
        <v>208454</v>
      </c>
      <c r="AE3098">
        <v>214883</v>
      </c>
      <c r="AF3098">
        <v>123.16</v>
      </c>
      <c r="AG3098">
        <v>407</v>
      </c>
      <c r="AH3098">
        <v>453</v>
      </c>
      <c r="AI3098">
        <v>1170</v>
      </c>
      <c r="AJ3098">
        <v>3</v>
      </c>
      <c r="AK3098">
        <v>1.51</v>
      </c>
      <c r="AL3098">
        <v>2.9</v>
      </c>
      <c r="AM3098">
        <v>146.8601304</v>
      </c>
      <c r="AN3098" t="s">
        <v>50</v>
      </c>
      <c r="AO3098">
        <v>905</v>
      </c>
      <c r="AP3098">
        <v>486.53458333333327</v>
      </c>
      <c r="AQ3098">
        <v>1441.6961666666671</v>
      </c>
      <c r="AR3098">
        <v>662.61450000000002</v>
      </c>
      <c r="AS3098">
        <v>468.19095833333341</v>
      </c>
      <c r="AT3098">
        <v>723.36246666666659</v>
      </c>
      <c r="AU3098">
        <v>718.24755833333336</v>
      </c>
      <c r="AV3098">
        <v>5405.6461666666664</v>
      </c>
    </row>
    <row r="3099" spans="1:48" x14ac:dyDescent="0.25">
      <c r="A3099" s="1">
        <v>3097</v>
      </c>
      <c r="B3099">
        <v>55045</v>
      </c>
      <c r="C3099" t="s">
        <v>912</v>
      </c>
      <c r="D3099" t="s">
        <v>2230</v>
      </c>
      <c r="E3099" t="s">
        <v>2231</v>
      </c>
      <c r="F3099" t="s">
        <v>912</v>
      </c>
      <c r="G3099">
        <v>6.7187500002812497</v>
      </c>
      <c r="H3099">
        <v>0.67058474639999999</v>
      </c>
      <c r="I3099">
        <v>9.1999999999999993</v>
      </c>
      <c r="J3099">
        <v>7.2996650000000003E-4</v>
      </c>
      <c r="K3099">
        <v>9.1</v>
      </c>
      <c r="L3099">
        <v>0.87001089119999997</v>
      </c>
      <c r="M3099">
        <v>79.193219654999993</v>
      </c>
      <c r="N3099">
        <v>76.648362559999995</v>
      </c>
      <c r="O3099">
        <v>0.75129732849999997</v>
      </c>
      <c r="P3099">
        <v>0.19567034210000001</v>
      </c>
      <c r="Q3099">
        <v>37080</v>
      </c>
      <c r="R3099">
        <v>5647712.2353052888</v>
      </c>
      <c r="S3099">
        <v>46.325167037861917</v>
      </c>
      <c r="T3099">
        <v>1</v>
      </c>
      <c r="U3099">
        <v>47.222222222222221</v>
      </c>
      <c r="V3099">
        <v>2.7596480846405029</v>
      </c>
      <c r="W3099">
        <v>88.830001831054688</v>
      </c>
      <c r="X3099">
        <v>5</v>
      </c>
      <c r="Y3099">
        <v>0.625</v>
      </c>
      <c r="Z3099">
        <v>50.6</v>
      </c>
      <c r="AA3099">
        <v>61.6</v>
      </c>
      <c r="AB3099">
        <v>39.5</v>
      </c>
      <c r="AC3099">
        <v>39.950000000000003</v>
      </c>
      <c r="AD3099">
        <v>290208</v>
      </c>
      <c r="AE3099">
        <v>312517</v>
      </c>
      <c r="AF3099">
        <v>166.93</v>
      </c>
      <c r="AG3099">
        <v>394</v>
      </c>
      <c r="AH3099">
        <v>464</v>
      </c>
      <c r="AI3099">
        <v>1185</v>
      </c>
      <c r="AJ3099">
        <v>3</v>
      </c>
      <c r="AK3099">
        <v>1.89</v>
      </c>
      <c r="AL3099">
        <v>2.4</v>
      </c>
      <c r="AM3099">
        <v>72.795901860000001</v>
      </c>
      <c r="AN3099" t="s">
        <v>50</v>
      </c>
      <c r="AO3099">
        <v>949</v>
      </c>
      <c r="AP3099">
        <v>485.15238333333332</v>
      </c>
      <c r="AQ3099">
        <v>1509.4455</v>
      </c>
      <c r="AR3099">
        <v>619.09932500000002</v>
      </c>
      <c r="AS3099">
        <v>482.52999166666672</v>
      </c>
      <c r="AT3099">
        <v>916.25916666666672</v>
      </c>
      <c r="AU3099">
        <v>792.3955083333334</v>
      </c>
      <c r="AV3099">
        <v>5753.8815000000004</v>
      </c>
    </row>
    <row r="3100" spans="1:48" x14ac:dyDescent="0.25">
      <c r="A3100" s="1">
        <v>3098</v>
      </c>
      <c r="B3100">
        <v>55047</v>
      </c>
      <c r="C3100" t="s">
        <v>2242</v>
      </c>
      <c r="D3100" t="s">
        <v>2230</v>
      </c>
      <c r="E3100" t="s">
        <v>2231</v>
      </c>
      <c r="F3100" t="s">
        <v>2243</v>
      </c>
      <c r="G3100">
        <v>6.3416666665500001</v>
      </c>
      <c r="H3100">
        <v>0.65611525920000002</v>
      </c>
      <c r="I3100">
        <v>8.6</v>
      </c>
      <c r="J3100">
        <v>8.3207660000000005E-4</v>
      </c>
      <c r="K3100">
        <v>7.9</v>
      </c>
      <c r="L3100">
        <v>0.83114331330000002</v>
      </c>
      <c r="M3100">
        <v>76.867891876000002</v>
      </c>
      <c r="N3100">
        <v>9.2557589057000005</v>
      </c>
      <c r="O3100">
        <v>0.7500921036</v>
      </c>
      <c r="P3100">
        <v>0.30171416550000002</v>
      </c>
      <c r="Q3100">
        <v>18977</v>
      </c>
      <c r="R3100">
        <v>4976071.5076428624</v>
      </c>
      <c r="S3100">
        <v>41.807190582246257</v>
      </c>
      <c r="T3100">
        <v>1</v>
      </c>
      <c r="U3100">
        <v>44.444444444444443</v>
      </c>
      <c r="V3100">
        <v>2.7150108814239502</v>
      </c>
      <c r="W3100">
        <v>80.620002746582031</v>
      </c>
      <c r="X3100">
        <v>5</v>
      </c>
      <c r="Y3100">
        <v>0.51388888888888895</v>
      </c>
      <c r="Z3100">
        <v>49.2</v>
      </c>
      <c r="AA3100">
        <v>59.7</v>
      </c>
      <c r="AB3100">
        <v>38.700000000000003</v>
      </c>
      <c r="AC3100">
        <v>37.69</v>
      </c>
      <c r="AD3100">
        <v>249793</v>
      </c>
      <c r="AE3100">
        <v>251811</v>
      </c>
      <c r="AF3100">
        <v>148.35</v>
      </c>
      <c r="AG3100">
        <v>260</v>
      </c>
      <c r="AH3100">
        <v>298</v>
      </c>
      <c r="AI3100">
        <v>849</v>
      </c>
      <c r="AJ3100">
        <v>3</v>
      </c>
      <c r="AK3100">
        <v>1.97</v>
      </c>
      <c r="AL3100">
        <v>3.4</v>
      </c>
      <c r="AM3100">
        <v>58.019937759999998</v>
      </c>
      <c r="AN3100" t="s">
        <v>50</v>
      </c>
      <c r="AO3100">
        <v>905</v>
      </c>
      <c r="AP3100">
        <v>485.15238333333332</v>
      </c>
      <c r="AQ3100">
        <v>1446.844416666667</v>
      </c>
      <c r="AR3100">
        <v>645.02999166666666</v>
      </c>
      <c r="AS3100">
        <v>467.72590833333328</v>
      </c>
      <c r="AT3100">
        <v>723.36246666666659</v>
      </c>
      <c r="AU3100">
        <v>714.37060833333328</v>
      </c>
      <c r="AV3100">
        <v>5387.4856666666656</v>
      </c>
    </row>
    <row r="3101" spans="1:48" x14ac:dyDescent="0.25">
      <c r="A3101" s="1">
        <v>3099</v>
      </c>
      <c r="B3101">
        <v>55049</v>
      </c>
      <c r="C3101" t="s">
        <v>766</v>
      </c>
      <c r="D3101" t="s">
        <v>2230</v>
      </c>
      <c r="E3101" t="s">
        <v>2231</v>
      </c>
      <c r="F3101" t="s">
        <v>766</v>
      </c>
      <c r="G3101">
        <v>5.2750000000500004</v>
      </c>
      <c r="H3101">
        <v>0.68093329250000001</v>
      </c>
      <c r="I3101">
        <v>8.6</v>
      </c>
      <c r="J3101">
        <v>6.5084160144927535E-4</v>
      </c>
      <c r="K3101">
        <v>7.55</v>
      </c>
      <c r="L3101">
        <v>0.87024585304999991</v>
      </c>
      <c r="M3101">
        <v>77.720617636142862</v>
      </c>
      <c r="N3101">
        <v>67.760256714000008</v>
      </c>
      <c r="O3101">
        <v>0.76463376100000002</v>
      </c>
      <c r="P3101">
        <v>0.28107525970000002</v>
      </c>
      <c r="Q3101">
        <v>23675</v>
      </c>
      <c r="R3101">
        <v>4379069.1416297406</v>
      </c>
      <c r="S3101">
        <v>37.225580655424757</v>
      </c>
      <c r="T3101">
        <v>1</v>
      </c>
      <c r="U3101">
        <v>40.277777777777779</v>
      </c>
      <c r="V3101">
        <v>2.7904970645904541</v>
      </c>
      <c r="W3101">
        <v>93.349998474121094</v>
      </c>
      <c r="X3101">
        <v>5</v>
      </c>
      <c r="Y3101">
        <v>0.70833333333333304</v>
      </c>
      <c r="Z3101">
        <v>49.6</v>
      </c>
      <c r="AA3101">
        <v>60.6</v>
      </c>
      <c r="AB3101">
        <v>38.700000000000003</v>
      </c>
      <c r="AC3101">
        <v>41.92</v>
      </c>
      <c r="AD3101">
        <v>291254</v>
      </c>
      <c r="AE3101">
        <v>324342</v>
      </c>
      <c r="AF3101">
        <v>161.88</v>
      </c>
      <c r="AG3101">
        <v>227</v>
      </c>
      <c r="AH3101">
        <v>288</v>
      </c>
      <c r="AI3101">
        <v>734</v>
      </c>
      <c r="AJ3101">
        <v>3</v>
      </c>
      <c r="AK3101">
        <v>1.77</v>
      </c>
      <c r="AL3101">
        <v>2.6</v>
      </c>
      <c r="AM3101">
        <v>172.638848</v>
      </c>
      <c r="AN3101" t="s">
        <v>50</v>
      </c>
      <c r="AO3101">
        <v>987</v>
      </c>
      <c r="AP3101">
        <v>476.8592083333333</v>
      </c>
      <c r="AQ3101">
        <v>1569.3040000000001</v>
      </c>
      <c r="AR3101">
        <v>662.26127499999996</v>
      </c>
      <c r="AS3101">
        <v>492.52502500000003</v>
      </c>
      <c r="AT3101">
        <v>819.81079166666666</v>
      </c>
      <c r="AU3101">
        <v>804.86995833333333</v>
      </c>
      <c r="AV3101">
        <v>5812.6302499999993</v>
      </c>
    </row>
    <row r="3102" spans="1:48" x14ac:dyDescent="0.25">
      <c r="A3102" s="1">
        <v>3100</v>
      </c>
      <c r="B3102">
        <v>55051</v>
      </c>
      <c r="C3102" t="s">
        <v>1138</v>
      </c>
      <c r="D3102" t="s">
        <v>2230</v>
      </c>
      <c r="E3102" t="s">
        <v>2231</v>
      </c>
      <c r="F3102" t="s">
        <v>1138</v>
      </c>
      <c r="G3102">
        <v>5.7708333334999997</v>
      </c>
      <c r="H3102">
        <v>0.4710770735</v>
      </c>
      <c r="I3102">
        <v>8.5</v>
      </c>
      <c r="J3102">
        <v>1.618647E-4</v>
      </c>
      <c r="K3102">
        <v>5.6</v>
      </c>
      <c r="L3102">
        <v>0.86605629029999998</v>
      </c>
      <c r="M3102">
        <v>79.016123178000001</v>
      </c>
      <c r="N3102">
        <v>45.095187717000002</v>
      </c>
      <c r="O3102">
        <v>0.86910817230000004</v>
      </c>
      <c r="P3102">
        <v>0.34609744170000001</v>
      </c>
      <c r="Q3102">
        <v>6133</v>
      </c>
      <c r="R3102">
        <v>656157.16680516896</v>
      </c>
      <c r="S3102">
        <v>2.6726057906458802</v>
      </c>
      <c r="T3102">
        <v>1</v>
      </c>
      <c r="U3102">
        <v>4.1666666666666661</v>
      </c>
      <c r="V3102">
        <v>2.5262360572814941</v>
      </c>
      <c r="W3102">
        <v>32.209999084472663</v>
      </c>
      <c r="Y3102">
        <v>4.1666666666666997E-2</v>
      </c>
      <c r="Z3102">
        <v>42.5</v>
      </c>
      <c r="AA3102">
        <v>52.9</v>
      </c>
      <c r="AB3102">
        <v>32</v>
      </c>
      <c r="AC3102">
        <v>32.840000000000003</v>
      </c>
      <c r="AD3102">
        <v>282747</v>
      </c>
      <c r="AE3102">
        <v>261183</v>
      </c>
      <c r="AF3102">
        <v>200.55</v>
      </c>
      <c r="AG3102">
        <v>108</v>
      </c>
      <c r="AH3102">
        <v>131</v>
      </c>
      <c r="AI3102">
        <v>438</v>
      </c>
      <c r="AJ3102">
        <v>5</v>
      </c>
      <c r="AK3102">
        <v>2.7</v>
      </c>
      <c r="AL3102">
        <v>5.5</v>
      </c>
      <c r="AM3102">
        <v>441.72612980000002</v>
      </c>
      <c r="AN3102" t="s">
        <v>50</v>
      </c>
      <c r="AO3102">
        <v>905</v>
      </c>
      <c r="AP3102">
        <v>515.56079166666666</v>
      </c>
      <c r="AQ3102">
        <v>1472.1967500000001</v>
      </c>
      <c r="AR3102">
        <v>787.30469166666671</v>
      </c>
      <c r="AS3102">
        <v>477.95699166666668</v>
      </c>
      <c r="AT3102">
        <v>723.36246666666659</v>
      </c>
      <c r="AU3102">
        <v>770.77156666666667</v>
      </c>
      <c r="AV3102">
        <v>5652.1536666666661</v>
      </c>
    </row>
    <row r="3103" spans="1:48" x14ac:dyDescent="0.25">
      <c r="A3103" s="1">
        <v>3101</v>
      </c>
      <c r="B3103">
        <v>55053</v>
      </c>
      <c r="C3103" t="s">
        <v>85</v>
      </c>
      <c r="D3103" t="s">
        <v>2230</v>
      </c>
      <c r="E3103" t="s">
        <v>2231</v>
      </c>
      <c r="F3103" t="s">
        <v>85</v>
      </c>
      <c r="G3103">
        <v>5.1666666668124996</v>
      </c>
      <c r="H3103">
        <v>0.39616930719999999</v>
      </c>
      <c r="I3103">
        <v>7.7</v>
      </c>
      <c r="J3103">
        <v>8.9957860000000004E-4</v>
      </c>
      <c r="K3103">
        <v>7.7</v>
      </c>
      <c r="L3103">
        <v>0.84154671869999997</v>
      </c>
      <c r="M3103">
        <v>76.416035390000005</v>
      </c>
      <c r="N3103">
        <v>46.401933739999997</v>
      </c>
      <c r="O3103">
        <v>0.77445718470000002</v>
      </c>
      <c r="P3103">
        <v>0.1982501773</v>
      </c>
      <c r="Q3103">
        <v>21028</v>
      </c>
      <c r="R3103">
        <v>3344843.4364735209</v>
      </c>
      <c r="S3103">
        <v>27.36239261851734</v>
      </c>
      <c r="T3103">
        <v>1</v>
      </c>
      <c r="U3103">
        <v>36.111111111111107</v>
      </c>
      <c r="V3103">
        <v>2.6182680130004878</v>
      </c>
      <c r="W3103">
        <v>55.159999847412109</v>
      </c>
      <c r="X3103">
        <v>3</v>
      </c>
      <c r="Y3103">
        <v>0.180555555555556</v>
      </c>
      <c r="Z3103">
        <v>48</v>
      </c>
      <c r="AA3103">
        <v>58.5</v>
      </c>
      <c r="AB3103">
        <v>37.6</v>
      </c>
      <c r="AC3103">
        <v>38.020000000000003</v>
      </c>
      <c r="AD3103">
        <v>201764</v>
      </c>
      <c r="AE3103">
        <v>226725</v>
      </c>
      <c r="AF3103">
        <v>130.44</v>
      </c>
      <c r="AG3103">
        <v>182</v>
      </c>
      <c r="AH3103">
        <v>209</v>
      </c>
      <c r="AI3103">
        <v>556</v>
      </c>
      <c r="AJ3103">
        <v>3</v>
      </c>
      <c r="AK3103">
        <v>2.2599999999999998</v>
      </c>
      <c r="AL3103">
        <v>3.9</v>
      </c>
      <c r="AM3103">
        <v>106.5684945</v>
      </c>
      <c r="AN3103" t="s">
        <v>50</v>
      </c>
      <c r="AO3103">
        <v>905</v>
      </c>
      <c r="AP3103">
        <v>478.24137500000001</v>
      </c>
      <c r="AQ3103">
        <v>1486.876666666667</v>
      </c>
      <c r="AR3103">
        <v>804.8891583333334</v>
      </c>
      <c r="AS3103">
        <v>465.40063333333342</v>
      </c>
      <c r="AT3103">
        <v>723.36246666666659</v>
      </c>
      <c r="AU3103">
        <v>766.01236666666671</v>
      </c>
      <c r="AV3103">
        <v>5629.7825833333336</v>
      </c>
    </row>
    <row r="3104" spans="1:48" x14ac:dyDescent="0.25">
      <c r="A3104" s="1">
        <v>3102</v>
      </c>
      <c r="B3104">
        <v>55055</v>
      </c>
      <c r="C3104" t="s">
        <v>86</v>
      </c>
      <c r="D3104" t="s">
        <v>2230</v>
      </c>
      <c r="E3104" t="s">
        <v>2231</v>
      </c>
      <c r="F3104" t="s">
        <v>86</v>
      </c>
      <c r="G3104">
        <v>7.0287356322931034</v>
      </c>
      <c r="H3104">
        <v>0.74898704360000001</v>
      </c>
      <c r="I3104">
        <v>9.1999999999999993</v>
      </c>
      <c r="J3104">
        <v>3.8849579999999999E-4</v>
      </c>
      <c r="K3104">
        <v>9</v>
      </c>
      <c r="L3104">
        <v>0.89571905380000005</v>
      </c>
      <c r="M3104">
        <v>78.037468907000004</v>
      </c>
      <c r="N3104">
        <v>122.42506299</v>
      </c>
      <c r="O3104">
        <v>0.72918299230000005</v>
      </c>
      <c r="P3104">
        <v>0.46303886929999999</v>
      </c>
      <c r="Q3104">
        <v>84877</v>
      </c>
      <c r="R3104">
        <v>16003942.2455751</v>
      </c>
      <c r="S3104">
        <v>75.596563792554889</v>
      </c>
      <c r="U3104">
        <v>88.888888888888886</v>
      </c>
      <c r="V3104">
        <v>2.7909140586853032</v>
      </c>
      <c r="W3104">
        <v>93.410003662109361</v>
      </c>
      <c r="X3104">
        <v>5</v>
      </c>
      <c r="Y3104">
        <v>0.72222222222222199</v>
      </c>
      <c r="Z3104">
        <v>50.2</v>
      </c>
      <c r="AA3104">
        <v>60.5</v>
      </c>
      <c r="AB3104">
        <v>39.9</v>
      </c>
      <c r="AC3104">
        <v>39.97</v>
      </c>
      <c r="AD3104">
        <v>326558</v>
      </c>
      <c r="AE3104">
        <v>330638</v>
      </c>
      <c r="AF3104">
        <v>185.16</v>
      </c>
      <c r="AG3104">
        <v>871</v>
      </c>
      <c r="AH3104">
        <v>972</v>
      </c>
      <c r="AI3104">
        <v>2037</v>
      </c>
      <c r="AJ3104">
        <v>2</v>
      </c>
      <c r="AK3104">
        <v>1.61</v>
      </c>
      <c r="AL3104">
        <v>2.8</v>
      </c>
      <c r="AM3104">
        <v>121.8805098</v>
      </c>
      <c r="AN3104" t="s">
        <v>50</v>
      </c>
      <c r="AO3104">
        <v>1061</v>
      </c>
      <c r="AP3104">
        <v>501.73880833333328</v>
      </c>
      <c r="AQ3104">
        <v>1470.2153333333331</v>
      </c>
      <c r="AR3104">
        <v>661.0159083333333</v>
      </c>
      <c r="AS3104">
        <v>525.79370000000006</v>
      </c>
      <c r="AT3104">
        <v>819.81079166666666</v>
      </c>
      <c r="AU3104">
        <v>813.43970000000002</v>
      </c>
      <c r="AV3104">
        <v>5853.0143333333344</v>
      </c>
    </row>
    <row r="3105" spans="1:48" x14ac:dyDescent="0.25">
      <c r="A3105" s="1">
        <v>3103</v>
      </c>
      <c r="B3105">
        <v>55057</v>
      </c>
      <c r="C3105" t="s">
        <v>144</v>
      </c>
      <c r="D3105" t="s">
        <v>2230</v>
      </c>
      <c r="E3105" t="s">
        <v>2231</v>
      </c>
      <c r="F3105" t="s">
        <v>144</v>
      </c>
      <c r="G3105">
        <v>5.645833333333333</v>
      </c>
      <c r="H3105">
        <v>0.52193277940000005</v>
      </c>
      <c r="I3105">
        <v>7.7</v>
      </c>
      <c r="J3105">
        <v>7.4621300000000002E-4</v>
      </c>
      <c r="K3105">
        <v>7.9</v>
      </c>
      <c r="L3105">
        <v>0.82386732139999996</v>
      </c>
      <c r="M3105">
        <v>76.035981219999996</v>
      </c>
      <c r="N3105">
        <v>21.061600340999998</v>
      </c>
      <c r="O3105">
        <v>0.77717038819999995</v>
      </c>
      <c r="P3105">
        <v>0.1020660229</v>
      </c>
      <c r="Q3105">
        <v>26694</v>
      </c>
      <c r="R3105">
        <v>5808804.3512856988</v>
      </c>
      <c r="S3105">
        <v>47.216035634743868</v>
      </c>
      <c r="T3105">
        <v>1</v>
      </c>
      <c r="U3105">
        <v>48.611111111111107</v>
      </c>
      <c r="V3105">
        <v>2.5939300060272221</v>
      </c>
      <c r="W3105">
        <v>48.979999542236328</v>
      </c>
      <c r="X3105">
        <v>3</v>
      </c>
      <c r="Y3105">
        <v>0.11111111111111099</v>
      </c>
      <c r="Z3105">
        <v>48.1</v>
      </c>
      <c r="AA3105">
        <v>59.6</v>
      </c>
      <c r="AB3105">
        <v>36.700000000000003</v>
      </c>
      <c r="AC3105">
        <v>39.81</v>
      </c>
      <c r="AD3105">
        <v>251525</v>
      </c>
      <c r="AE3105">
        <v>249858</v>
      </c>
      <c r="AF3105">
        <v>157.44999999999999</v>
      </c>
      <c r="AG3105">
        <v>353</v>
      </c>
      <c r="AH3105">
        <v>457</v>
      </c>
      <c r="AI3105">
        <v>1288</v>
      </c>
      <c r="AJ3105">
        <v>4</v>
      </c>
      <c r="AK3105">
        <v>1.97</v>
      </c>
      <c r="AL3105">
        <v>3.2</v>
      </c>
      <c r="AM3105">
        <v>192.11210310000001</v>
      </c>
      <c r="AN3105" t="s">
        <v>50</v>
      </c>
      <c r="AO3105">
        <v>947</v>
      </c>
      <c r="AP3105">
        <v>545.96924166666668</v>
      </c>
      <c r="AQ3105">
        <v>1464.1606666666671</v>
      </c>
      <c r="AR3105">
        <v>645.02999166666666</v>
      </c>
      <c r="AS3105">
        <v>502.31929166666669</v>
      </c>
      <c r="AT3105">
        <v>687.19433333333336</v>
      </c>
      <c r="AU3105">
        <v>746.5107416666666</v>
      </c>
      <c r="AV3105">
        <v>5538.1842499999993</v>
      </c>
    </row>
    <row r="3106" spans="1:48" x14ac:dyDescent="0.25">
      <c r="A3106" s="1">
        <v>3104</v>
      </c>
      <c r="B3106">
        <v>55059</v>
      </c>
      <c r="C3106" t="s">
        <v>2244</v>
      </c>
      <c r="D3106" t="s">
        <v>2230</v>
      </c>
      <c r="E3106" t="s">
        <v>2231</v>
      </c>
      <c r="F3106" t="s">
        <v>2244</v>
      </c>
      <c r="G3106">
        <v>8.0859374999375007</v>
      </c>
      <c r="H3106">
        <v>0.95075405999999996</v>
      </c>
      <c r="I3106">
        <v>8.1</v>
      </c>
      <c r="J3106">
        <v>4.9190430000000003E-4</v>
      </c>
      <c r="K3106">
        <v>7.1</v>
      </c>
      <c r="L3106">
        <v>0.91750824330000003</v>
      </c>
      <c r="M3106">
        <v>76.734017890000004</v>
      </c>
      <c r="N3106">
        <v>259.06531168999999</v>
      </c>
      <c r="O3106">
        <v>0.67636143189999998</v>
      </c>
      <c r="P3106">
        <v>0.71816897329999996</v>
      </c>
      <c r="Q3106">
        <v>168940</v>
      </c>
      <c r="R3106">
        <v>18442534.137399979</v>
      </c>
      <c r="S3106">
        <v>78.396436525612486</v>
      </c>
      <c r="U3106">
        <v>94.444444444444443</v>
      </c>
      <c r="V3106">
        <v>2.854105949401855</v>
      </c>
      <c r="W3106">
        <v>97.989997863769517</v>
      </c>
      <c r="X3106">
        <v>5</v>
      </c>
      <c r="Y3106">
        <v>0.83333333333333304</v>
      </c>
      <c r="Z3106">
        <v>51.3</v>
      </c>
      <c r="AA3106">
        <v>61.4</v>
      </c>
      <c r="AB3106">
        <v>41.2</v>
      </c>
      <c r="AC3106">
        <v>37.47</v>
      </c>
      <c r="AD3106">
        <v>284796</v>
      </c>
      <c r="AE3106">
        <v>288733</v>
      </c>
      <c r="AF3106">
        <v>180.93</v>
      </c>
      <c r="AG3106">
        <v>1757</v>
      </c>
      <c r="AH3106">
        <v>1945</v>
      </c>
      <c r="AI3106">
        <v>3427</v>
      </c>
      <c r="AJ3106">
        <v>2</v>
      </c>
      <c r="AK3106">
        <v>1.41</v>
      </c>
      <c r="AL3106">
        <v>3.4</v>
      </c>
      <c r="AM3106">
        <v>199.09750410000001</v>
      </c>
      <c r="AN3106" t="s">
        <v>50</v>
      </c>
      <c r="AO3106">
        <v>1401</v>
      </c>
      <c r="AP3106">
        <v>516.94299166666667</v>
      </c>
      <c r="AQ3106">
        <v>1356.518</v>
      </c>
      <c r="AR3106">
        <v>713.41617499999995</v>
      </c>
      <c r="AS3106">
        <v>645.30452500000001</v>
      </c>
      <c r="AT3106">
        <v>1247.8003333333329</v>
      </c>
      <c r="AU3106">
        <v>1120.132333333333</v>
      </c>
      <c r="AV3106">
        <v>7001.114583333333</v>
      </c>
    </row>
    <row r="3107" spans="1:48" x14ac:dyDescent="0.25">
      <c r="A3107" s="1">
        <v>3105</v>
      </c>
      <c r="B3107">
        <v>55061</v>
      </c>
      <c r="C3107" t="s">
        <v>2245</v>
      </c>
      <c r="D3107" t="s">
        <v>2230</v>
      </c>
      <c r="E3107" t="s">
        <v>2231</v>
      </c>
      <c r="F3107" t="s">
        <v>2245</v>
      </c>
      <c r="G3107">
        <v>5.2777777779444444</v>
      </c>
      <c r="H3107">
        <v>0.49987842240000002</v>
      </c>
      <c r="I3107">
        <v>9.6</v>
      </c>
      <c r="J3107">
        <v>5.3546219999999996E-4</v>
      </c>
      <c r="K3107">
        <v>7.2</v>
      </c>
      <c r="L3107">
        <v>0.85612724419999997</v>
      </c>
      <c r="M3107">
        <v>79.916350668000007</v>
      </c>
      <c r="N3107">
        <v>1.2416883389</v>
      </c>
      <c r="O3107">
        <v>0.85311483310000003</v>
      </c>
      <c r="P3107">
        <v>0.2536594855</v>
      </c>
      <c r="Q3107">
        <v>20563</v>
      </c>
      <c r="R3107">
        <v>1910202.863815591</v>
      </c>
      <c r="S3107">
        <v>13.04486159720013</v>
      </c>
      <c r="T3107">
        <v>1</v>
      </c>
      <c r="U3107">
        <v>18.05555555555555</v>
      </c>
      <c r="V3107">
        <v>2.92992091178894</v>
      </c>
      <c r="W3107">
        <v>99.620002746582045</v>
      </c>
      <c r="X3107">
        <v>5</v>
      </c>
      <c r="Y3107">
        <v>0.94444444444444398</v>
      </c>
      <c r="Z3107">
        <v>47.9</v>
      </c>
      <c r="AA3107">
        <v>57</v>
      </c>
      <c r="AB3107">
        <v>38.9</v>
      </c>
      <c r="AC3107">
        <v>33.07</v>
      </c>
      <c r="AD3107">
        <v>295946</v>
      </c>
      <c r="AE3107">
        <v>278933</v>
      </c>
      <c r="AF3107">
        <v>157.84</v>
      </c>
      <c r="AG3107">
        <v>173</v>
      </c>
      <c r="AH3107">
        <v>181</v>
      </c>
      <c r="AI3107">
        <v>506</v>
      </c>
      <c r="AJ3107">
        <v>4</v>
      </c>
      <c r="AK3107">
        <v>2.1</v>
      </c>
      <c r="AL3107">
        <v>2.5</v>
      </c>
      <c r="AM3107">
        <v>43.891733719999998</v>
      </c>
      <c r="AN3107" t="s">
        <v>50</v>
      </c>
      <c r="AO3107">
        <v>914.04775000000006</v>
      </c>
      <c r="AP3107">
        <v>439.53979166666659</v>
      </c>
      <c r="AQ3107">
        <v>1614.2503333333329</v>
      </c>
      <c r="AR3107">
        <v>719.81055000000003</v>
      </c>
      <c r="AS3107">
        <v>455.42342500000001</v>
      </c>
      <c r="AT3107">
        <v>819.81079166666666</v>
      </c>
      <c r="AU3107">
        <v>792.77172500000006</v>
      </c>
      <c r="AV3107">
        <v>5755.6543333333329</v>
      </c>
    </row>
    <row r="3108" spans="1:48" x14ac:dyDescent="0.25">
      <c r="A3108" s="1">
        <v>3106</v>
      </c>
      <c r="B3108">
        <v>55063</v>
      </c>
      <c r="C3108" t="s">
        <v>2246</v>
      </c>
      <c r="D3108" t="s">
        <v>2230</v>
      </c>
      <c r="E3108" t="s">
        <v>2231</v>
      </c>
      <c r="F3108" t="s">
        <v>2247</v>
      </c>
      <c r="G3108">
        <v>11.95930232527907</v>
      </c>
      <c r="H3108">
        <v>0.82544045570000002</v>
      </c>
      <c r="I3108">
        <v>8.8000000000000007</v>
      </c>
      <c r="J3108">
        <v>1.3949665E-3</v>
      </c>
      <c r="K3108">
        <v>7.7</v>
      </c>
      <c r="L3108">
        <v>0.88827335139999997</v>
      </c>
      <c r="M3108">
        <v>78.857685736999997</v>
      </c>
      <c r="N3108">
        <v>315.4130341</v>
      </c>
      <c r="O3108">
        <v>0.62485408460000003</v>
      </c>
      <c r="P3108">
        <v>0.2073039475</v>
      </c>
      <c r="Q3108">
        <v>120545</v>
      </c>
      <c r="R3108">
        <v>14311510.3085657</v>
      </c>
      <c r="S3108">
        <v>73.68755965637925</v>
      </c>
      <c r="U3108">
        <v>86.111111111111114</v>
      </c>
      <c r="V3108">
        <v>2.8028149604797359</v>
      </c>
      <c r="W3108">
        <v>94.940002441406236</v>
      </c>
      <c r="X3108">
        <v>5</v>
      </c>
      <c r="Y3108">
        <v>0.73611111111111105</v>
      </c>
      <c r="Z3108">
        <v>49</v>
      </c>
      <c r="AA3108">
        <v>59.2</v>
      </c>
      <c r="AB3108">
        <v>38.799999999999997</v>
      </c>
      <c r="AC3108">
        <v>38.71</v>
      </c>
      <c r="AD3108">
        <v>299917</v>
      </c>
      <c r="AE3108">
        <v>304321</v>
      </c>
      <c r="AF3108">
        <v>168.09</v>
      </c>
      <c r="AG3108">
        <v>1296</v>
      </c>
      <c r="AH3108">
        <v>1428</v>
      </c>
      <c r="AI3108">
        <v>1670</v>
      </c>
      <c r="AJ3108">
        <v>1</v>
      </c>
      <c r="AK3108">
        <v>0.45</v>
      </c>
      <c r="AL3108">
        <v>2.6</v>
      </c>
      <c r="AM3108">
        <v>170.50371419999999</v>
      </c>
      <c r="AN3108" t="s">
        <v>50</v>
      </c>
      <c r="AO3108">
        <v>1131.393333333333</v>
      </c>
      <c r="AP3108">
        <v>552.88020833333337</v>
      </c>
      <c r="AQ3108">
        <v>1303.360083333333</v>
      </c>
      <c r="AR3108">
        <v>804.5359666666667</v>
      </c>
      <c r="AS3108">
        <v>566.68489999999997</v>
      </c>
      <c r="AT3108">
        <v>1247.8003333333329</v>
      </c>
      <c r="AU3108">
        <v>1015.08875</v>
      </c>
      <c r="AV3108">
        <v>6621.7434999999996</v>
      </c>
    </row>
    <row r="3109" spans="1:48" x14ac:dyDescent="0.25">
      <c r="A3109" s="1">
        <v>3107</v>
      </c>
      <c r="B3109">
        <v>55065</v>
      </c>
      <c r="C3109" t="s">
        <v>240</v>
      </c>
      <c r="D3109" t="s">
        <v>2230</v>
      </c>
      <c r="E3109" t="s">
        <v>2231</v>
      </c>
      <c r="F3109" t="s">
        <v>240</v>
      </c>
      <c r="G3109">
        <v>5.5833333332499997</v>
      </c>
      <c r="H3109">
        <v>0.47607007400000001</v>
      </c>
      <c r="I3109">
        <v>8.9</v>
      </c>
      <c r="J3109">
        <v>2.383222E-4</v>
      </c>
      <c r="K3109">
        <v>8.9</v>
      </c>
      <c r="L3109">
        <v>0.80565529619999998</v>
      </c>
      <c r="M3109">
        <v>79.442924227000006</v>
      </c>
      <c r="N3109">
        <v>5.6368066250000002</v>
      </c>
      <c r="O3109">
        <v>0.79293836029999998</v>
      </c>
      <c r="P3109">
        <v>2.7271085399999999E-2</v>
      </c>
      <c r="Q3109">
        <v>16579</v>
      </c>
      <c r="R3109">
        <v>3995050.8056871099</v>
      </c>
      <c r="S3109">
        <v>33.757556474705687</v>
      </c>
      <c r="T3109">
        <v>1</v>
      </c>
      <c r="U3109">
        <v>37.5</v>
      </c>
      <c r="V3109">
        <v>2.6762180328369141</v>
      </c>
      <c r="W3109">
        <v>70.459999084472656</v>
      </c>
      <c r="Y3109">
        <v>0.375</v>
      </c>
      <c r="Z3109">
        <v>49.8</v>
      </c>
      <c r="AA3109">
        <v>61.1</v>
      </c>
      <c r="AB3109">
        <v>38.6</v>
      </c>
      <c r="AC3109">
        <v>40.71</v>
      </c>
      <c r="AD3109">
        <v>213992</v>
      </c>
      <c r="AE3109">
        <v>211983</v>
      </c>
      <c r="AF3109">
        <v>133.08000000000001</v>
      </c>
      <c r="AG3109">
        <v>108</v>
      </c>
      <c r="AH3109">
        <v>122</v>
      </c>
      <c r="AI3109">
        <v>324</v>
      </c>
      <c r="AJ3109">
        <v>4</v>
      </c>
      <c r="AK3109">
        <v>1.9</v>
      </c>
      <c r="AL3109">
        <v>2.2999999999999998</v>
      </c>
      <c r="AM3109">
        <v>35.786711199999999</v>
      </c>
      <c r="AN3109" t="s">
        <v>50</v>
      </c>
      <c r="AO3109">
        <v>905</v>
      </c>
      <c r="AP3109">
        <v>486.53458333333327</v>
      </c>
      <c r="AQ3109">
        <v>1495.6306666666669</v>
      </c>
      <c r="AR3109">
        <v>662.61450000000002</v>
      </c>
      <c r="AS3109">
        <v>468.19095833333341</v>
      </c>
      <c r="AT3109">
        <v>687.19433333333336</v>
      </c>
      <c r="AU3109">
        <v>723.06795</v>
      </c>
      <c r="AV3109">
        <v>5428.2330833333344</v>
      </c>
    </row>
    <row r="3110" spans="1:48" x14ac:dyDescent="0.25">
      <c r="A3110" s="1">
        <v>3108</v>
      </c>
      <c r="B3110">
        <v>55067</v>
      </c>
      <c r="C3110" t="s">
        <v>2248</v>
      </c>
      <c r="D3110" t="s">
        <v>2230</v>
      </c>
      <c r="E3110" t="s">
        <v>2231</v>
      </c>
      <c r="F3110" t="s">
        <v>2248</v>
      </c>
      <c r="G3110">
        <v>5.6349206347619054</v>
      </c>
      <c r="H3110">
        <v>0.60181622290000003</v>
      </c>
      <c r="I3110">
        <v>7.7</v>
      </c>
      <c r="J3110">
        <v>8.2042870000000002E-4</v>
      </c>
      <c r="K3110">
        <v>6.7</v>
      </c>
      <c r="L3110">
        <v>0.86997443640000005</v>
      </c>
      <c r="M3110">
        <v>76.703692372999996</v>
      </c>
      <c r="N3110">
        <v>54.067383069000002</v>
      </c>
      <c r="O3110">
        <v>0.77957239140000001</v>
      </c>
      <c r="P3110">
        <v>3.90949669E-2</v>
      </c>
      <c r="Q3110">
        <v>19481</v>
      </c>
      <c r="R3110">
        <v>2274053.5308416681</v>
      </c>
      <c r="S3110">
        <v>16.385618835507479</v>
      </c>
      <c r="T3110">
        <v>1</v>
      </c>
      <c r="U3110">
        <v>22.222222222222221</v>
      </c>
      <c r="V3110">
        <v>2.69936203956604</v>
      </c>
      <c r="W3110">
        <v>76.480003356933594</v>
      </c>
      <c r="Y3110">
        <v>0.47222222222222199</v>
      </c>
      <c r="Z3110">
        <v>44.1</v>
      </c>
      <c r="AA3110">
        <v>54.9</v>
      </c>
      <c r="AB3110">
        <v>33.5</v>
      </c>
      <c r="AC3110">
        <v>34.880000000000003</v>
      </c>
      <c r="AD3110">
        <v>179862</v>
      </c>
      <c r="AE3110">
        <v>185542</v>
      </c>
      <c r="AF3110">
        <v>125.61</v>
      </c>
      <c r="AG3110">
        <v>240</v>
      </c>
      <c r="AH3110">
        <v>295</v>
      </c>
      <c r="AI3110">
        <v>762</v>
      </c>
      <c r="AJ3110">
        <v>4</v>
      </c>
      <c r="AK3110">
        <v>1.93</v>
      </c>
      <c r="AL3110">
        <v>3.6</v>
      </c>
      <c r="AM3110">
        <v>163.47381859999999</v>
      </c>
      <c r="AN3110" t="s">
        <v>50</v>
      </c>
      <c r="AO3110">
        <v>905</v>
      </c>
      <c r="AP3110">
        <v>471.3304</v>
      </c>
      <c r="AQ3110">
        <v>1443.1129166666669</v>
      </c>
      <c r="AR3110">
        <v>739.34692499999994</v>
      </c>
      <c r="AS3110">
        <v>463.0754</v>
      </c>
      <c r="AT3110">
        <v>723.36246666666659</v>
      </c>
      <c r="AU3110">
        <v>733.9304166666667</v>
      </c>
      <c r="AV3110">
        <v>5479.1588333333339</v>
      </c>
    </row>
    <row r="3111" spans="1:48" x14ac:dyDescent="0.25">
      <c r="A3111" s="1">
        <v>3109</v>
      </c>
      <c r="B3111">
        <v>55069</v>
      </c>
      <c r="C3111" t="s">
        <v>241</v>
      </c>
      <c r="D3111" t="s">
        <v>2230</v>
      </c>
      <c r="E3111" t="s">
        <v>2231</v>
      </c>
      <c r="F3111" t="s">
        <v>241</v>
      </c>
      <c r="G3111">
        <v>6.0320512819230778</v>
      </c>
      <c r="H3111">
        <v>0.66686609190000001</v>
      </c>
      <c r="I3111">
        <v>8.6999999999999993</v>
      </c>
      <c r="J3111">
        <v>4.9052239999999999E-4</v>
      </c>
      <c r="K3111">
        <v>7</v>
      </c>
      <c r="L3111">
        <v>0.84043568130000001</v>
      </c>
      <c r="M3111">
        <v>75.864859715999998</v>
      </c>
      <c r="N3111">
        <v>62.033941343999999</v>
      </c>
      <c r="O3111">
        <v>0.78406741930000001</v>
      </c>
      <c r="P3111">
        <v>0.38250923809999998</v>
      </c>
      <c r="Q3111">
        <v>28413</v>
      </c>
      <c r="R3111">
        <v>1815219.179695983</v>
      </c>
      <c r="S3111">
        <v>11.931275851097681</v>
      </c>
      <c r="T3111">
        <v>1</v>
      </c>
      <c r="U3111">
        <v>16.666666666666661</v>
      </c>
      <c r="V3111">
        <v>2.718072891235352</v>
      </c>
      <c r="W3111">
        <v>81.160003662109375</v>
      </c>
      <c r="X3111">
        <v>5</v>
      </c>
      <c r="Y3111">
        <v>0.52777777777777801</v>
      </c>
      <c r="Z3111">
        <v>44.4</v>
      </c>
      <c r="AA3111">
        <v>55.1</v>
      </c>
      <c r="AB3111">
        <v>33.6</v>
      </c>
      <c r="AC3111">
        <v>33.700000000000003</v>
      </c>
      <c r="AD3111">
        <v>238100</v>
      </c>
      <c r="AE3111">
        <v>245733</v>
      </c>
      <c r="AF3111">
        <v>143.35</v>
      </c>
      <c r="AG3111">
        <v>317</v>
      </c>
      <c r="AH3111">
        <v>387</v>
      </c>
      <c r="AI3111">
        <v>1162</v>
      </c>
      <c r="AJ3111">
        <v>4</v>
      </c>
      <c r="AK3111">
        <v>2.25</v>
      </c>
      <c r="AL3111">
        <v>3.2</v>
      </c>
      <c r="AM3111">
        <v>156.88188539999999</v>
      </c>
      <c r="AN3111" t="s">
        <v>50</v>
      </c>
      <c r="AO3111">
        <v>905</v>
      </c>
      <c r="AP3111">
        <v>471.3304</v>
      </c>
      <c r="AQ3111">
        <v>1456.0681666666669</v>
      </c>
      <c r="AR3111">
        <v>732.59928333333335</v>
      </c>
      <c r="AS3111">
        <v>463.0754</v>
      </c>
      <c r="AT3111">
        <v>916.25916666666672</v>
      </c>
      <c r="AU3111">
        <v>787.76741666666669</v>
      </c>
      <c r="AV3111">
        <v>5732.0995833333336</v>
      </c>
    </row>
    <row r="3112" spans="1:48" x14ac:dyDescent="0.25">
      <c r="A3112" s="1">
        <v>3110</v>
      </c>
      <c r="B3112">
        <v>55071</v>
      </c>
      <c r="C3112" t="s">
        <v>2249</v>
      </c>
      <c r="D3112" t="s">
        <v>2230</v>
      </c>
      <c r="E3112" t="s">
        <v>2231</v>
      </c>
      <c r="F3112" t="s">
        <v>2249</v>
      </c>
      <c r="G3112">
        <v>6.7666666666399999</v>
      </c>
      <c r="H3112">
        <v>0.72971644189999996</v>
      </c>
      <c r="I3112">
        <v>8.5</v>
      </c>
      <c r="J3112">
        <v>4.662291E-4</v>
      </c>
      <c r="K3112">
        <v>7.7</v>
      </c>
      <c r="L3112">
        <v>0.87688750609999999</v>
      </c>
      <c r="M3112">
        <v>78.003617117999994</v>
      </c>
      <c r="N3112">
        <v>148.36311115999999</v>
      </c>
      <c r="O3112">
        <v>0.76299489050000002</v>
      </c>
      <c r="P3112">
        <v>0.31545372980000003</v>
      </c>
      <c r="Q3112">
        <v>81299</v>
      </c>
      <c r="R3112">
        <v>7851718.8219034802</v>
      </c>
      <c r="S3112">
        <v>57.779191854915688</v>
      </c>
      <c r="U3112">
        <v>59.722222222222221</v>
      </c>
      <c r="V3112">
        <v>2.9559330940246582</v>
      </c>
      <c r="W3112">
        <v>99.779998779296875</v>
      </c>
      <c r="X3112">
        <v>5</v>
      </c>
      <c r="Y3112">
        <v>0.97222222222222199</v>
      </c>
      <c r="Z3112">
        <v>48.5</v>
      </c>
      <c r="AA3112">
        <v>57.9</v>
      </c>
      <c r="AB3112">
        <v>39</v>
      </c>
      <c r="AC3112">
        <v>35.1</v>
      </c>
      <c r="AD3112">
        <v>213062</v>
      </c>
      <c r="AE3112">
        <v>220750</v>
      </c>
      <c r="AF3112">
        <v>142.09</v>
      </c>
      <c r="AG3112">
        <v>889</v>
      </c>
      <c r="AH3112">
        <v>987</v>
      </c>
      <c r="AI3112">
        <v>2168</v>
      </c>
      <c r="AJ3112">
        <v>3</v>
      </c>
      <c r="AK3112">
        <v>1.69</v>
      </c>
      <c r="AL3112">
        <v>3</v>
      </c>
      <c r="AM3112">
        <v>136.38505219999999</v>
      </c>
      <c r="AN3112" t="s">
        <v>50</v>
      </c>
      <c r="AO3112">
        <v>905</v>
      </c>
      <c r="AP3112">
        <v>504.50321666666667</v>
      </c>
      <c r="AQ3112">
        <v>1369.7742499999999</v>
      </c>
      <c r="AR3112">
        <v>720.16381666666666</v>
      </c>
      <c r="AS3112">
        <v>474.23661666666658</v>
      </c>
      <c r="AT3112">
        <v>819.81079166666666</v>
      </c>
      <c r="AU3112">
        <v>747.00203333333332</v>
      </c>
      <c r="AV3112">
        <v>5540.4909166666666</v>
      </c>
    </row>
    <row r="3113" spans="1:48" x14ac:dyDescent="0.25">
      <c r="A3113" s="1">
        <v>3111</v>
      </c>
      <c r="B3113">
        <v>55073</v>
      </c>
      <c r="C3113" t="s">
        <v>2250</v>
      </c>
      <c r="D3113" t="s">
        <v>2230</v>
      </c>
      <c r="E3113" t="s">
        <v>2231</v>
      </c>
      <c r="F3113" t="s">
        <v>2250</v>
      </c>
      <c r="G3113">
        <v>6.7071197410000014</v>
      </c>
      <c r="H3113">
        <v>0.73272083060000004</v>
      </c>
      <c r="I3113">
        <v>8.8000000000000007</v>
      </c>
      <c r="J3113">
        <v>9.4443800000000003E-4</v>
      </c>
      <c r="K3113">
        <v>7.8</v>
      </c>
      <c r="L3113">
        <v>0.8877498989</v>
      </c>
      <c r="M3113">
        <v>78.402559565000004</v>
      </c>
      <c r="N3113">
        <v>139.55498764000001</v>
      </c>
      <c r="O3113">
        <v>0.73416208039999997</v>
      </c>
      <c r="P3113">
        <v>0.48840326639999998</v>
      </c>
      <c r="Q3113">
        <v>137975</v>
      </c>
      <c r="R3113">
        <v>9022747.144794045</v>
      </c>
      <c r="S3113">
        <v>61.565383391664021</v>
      </c>
      <c r="U3113">
        <v>66.666666666666657</v>
      </c>
      <c r="V3113">
        <v>2.80548095703125</v>
      </c>
      <c r="W3113">
        <v>95.129997253417969</v>
      </c>
      <c r="X3113">
        <v>5</v>
      </c>
      <c r="Y3113">
        <v>0.75</v>
      </c>
      <c r="Z3113">
        <v>46.2</v>
      </c>
      <c r="AA3113">
        <v>56.9</v>
      </c>
      <c r="AB3113">
        <v>35.5</v>
      </c>
      <c r="AC3113">
        <v>38.72</v>
      </c>
      <c r="AD3113">
        <v>253836</v>
      </c>
      <c r="AE3113">
        <v>254092</v>
      </c>
      <c r="AF3113">
        <v>139.91999999999999</v>
      </c>
      <c r="AG3113">
        <v>1388</v>
      </c>
      <c r="AH3113">
        <v>1505</v>
      </c>
      <c r="AI3113">
        <v>3471</v>
      </c>
      <c r="AJ3113">
        <v>3</v>
      </c>
      <c r="AK3113">
        <v>1.76</v>
      </c>
      <c r="AL3113">
        <v>2.7</v>
      </c>
      <c r="AM3113">
        <v>121.84675369999999</v>
      </c>
      <c r="AN3113" t="s">
        <v>50</v>
      </c>
      <c r="AO3113">
        <v>1020</v>
      </c>
      <c r="AP3113">
        <v>503.12100833333341</v>
      </c>
      <c r="AQ3113">
        <v>1384.874166666667</v>
      </c>
      <c r="AR3113">
        <v>732.59928333333335</v>
      </c>
      <c r="AS3113">
        <v>512.46406666666667</v>
      </c>
      <c r="AT3113">
        <v>1012.7075</v>
      </c>
      <c r="AU3113">
        <v>852.15766666666661</v>
      </c>
      <c r="AV3113">
        <v>6017.9238333333333</v>
      </c>
    </row>
    <row r="3114" spans="1:48" x14ac:dyDescent="0.25">
      <c r="A3114" s="1">
        <v>3112</v>
      </c>
      <c r="B3114">
        <v>55075</v>
      </c>
      <c r="C3114" t="s">
        <v>2251</v>
      </c>
      <c r="D3114" t="s">
        <v>2230</v>
      </c>
      <c r="E3114" t="s">
        <v>2231</v>
      </c>
      <c r="F3114" t="s">
        <v>2251</v>
      </c>
      <c r="G3114">
        <v>5.9880952380000014</v>
      </c>
      <c r="H3114">
        <v>0.60021016429999996</v>
      </c>
      <c r="I3114">
        <v>8.1999999999999993</v>
      </c>
      <c r="J3114">
        <v>5.7313429999999999E-4</v>
      </c>
      <c r="K3114">
        <v>7</v>
      </c>
      <c r="L3114">
        <v>0.85751072959999997</v>
      </c>
      <c r="M3114">
        <v>76.023390231999997</v>
      </c>
      <c r="N3114">
        <v>84.042288159999998</v>
      </c>
      <c r="O3114">
        <v>0.80402360520000005</v>
      </c>
      <c r="P3114">
        <v>0.3262800917</v>
      </c>
      <c r="Q3114">
        <v>41861</v>
      </c>
      <c r="R3114">
        <v>2789317.4182213969</v>
      </c>
      <c r="S3114">
        <v>21.412663060769969</v>
      </c>
      <c r="T3114">
        <v>1</v>
      </c>
      <c r="U3114">
        <v>29.166666666666671</v>
      </c>
      <c r="V3114">
        <v>2.6641120910644531</v>
      </c>
      <c r="W3114">
        <v>67.379997253417969</v>
      </c>
      <c r="Y3114">
        <v>0.31944444444444398</v>
      </c>
      <c r="Z3114">
        <v>46.2</v>
      </c>
      <c r="AA3114">
        <v>56.8</v>
      </c>
      <c r="AB3114">
        <v>35.5</v>
      </c>
      <c r="AC3114">
        <v>31.65</v>
      </c>
      <c r="AD3114">
        <v>187700</v>
      </c>
      <c r="AE3114">
        <v>209296</v>
      </c>
      <c r="AF3114">
        <v>139.22</v>
      </c>
      <c r="AG3114">
        <v>584</v>
      </c>
      <c r="AH3114">
        <v>729</v>
      </c>
      <c r="AI3114">
        <v>2140</v>
      </c>
      <c r="AJ3114">
        <v>4</v>
      </c>
      <c r="AK3114">
        <v>1.93</v>
      </c>
      <c r="AL3114">
        <v>4</v>
      </c>
      <c r="AM3114">
        <v>52.87190579</v>
      </c>
      <c r="AN3114" t="s">
        <v>50</v>
      </c>
      <c r="AO3114">
        <v>905</v>
      </c>
      <c r="AP3114">
        <v>467.18380000000002</v>
      </c>
      <c r="AQ3114">
        <v>1425.0335</v>
      </c>
      <c r="AR3114">
        <v>763.32576666666671</v>
      </c>
      <c r="AS3114">
        <v>461.68021666666658</v>
      </c>
      <c r="AT3114">
        <v>723.36246666666659</v>
      </c>
      <c r="AU3114">
        <v>734.02725833333341</v>
      </c>
      <c r="AV3114">
        <v>5479.6132499999994</v>
      </c>
    </row>
    <row r="3115" spans="1:48" x14ac:dyDescent="0.25">
      <c r="A3115" s="1">
        <v>3113</v>
      </c>
      <c r="B3115">
        <v>55077</v>
      </c>
      <c r="C3115" t="s">
        <v>1150</v>
      </c>
      <c r="D3115" t="s">
        <v>2230</v>
      </c>
      <c r="E3115" t="s">
        <v>2231</v>
      </c>
      <c r="F3115" t="s">
        <v>1150</v>
      </c>
      <c r="G3115">
        <v>4.8333333332142852</v>
      </c>
      <c r="H3115">
        <v>0.29168804520000002</v>
      </c>
      <c r="I3115">
        <v>8.8000000000000007</v>
      </c>
      <c r="J3115">
        <v>1.899696E-4</v>
      </c>
      <c r="K3115">
        <v>7.8</v>
      </c>
      <c r="L3115">
        <v>0.87472751049999997</v>
      </c>
      <c r="M3115">
        <v>74.876625102000006</v>
      </c>
      <c r="N3115">
        <v>11.799083625</v>
      </c>
      <c r="O3115">
        <v>0.80874872840000001</v>
      </c>
      <c r="P3115">
        <v>0.1099281683</v>
      </c>
      <c r="Q3115">
        <v>15562</v>
      </c>
      <c r="R3115">
        <v>3065919.4647523882</v>
      </c>
      <c r="S3115">
        <v>24.371619471842191</v>
      </c>
      <c r="T3115">
        <v>1</v>
      </c>
      <c r="U3115">
        <v>31.944444444444439</v>
      </c>
      <c r="V3115">
        <v>2.621757030487061</v>
      </c>
      <c r="W3115">
        <v>56.299999237060547</v>
      </c>
      <c r="X3115">
        <v>3</v>
      </c>
      <c r="Y3115">
        <v>0.194444444444444</v>
      </c>
      <c r="Z3115">
        <v>49.1</v>
      </c>
      <c r="AA3115">
        <v>60</v>
      </c>
      <c r="AB3115">
        <v>38.200000000000003</v>
      </c>
      <c r="AC3115">
        <v>37.68</v>
      </c>
      <c r="AD3115">
        <v>249708</v>
      </c>
      <c r="AE3115">
        <v>253258</v>
      </c>
      <c r="AF3115">
        <v>176.35</v>
      </c>
      <c r="AG3115">
        <v>261</v>
      </c>
      <c r="AH3115">
        <v>289</v>
      </c>
      <c r="AI3115">
        <v>841</v>
      </c>
      <c r="AJ3115">
        <v>4</v>
      </c>
      <c r="AK3115">
        <v>2.13</v>
      </c>
      <c r="AL3115">
        <v>3.7</v>
      </c>
      <c r="AM3115">
        <v>65.893516079999998</v>
      </c>
      <c r="AN3115" t="s">
        <v>50</v>
      </c>
      <c r="AO3115">
        <v>905</v>
      </c>
      <c r="AP3115">
        <v>485.15238333333332</v>
      </c>
      <c r="AQ3115">
        <v>1502.98325</v>
      </c>
      <c r="AR3115">
        <v>645.02999166666666</v>
      </c>
      <c r="AS3115">
        <v>467.72590833333328</v>
      </c>
      <c r="AT3115">
        <v>687.19433333333336</v>
      </c>
      <c r="AU3115">
        <v>719.79084999999998</v>
      </c>
      <c r="AV3115">
        <v>5412.8766666666661</v>
      </c>
    </row>
    <row r="3116" spans="1:48" x14ac:dyDescent="0.25">
      <c r="A3116" s="1">
        <v>3114</v>
      </c>
      <c r="B3116">
        <v>55078</v>
      </c>
      <c r="C3116" t="s">
        <v>1152</v>
      </c>
      <c r="D3116" t="s">
        <v>2230</v>
      </c>
      <c r="E3116" t="s">
        <v>2231</v>
      </c>
      <c r="F3116" t="s">
        <v>1152</v>
      </c>
      <c r="G3116">
        <v>5.5</v>
      </c>
      <c r="H3116">
        <v>8.4606344999999996E-3</v>
      </c>
      <c r="I3116">
        <v>6.5</v>
      </c>
      <c r="J3116">
        <v>9.3261829999999996E-4</v>
      </c>
      <c r="K3116">
        <v>6.8</v>
      </c>
      <c r="L3116">
        <v>0.87350299399999998</v>
      </c>
      <c r="M3116">
        <v>62.955563474000002</v>
      </c>
      <c r="N3116">
        <v>0.47341540650000002</v>
      </c>
      <c r="O3116">
        <v>0.7350299401</v>
      </c>
      <c r="P3116">
        <v>0</v>
      </c>
      <c r="Q3116">
        <v>4229</v>
      </c>
      <c r="R3116">
        <v>564746.53577454283</v>
      </c>
      <c r="S3116">
        <v>2.2271714922049002</v>
      </c>
      <c r="T3116">
        <v>1</v>
      </c>
      <c r="U3116">
        <v>2.7777777777777781</v>
      </c>
      <c r="V3116">
        <v>2.5241870880126949</v>
      </c>
      <c r="W3116">
        <v>31.569999694824219</v>
      </c>
      <c r="Y3116">
        <v>2.7777777777777998E-2</v>
      </c>
      <c r="Z3116">
        <v>46.3</v>
      </c>
      <c r="AA3116">
        <v>56.9</v>
      </c>
      <c r="AB3116">
        <v>35.799999999999997</v>
      </c>
      <c r="AC3116">
        <v>34.42</v>
      </c>
      <c r="AD3116">
        <v>538550</v>
      </c>
      <c r="AE3116">
        <v>557856</v>
      </c>
      <c r="AF3116">
        <v>271.48</v>
      </c>
      <c r="AG3116">
        <v>32</v>
      </c>
      <c r="AH3116">
        <v>33</v>
      </c>
      <c r="AI3116">
        <v>89</v>
      </c>
      <c r="AJ3116">
        <v>4</v>
      </c>
      <c r="AK3116">
        <v>2.77</v>
      </c>
      <c r="AL3116">
        <v>6.1</v>
      </c>
      <c r="AM3116">
        <v>46.328468839999999</v>
      </c>
      <c r="AN3116" t="s">
        <v>50</v>
      </c>
      <c r="AO3116">
        <v>941</v>
      </c>
      <c r="AP3116">
        <v>472.71260833333332</v>
      </c>
      <c r="AQ3116">
        <v>1388.4952499999999</v>
      </c>
      <c r="AR3116">
        <v>726.55818333333343</v>
      </c>
      <c r="AS3116">
        <v>475.65287499999999</v>
      </c>
      <c r="AT3116">
        <v>687.19433333333336</v>
      </c>
      <c r="AU3116">
        <v>719.39070833333335</v>
      </c>
      <c r="AV3116">
        <v>5411.0039166666666</v>
      </c>
    </row>
    <row r="3117" spans="1:48" x14ac:dyDescent="0.25">
      <c r="A3117" s="1">
        <v>3115</v>
      </c>
      <c r="B3117">
        <v>55079</v>
      </c>
      <c r="C3117" t="s">
        <v>2252</v>
      </c>
      <c r="D3117" t="s">
        <v>2230</v>
      </c>
      <c r="E3117" t="s">
        <v>2231</v>
      </c>
      <c r="F3117" t="s">
        <v>2252</v>
      </c>
      <c r="G3117">
        <v>13.61098176172759</v>
      </c>
      <c r="H3117">
        <v>0.98312061129999995</v>
      </c>
      <c r="I3117">
        <v>8.5</v>
      </c>
      <c r="J3117">
        <v>7.704252E-4</v>
      </c>
      <c r="K3117">
        <v>9.1</v>
      </c>
      <c r="L3117">
        <v>0.8751895663</v>
      </c>
      <c r="M3117">
        <v>74.340074598000001</v>
      </c>
      <c r="N3117">
        <v>840.40903128000002</v>
      </c>
      <c r="O3117">
        <v>0.49804136269999999</v>
      </c>
      <c r="P3117">
        <v>0.92152010289999997</v>
      </c>
      <c r="Q3117">
        <v>939336</v>
      </c>
      <c r="R3117">
        <v>74936872.746156037</v>
      </c>
      <c r="S3117">
        <v>93.763919821826292</v>
      </c>
      <c r="T3117">
        <v>3</v>
      </c>
      <c r="U3117">
        <v>100</v>
      </c>
      <c r="V3117">
        <v>2.8806240558624272</v>
      </c>
      <c r="W3117">
        <v>98.889999389648452</v>
      </c>
      <c r="X3117">
        <v>5</v>
      </c>
      <c r="Y3117">
        <v>0.91666666666666696</v>
      </c>
      <c r="Z3117">
        <v>50.9</v>
      </c>
      <c r="AA3117">
        <v>60.2</v>
      </c>
      <c r="AB3117">
        <v>41.7</v>
      </c>
      <c r="AC3117">
        <v>36.49</v>
      </c>
      <c r="AD3117">
        <v>255333</v>
      </c>
      <c r="AE3117">
        <v>249900</v>
      </c>
      <c r="AF3117">
        <v>170.88</v>
      </c>
      <c r="AG3117">
        <v>9765</v>
      </c>
      <c r="AH3117">
        <v>11008</v>
      </c>
      <c r="AI3117">
        <v>19970</v>
      </c>
      <c r="AJ3117">
        <v>2</v>
      </c>
      <c r="AK3117">
        <v>1.37</v>
      </c>
      <c r="AL3117">
        <v>3.8</v>
      </c>
      <c r="AM3117">
        <v>912.63494709999998</v>
      </c>
      <c r="AN3117" t="s">
        <v>50</v>
      </c>
      <c r="AO3117">
        <v>1132.3908333333329</v>
      </c>
      <c r="AP3117">
        <v>523.85399999999993</v>
      </c>
      <c r="AQ3117">
        <v>1116.710333333333</v>
      </c>
      <c r="AR3117">
        <v>679.84578333333332</v>
      </c>
      <c r="AS3117">
        <v>557.25447500000007</v>
      </c>
      <c r="AT3117">
        <v>1247.8003333333329</v>
      </c>
      <c r="AU3117">
        <v>885.56566666666674</v>
      </c>
      <c r="AV3117">
        <v>6143.4212499999994</v>
      </c>
    </row>
    <row r="3118" spans="1:48" x14ac:dyDescent="0.25">
      <c r="A3118" s="1">
        <v>3116</v>
      </c>
      <c r="B3118">
        <v>55081</v>
      </c>
      <c r="C3118" t="s">
        <v>99</v>
      </c>
      <c r="D3118" t="s">
        <v>2230</v>
      </c>
      <c r="E3118" t="s">
        <v>2231</v>
      </c>
      <c r="F3118" t="s">
        <v>99</v>
      </c>
      <c r="G3118">
        <v>6.3190476191714282</v>
      </c>
      <c r="H3118">
        <v>0.59495613089999999</v>
      </c>
      <c r="I3118">
        <v>8.3000000000000007</v>
      </c>
      <c r="J3118">
        <v>6.2780069999999999E-4</v>
      </c>
      <c r="K3118">
        <v>8</v>
      </c>
      <c r="L3118">
        <v>0.85059357729999996</v>
      </c>
      <c r="M3118">
        <v>76.905849539000002</v>
      </c>
      <c r="N3118">
        <v>76.538641990000002</v>
      </c>
      <c r="O3118">
        <v>0.72394551119999995</v>
      </c>
      <c r="P3118">
        <v>0.16374205820000001</v>
      </c>
      <c r="Q3118">
        <v>46230</v>
      </c>
      <c r="R3118">
        <v>9201402.3466938157</v>
      </c>
      <c r="S3118">
        <v>62.138084632516701</v>
      </c>
      <c r="U3118">
        <v>69.444444444444443</v>
      </c>
      <c r="V3118">
        <v>2.6813080310821529</v>
      </c>
      <c r="W3118">
        <v>72.150001525878906</v>
      </c>
      <c r="Y3118">
        <v>0.38888888888888901</v>
      </c>
      <c r="Z3118">
        <v>48</v>
      </c>
      <c r="AA3118">
        <v>58.8</v>
      </c>
      <c r="AB3118">
        <v>37.200000000000003</v>
      </c>
      <c r="AC3118">
        <v>36.799999999999997</v>
      </c>
      <c r="AD3118">
        <v>243054</v>
      </c>
      <c r="AE3118">
        <v>254842</v>
      </c>
      <c r="AF3118">
        <v>143.24</v>
      </c>
      <c r="AG3118">
        <v>402</v>
      </c>
      <c r="AH3118">
        <v>474</v>
      </c>
      <c r="AI3118">
        <v>1074</v>
      </c>
      <c r="AJ3118">
        <v>3</v>
      </c>
      <c r="AK3118">
        <v>1.4</v>
      </c>
      <c r="AL3118">
        <v>2.7</v>
      </c>
      <c r="AM3118">
        <v>101.5497373</v>
      </c>
      <c r="AN3118" t="s">
        <v>50</v>
      </c>
      <c r="AO3118">
        <v>998</v>
      </c>
      <c r="AP3118">
        <v>494.82780000000002</v>
      </c>
      <c r="AQ3118">
        <v>1427.7370000000001</v>
      </c>
      <c r="AR3118">
        <v>804.8891583333334</v>
      </c>
      <c r="AS3118">
        <v>502.27169166666658</v>
      </c>
      <c r="AT3118">
        <v>723.36246666666659</v>
      </c>
      <c r="AU3118">
        <v>789.59049166666671</v>
      </c>
      <c r="AV3118">
        <v>5740.6784166666666</v>
      </c>
    </row>
    <row r="3119" spans="1:48" x14ac:dyDescent="0.25">
      <c r="A3119" s="1">
        <v>3117</v>
      </c>
      <c r="B3119">
        <v>55083</v>
      </c>
      <c r="C3119" t="s">
        <v>2253</v>
      </c>
      <c r="D3119" t="s">
        <v>2230</v>
      </c>
      <c r="E3119" t="s">
        <v>2231</v>
      </c>
      <c r="F3119" t="s">
        <v>2253</v>
      </c>
      <c r="G3119">
        <v>5.2816091953448279</v>
      </c>
      <c r="H3119">
        <v>0.59609906329999995</v>
      </c>
      <c r="I3119">
        <v>9.1</v>
      </c>
      <c r="J3119">
        <v>3.0490900000000002E-4</v>
      </c>
      <c r="K3119">
        <v>7.2</v>
      </c>
      <c r="L3119">
        <v>0.87796365389999997</v>
      </c>
      <c r="M3119">
        <v>78.480861837999996</v>
      </c>
      <c r="N3119">
        <v>6.9118284296999999</v>
      </c>
      <c r="O3119">
        <v>0.84528824170000005</v>
      </c>
      <c r="P3119">
        <v>0.21426921600000001</v>
      </c>
      <c r="Q3119">
        <v>38902</v>
      </c>
      <c r="R3119">
        <v>3273036.4642992481</v>
      </c>
      <c r="S3119">
        <v>26.789691377664649</v>
      </c>
      <c r="T3119">
        <v>1</v>
      </c>
      <c r="U3119">
        <v>34.722222222222221</v>
      </c>
      <c r="V3119">
        <v>2.7526519298553471</v>
      </c>
      <c r="W3119">
        <v>87.589996337890625</v>
      </c>
      <c r="X3119">
        <v>5</v>
      </c>
      <c r="Y3119">
        <v>0.59722222222222199</v>
      </c>
      <c r="Z3119">
        <v>46.7</v>
      </c>
      <c r="AA3119">
        <v>57</v>
      </c>
      <c r="AB3119">
        <v>36.5</v>
      </c>
      <c r="AC3119">
        <v>32.54</v>
      </c>
      <c r="AD3119">
        <v>247904</v>
      </c>
      <c r="AE3119">
        <v>268433</v>
      </c>
      <c r="AF3119">
        <v>164.83</v>
      </c>
      <c r="AG3119">
        <v>465</v>
      </c>
      <c r="AH3119">
        <v>508</v>
      </c>
      <c r="AI3119">
        <v>1336</v>
      </c>
      <c r="AJ3119">
        <v>3</v>
      </c>
      <c r="AK3119">
        <v>1.83</v>
      </c>
      <c r="AL3119">
        <v>3.3</v>
      </c>
      <c r="AM3119">
        <v>21.437376069999999</v>
      </c>
      <c r="AN3119" t="s">
        <v>50</v>
      </c>
      <c r="AO3119">
        <v>905</v>
      </c>
      <c r="AP3119">
        <v>445.06856666666658</v>
      </c>
      <c r="AQ3119">
        <v>1539.2643333333331</v>
      </c>
      <c r="AR3119">
        <v>719.81055000000003</v>
      </c>
      <c r="AS3119">
        <v>454.23941666666661</v>
      </c>
      <c r="AT3119">
        <v>819.81079166666666</v>
      </c>
      <c r="AU3119">
        <v>771.26130833333343</v>
      </c>
      <c r="AV3119">
        <v>5654.4550833333333</v>
      </c>
    </row>
    <row r="3120" spans="1:48" x14ac:dyDescent="0.25">
      <c r="A3120" s="1">
        <v>3118</v>
      </c>
      <c r="B3120">
        <v>55085</v>
      </c>
      <c r="C3120" t="s">
        <v>651</v>
      </c>
      <c r="D3120" t="s">
        <v>2230</v>
      </c>
      <c r="E3120" t="s">
        <v>2231</v>
      </c>
      <c r="F3120" t="s">
        <v>651</v>
      </c>
      <c r="G3120">
        <v>6.3464912281578947</v>
      </c>
      <c r="H3120">
        <v>0.71813978069999995</v>
      </c>
      <c r="I3120">
        <v>8.9</v>
      </c>
      <c r="J3120">
        <v>7.057163E-4</v>
      </c>
      <c r="K3120">
        <v>6.2</v>
      </c>
      <c r="L3120">
        <v>0.87818984020000002</v>
      </c>
      <c r="M3120">
        <v>77.928377428000005</v>
      </c>
      <c r="N3120">
        <v>97.628010900000007</v>
      </c>
      <c r="O3120">
        <v>0.84009062720000005</v>
      </c>
      <c r="P3120">
        <v>0.43620029069999999</v>
      </c>
      <c r="Q3120">
        <v>37792</v>
      </c>
      <c r="R3120">
        <v>2450329.2396054231</v>
      </c>
      <c r="S3120">
        <v>17.912822144447979</v>
      </c>
      <c r="T3120">
        <v>1</v>
      </c>
      <c r="U3120">
        <v>25</v>
      </c>
      <c r="V3120">
        <v>2.7144091129302979</v>
      </c>
      <c r="W3120">
        <v>80.489997863769531</v>
      </c>
      <c r="X3120">
        <v>5</v>
      </c>
      <c r="Y3120">
        <v>0.5</v>
      </c>
      <c r="Z3120">
        <v>43.1</v>
      </c>
      <c r="AA3120">
        <v>54</v>
      </c>
      <c r="AB3120">
        <v>32.200000000000003</v>
      </c>
      <c r="AC3120">
        <v>32.130000000000003</v>
      </c>
      <c r="AD3120">
        <v>324712</v>
      </c>
      <c r="AE3120">
        <v>366771</v>
      </c>
      <c r="AF3120">
        <v>196</v>
      </c>
      <c r="AG3120">
        <v>568</v>
      </c>
      <c r="AH3120">
        <v>682</v>
      </c>
      <c r="AI3120">
        <v>1961</v>
      </c>
      <c r="AJ3120">
        <v>4</v>
      </c>
      <c r="AK3120">
        <v>1.99</v>
      </c>
      <c r="AL3120">
        <v>3.4</v>
      </c>
      <c r="AM3120">
        <v>173.7229959</v>
      </c>
      <c r="AN3120" t="s">
        <v>50</v>
      </c>
      <c r="AO3120">
        <v>990</v>
      </c>
      <c r="AP3120">
        <v>487.91679166666671</v>
      </c>
      <c r="AQ3120">
        <v>1478.75425</v>
      </c>
      <c r="AR3120">
        <v>739.34692499999994</v>
      </c>
      <c r="AS3120">
        <v>497.25479999999999</v>
      </c>
      <c r="AT3120">
        <v>723.36246666666659</v>
      </c>
      <c r="AU3120">
        <v>780.2919916666666</v>
      </c>
      <c r="AV3120">
        <v>5696.927083333333</v>
      </c>
    </row>
    <row r="3121" spans="1:48" x14ac:dyDescent="0.25">
      <c r="A3121" s="1">
        <v>3119</v>
      </c>
      <c r="B3121">
        <v>55087</v>
      </c>
      <c r="C3121" t="s">
        <v>2254</v>
      </c>
      <c r="D3121" t="s">
        <v>2230</v>
      </c>
      <c r="E3121" t="s">
        <v>2231</v>
      </c>
      <c r="F3121" t="s">
        <v>2254</v>
      </c>
      <c r="G3121">
        <v>7.6781170484503818</v>
      </c>
      <c r="H3121">
        <v>0.8822841562</v>
      </c>
      <c r="I3121">
        <v>9</v>
      </c>
      <c r="J3121">
        <v>9.0318199999999999E-4</v>
      </c>
      <c r="K3121">
        <v>7.5</v>
      </c>
      <c r="L3121">
        <v>0.92045469260000001</v>
      </c>
      <c r="M3121">
        <v>79.020643500000006</v>
      </c>
      <c r="N3121">
        <v>204.40713227000001</v>
      </c>
      <c r="O3121">
        <v>0.71739665200000002</v>
      </c>
      <c r="P3121">
        <v>0.58862641250000003</v>
      </c>
      <c r="Q3121">
        <v>190651</v>
      </c>
      <c r="R3121">
        <v>12054426.620773509</v>
      </c>
      <c r="S3121">
        <v>70.314985682468972</v>
      </c>
      <c r="U3121">
        <v>81.944444444444443</v>
      </c>
      <c r="V3121">
        <v>2.858498096466064</v>
      </c>
      <c r="W3121">
        <v>98.190002441406236</v>
      </c>
      <c r="X3121">
        <v>5</v>
      </c>
      <c r="Y3121">
        <v>0.84722222222222199</v>
      </c>
      <c r="Z3121">
        <v>48.8</v>
      </c>
      <c r="AA3121">
        <v>58.9</v>
      </c>
      <c r="AB3121">
        <v>38.700000000000003</v>
      </c>
      <c r="AC3121">
        <v>40.25</v>
      </c>
      <c r="AD3121">
        <v>308608</v>
      </c>
      <c r="AE3121">
        <v>309092</v>
      </c>
      <c r="AF3121">
        <v>169.65</v>
      </c>
      <c r="AG3121">
        <v>2134</v>
      </c>
      <c r="AH3121">
        <v>2249</v>
      </c>
      <c r="AI3121">
        <v>5611</v>
      </c>
      <c r="AJ3121">
        <v>3</v>
      </c>
      <c r="AK3121">
        <v>1.68</v>
      </c>
      <c r="AL3121">
        <v>2.6</v>
      </c>
      <c r="AM3121">
        <v>161.3573983</v>
      </c>
      <c r="AN3121" t="s">
        <v>50</v>
      </c>
      <c r="AO3121">
        <v>982.38341666666668</v>
      </c>
      <c r="AP3121">
        <v>530.76501666666661</v>
      </c>
      <c r="AQ3121">
        <v>1399.7858333333329</v>
      </c>
      <c r="AR3121">
        <v>703.82470833333343</v>
      </c>
      <c r="AS3121">
        <v>509.10872499999999</v>
      </c>
      <c r="AT3121">
        <v>1012.7075</v>
      </c>
      <c r="AU3121">
        <v>842.35841666666659</v>
      </c>
      <c r="AV3121">
        <v>5980.9335833333334</v>
      </c>
    </row>
    <row r="3122" spans="1:48" x14ac:dyDescent="0.25">
      <c r="A3122" s="1">
        <v>3120</v>
      </c>
      <c r="B3122">
        <v>55089</v>
      </c>
      <c r="C3122" t="s">
        <v>2255</v>
      </c>
      <c r="D3122" t="s">
        <v>2230</v>
      </c>
      <c r="E3122" t="s">
        <v>2231</v>
      </c>
      <c r="F3122" t="s">
        <v>2255</v>
      </c>
      <c r="G3122">
        <v>7.3032786887540988</v>
      </c>
      <c r="H3122">
        <v>0.96048217000000002</v>
      </c>
      <c r="I3122">
        <v>9.1999999999999993</v>
      </c>
      <c r="J3122">
        <v>1.5027514E-3</v>
      </c>
      <c r="K3122">
        <v>6.5</v>
      </c>
      <c r="L3122">
        <v>0.92953979769999995</v>
      </c>
      <c r="M3122">
        <v>81.037064517000005</v>
      </c>
      <c r="N3122">
        <v>102.31909804999999</v>
      </c>
      <c r="O3122">
        <v>0.72779748980000003</v>
      </c>
      <c r="P3122">
        <v>0.65633913639999997</v>
      </c>
      <c r="Q3122">
        <v>91247</v>
      </c>
      <c r="R3122">
        <v>6244190.0083379466</v>
      </c>
      <c r="S3122">
        <v>49.665924276169257</v>
      </c>
      <c r="U3122">
        <v>52.777777777777779</v>
      </c>
      <c r="V3122">
        <v>3.0136010646820068</v>
      </c>
      <c r="W3122">
        <v>100</v>
      </c>
      <c r="X3122">
        <v>5</v>
      </c>
      <c r="Y3122">
        <v>1</v>
      </c>
      <c r="Z3122">
        <v>49.4</v>
      </c>
      <c r="AA3122">
        <v>59</v>
      </c>
      <c r="AB3122">
        <v>39.799999999999997</v>
      </c>
      <c r="AC3122">
        <v>34.82</v>
      </c>
      <c r="AD3122">
        <v>455407</v>
      </c>
      <c r="AE3122">
        <v>458458</v>
      </c>
      <c r="AF3122">
        <v>219.36</v>
      </c>
      <c r="AG3122">
        <v>1127</v>
      </c>
      <c r="AH3122">
        <v>1177</v>
      </c>
      <c r="AI3122">
        <v>2532</v>
      </c>
      <c r="AJ3122">
        <v>2</v>
      </c>
      <c r="AK3122">
        <v>1.64</v>
      </c>
      <c r="AL3122">
        <v>2.6</v>
      </c>
      <c r="AM3122">
        <v>53.989477800000003</v>
      </c>
      <c r="AN3122" t="s">
        <v>50</v>
      </c>
      <c r="AO3122">
        <v>1177.94075</v>
      </c>
      <c r="AP3122">
        <v>540.44043333333332</v>
      </c>
      <c r="AQ3122">
        <v>1421.854833333334</v>
      </c>
      <c r="AR3122">
        <v>694.23315833333334</v>
      </c>
      <c r="AS3122">
        <v>578.16060000000004</v>
      </c>
      <c r="AT3122">
        <v>1012.7075</v>
      </c>
      <c r="AU3122">
        <v>947.178</v>
      </c>
      <c r="AV3122">
        <v>6372.5149999999994</v>
      </c>
    </row>
    <row r="3123" spans="1:48" x14ac:dyDescent="0.25">
      <c r="A3123" s="1">
        <v>3121</v>
      </c>
      <c r="B3123">
        <v>55091</v>
      </c>
      <c r="C3123" t="s">
        <v>2256</v>
      </c>
      <c r="D3123" t="s">
        <v>2230</v>
      </c>
      <c r="E3123" t="s">
        <v>2231</v>
      </c>
      <c r="F3123" t="s">
        <v>2256</v>
      </c>
      <c r="G3123">
        <v>6.0833333331666672</v>
      </c>
      <c r="H3123">
        <v>0.65987974859999998</v>
      </c>
      <c r="I3123">
        <v>8.6</v>
      </c>
      <c r="J3123">
        <v>6.7897879999999995E-4</v>
      </c>
      <c r="K3123">
        <v>7.3</v>
      </c>
      <c r="L3123">
        <v>0.86065573770000003</v>
      </c>
      <c r="M3123">
        <v>81.767721559999998</v>
      </c>
      <c r="N3123">
        <v>20.123529451</v>
      </c>
      <c r="O3123">
        <v>0.83540983609999997</v>
      </c>
      <c r="P3123">
        <v>0.22287510250000001</v>
      </c>
      <c r="Q3123">
        <v>7313</v>
      </c>
      <c r="R3123">
        <v>2055258.429427919</v>
      </c>
      <c r="S3123">
        <v>14.5402481705377</v>
      </c>
      <c r="T3123">
        <v>1</v>
      </c>
      <c r="U3123">
        <v>19.44444444444445</v>
      </c>
      <c r="V3123">
        <v>2.6362309455871582</v>
      </c>
      <c r="W3123">
        <v>59.900001525878913</v>
      </c>
      <c r="X3123">
        <v>3</v>
      </c>
      <c r="Y3123">
        <v>0.25</v>
      </c>
      <c r="Z3123">
        <v>48.2</v>
      </c>
      <c r="AA3123">
        <v>58.9</v>
      </c>
      <c r="AB3123">
        <v>37.4</v>
      </c>
      <c r="AC3123">
        <v>35.840000000000003</v>
      </c>
      <c r="AD3123">
        <v>237129</v>
      </c>
      <c r="AE3123">
        <v>246946</v>
      </c>
      <c r="AF3123">
        <v>145.74</v>
      </c>
      <c r="AG3123">
        <v>71</v>
      </c>
      <c r="AH3123">
        <v>90</v>
      </c>
      <c r="AI3123">
        <v>234</v>
      </c>
      <c r="AJ3123">
        <v>4</v>
      </c>
      <c r="AK3123">
        <v>1.95</v>
      </c>
      <c r="AL3123">
        <v>3.1</v>
      </c>
      <c r="AM3123">
        <v>81.52173913</v>
      </c>
      <c r="AN3123" t="s">
        <v>50</v>
      </c>
      <c r="AO3123">
        <v>905</v>
      </c>
      <c r="AP3123">
        <v>474.09480833333328</v>
      </c>
      <c r="AQ3123">
        <v>1523.758</v>
      </c>
      <c r="AR3123">
        <v>838.45958333333328</v>
      </c>
      <c r="AS3123">
        <v>464.00549166666661</v>
      </c>
      <c r="AT3123">
        <v>687.19433333333336</v>
      </c>
      <c r="AU3123">
        <v>773.77824166666676</v>
      </c>
      <c r="AV3123">
        <v>5666.2903333333334</v>
      </c>
    </row>
    <row r="3124" spans="1:48" x14ac:dyDescent="0.25">
      <c r="A3124" s="1">
        <v>3122</v>
      </c>
      <c r="B3124">
        <v>55093</v>
      </c>
      <c r="C3124" t="s">
        <v>584</v>
      </c>
      <c r="D3124" t="s">
        <v>2230</v>
      </c>
      <c r="E3124" t="s">
        <v>2231</v>
      </c>
      <c r="F3124" t="s">
        <v>584</v>
      </c>
      <c r="G3124">
        <v>6.1602564103461539</v>
      </c>
      <c r="H3124">
        <v>0.73457784520000002</v>
      </c>
      <c r="I3124">
        <v>9.1</v>
      </c>
      <c r="J3124">
        <v>3.7570149999999999E-4</v>
      </c>
      <c r="K3124">
        <v>7.4</v>
      </c>
      <c r="L3124">
        <v>0.90960989530000003</v>
      </c>
      <c r="M3124">
        <v>79.787843543999998</v>
      </c>
      <c r="N3124">
        <v>115.3937786</v>
      </c>
      <c r="O3124">
        <v>0.75775451949999995</v>
      </c>
      <c r="P3124">
        <v>0.1116744054</v>
      </c>
      <c r="Q3124">
        <v>42203</v>
      </c>
      <c r="R3124">
        <v>11543409.880751031</v>
      </c>
      <c r="S3124">
        <v>68.946866051543111</v>
      </c>
      <c r="U3124">
        <v>79.166666666666657</v>
      </c>
      <c r="V3124">
        <v>2.659244060516357</v>
      </c>
      <c r="W3124">
        <v>65.879997253417969</v>
      </c>
      <c r="Y3124">
        <v>0.30555555555555602</v>
      </c>
      <c r="Z3124">
        <v>47.5</v>
      </c>
      <c r="AA3124">
        <v>57.7</v>
      </c>
      <c r="AB3124">
        <v>37.4</v>
      </c>
      <c r="AC3124">
        <v>35.64</v>
      </c>
      <c r="AD3124">
        <v>363592</v>
      </c>
      <c r="AE3124">
        <v>359715</v>
      </c>
      <c r="AF3124">
        <v>183.87</v>
      </c>
      <c r="AG3124">
        <v>386</v>
      </c>
      <c r="AH3124">
        <v>431</v>
      </c>
      <c r="AI3124">
        <v>978</v>
      </c>
      <c r="AJ3124">
        <v>3</v>
      </c>
      <c r="AK3124">
        <v>1.72</v>
      </c>
      <c r="AL3124">
        <v>3.5</v>
      </c>
      <c r="AM3124">
        <v>190.35532989999999</v>
      </c>
      <c r="AN3124" t="s">
        <v>50</v>
      </c>
      <c r="AO3124">
        <v>1184.213583333333</v>
      </c>
      <c r="AP3124">
        <v>617.84366666666665</v>
      </c>
      <c r="AQ3124">
        <v>1555.542833333333</v>
      </c>
      <c r="AR3124">
        <v>777.35986666666668</v>
      </c>
      <c r="AS3124">
        <v>606.31396666666672</v>
      </c>
      <c r="AT3124">
        <v>916.25916666666672</v>
      </c>
      <c r="AU3124">
        <v>1034.3651666666669</v>
      </c>
      <c r="AV3124">
        <v>6691.8984166666669</v>
      </c>
    </row>
    <row r="3125" spans="1:48" x14ac:dyDescent="0.25">
      <c r="A3125" s="1">
        <v>3123</v>
      </c>
      <c r="B3125">
        <v>55095</v>
      </c>
      <c r="C3125" t="s">
        <v>253</v>
      </c>
      <c r="D3125" t="s">
        <v>2230</v>
      </c>
      <c r="E3125" t="s">
        <v>2231</v>
      </c>
      <c r="F3125" t="s">
        <v>253</v>
      </c>
      <c r="G3125">
        <v>5.7187500000312497</v>
      </c>
      <c r="H3125">
        <v>0.65282255369999997</v>
      </c>
      <c r="I3125">
        <v>9</v>
      </c>
      <c r="J3125">
        <v>7.9241049999999996E-4</v>
      </c>
      <c r="K3125">
        <v>6.7</v>
      </c>
      <c r="L3125">
        <v>0.86605767700000003</v>
      </c>
      <c r="M3125">
        <v>77.751527616000004</v>
      </c>
      <c r="N3125">
        <v>9.5268530150000004</v>
      </c>
      <c r="O3125">
        <v>0.81146104409999997</v>
      </c>
      <c r="P3125">
        <v>0.11265758050000001</v>
      </c>
      <c r="Q3125">
        <v>44964</v>
      </c>
      <c r="R3125">
        <v>7679695.3355774302</v>
      </c>
      <c r="S3125">
        <v>57.079223671651299</v>
      </c>
      <c r="U3125">
        <v>58.333333333333343</v>
      </c>
      <c r="V3125">
        <v>2.6491420269012451</v>
      </c>
      <c r="W3125">
        <v>63.049999237060547</v>
      </c>
      <c r="Y3125">
        <v>0.27777777777777801</v>
      </c>
      <c r="Z3125">
        <v>46.3</v>
      </c>
      <c r="AA3125">
        <v>56.2</v>
      </c>
      <c r="AB3125">
        <v>36.299999999999997</v>
      </c>
      <c r="AC3125">
        <v>36.01</v>
      </c>
      <c r="AD3125">
        <v>312708</v>
      </c>
      <c r="AE3125">
        <v>322779</v>
      </c>
      <c r="AF3125">
        <v>181.1</v>
      </c>
      <c r="AG3125">
        <v>573</v>
      </c>
      <c r="AH3125">
        <v>639</v>
      </c>
      <c r="AI3125">
        <v>1454</v>
      </c>
      <c r="AJ3125">
        <v>3</v>
      </c>
      <c r="AK3125">
        <v>1.62</v>
      </c>
      <c r="AL3125">
        <v>4.0999999999999996</v>
      </c>
      <c r="AM3125">
        <v>216.211243</v>
      </c>
      <c r="AN3125" t="s">
        <v>50</v>
      </c>
      <c r="AO3125">
        <v>1020</v>
      </c>
      <c r="AP3125">
        <v>505.88541666666669</v>
      </c>
      <c r="AQ3125">
        <v>1481.861166666667</v>
      </c>
      <c r="AR3125">
        <v>771.31876666666665</v>
      </c>
      <c r="AS3125">
        <v>513.39416666666659</v>
      </c>
      <c r="AT3125">
        <v>687.19433333333336</v>
      </c>
      <c r="AU3125">
        <v>797.29475833333333</v>
      </c>
      <c r="AV3125">
        <v>5776.9485833333338</v>
      </c>
    </row>
    <row r="3126" spans="1:48" x14ac:dyDescent="0.25">
      <c r="A3126" s="1">
        <v>3124</v>
      </c>
      <c r="B3126">
        <v>55097</v>
      </c>
      <c r="C3126" t="s">
        <v>1652</v>
      </c>
      <c r="D3126" t="s">
        <v>2230</v>
      </c>
      <c r="E3126" t="s">
        <v>2231</v>
      </c>
      <c r="F3126" t="s">
        <v>1652</v>
      </c>
      <c r="G3126">
        <v>6.7179487181153847</v>
      </c>
      <c r="H3126">
        <v>0.70183440610000003</v>
      </c>
      <c r="I3126">
        <v>9</v>
      </c>
      <c r="J3126">
        <v>4.5410680000000002E-4</v>
      </c>
      <c r="K3126">
        <v>7.8</v>
      </c>
      <c r="L3126">
        <v>0.91749898770000005</v>
      </c>
      <c r="M3126">
        <v>79.319816019000001</v>
      </c>
      <c r="N3126">
        <v>156.85182</v>
      </c>
      <c r="O3126">
        <v>0.6931772169</v>
      </c>
      <c r="P3126">
        <v>0.27239012750000002</v>
      </c>
      <c r="Q3126">
        <v>70351</v>
      </c>
      <c r="R3126">
        <v>8051658.7490635281</v>
      </c>
      <c r="S3126">
        <v>58.606426980591777</v>
      </c>
      <c r="U3126">
        <v>61.111111111111107</v>
      </c>
      <c r="V3126">
        <v>2.755614042282104</v>
      </c>
      <c r="W3126">
        <v>88.129997253417969</v>
      </c>
      <c r="X3126">
        <v>5</v>
      </c>
      <c r="Y3126">
        <v>0.61111111111111105</v>
      </c>
      <c r="Z3126">
        <v>47.8</v>
      </c>
      <c r="AA3126">
        <v>58.5</v>
      </c>
      <c r="AB3126">
        <v>37</v>
      </c>
      <c r="AC3126">
        <v>41.5</v>
      </c>
      <c r="AD3126">
        <v>279358</v>
      </c>
      <c r="AE3126">
        <v>293508</v>
      </c>
      <c r="AF3126">
        <v>152.79</v>
      </c>
      <c r="AG3126">
        <v>629</v>
      </c>
      <c r="AH3126">
        <v>668</v>
      </c>
      <c r="AI3126">
        <v>1681</v>
      </c>
      <c r="AJ3126">
        <v>3</v>
      </c>
      <c r="AK3126">
        <v>1.81</v>
      </c>
      <c r="AL3126">
        <v>3</v>
      </c>
      <c r="AM3126">
        <v>105.1435067</v>
      </c>
      <c r="AN3126" t="s">
        <v>50</v>
      </c>
      <c r="AO3126">
        <v>977</v>
      </c>
      <c r="AP3126">
        <v>530.76501666666661</v>
      </c>
      <c r="AQ3126">
        <v>1364.6194166666669</v>
      </c>
      <c r="AR3126">
        <v>732.9525583333334</v>
      </c>
      <c r="AS3126">
        <v>507.29744166666671</v>
      </c>
      <c r="AT3126">
        <v>819.81079166666666</v>
      </c>
      <c r="AU3126">
        <v>784.55973333333338</v>
      </c>
      <c r="AV3126">
        <v>5717.0052499999993</v>
      </c>
    </row>
    <row r="3127" spans="1:48" x14ac:dyDescent="0.25">
      <c r="A3127" s="1">
        <v>3125</v>
      </c>
      <c r="B3127">
        <v>55099</v>
      </c>
      <c r="C3127" t="s">
        <v>2257</v>
      </c>
      <c r="D3127" t="s">
        <v>2230</v>
      </c>
      <c r="E3127" t="s">
        <v>2231</v>
      </c>
      <c r="F3127" t="s">
        <v>2257</v>
      </c>
      <c r="G3127">
        <v>5.1862745097647061</v>
      </c>
      <c r="H3127">
        <v>0.65917176600000005</v>
      </c>
      <c r="I3127">
        <v>8.1999999999999993</v>
      </c>
      <c r="J3127">
        <v>1.4234879999999999E-4</v>
      </c>
      <c r="K3127">
        <v>6.2</v>
      </c>
      <c r="L3127">
        <v>0.82320694380000003</v>
      </c>
      <c r="M3127">
        <v>78.390994078000006</v>
      </c>
      <c r="N3127">
        <v>16.823676894999998</v>
      </c>
      <c r="O3127">
        <v>0.8151362875</v>
      </c>
      <c r="P3127">
        <v>0.17603529239999999</v>
      </c>
      <c r="Q3127">
        <v>14040</v>
      </c>
      <c r="R3127">
        <v>1437775.004604375</v>
      </c>
      <c r="S3127">
        <v>8.2405345211581285</v>
      </c>
      <c r="T3127">
        <v>1</v>
      </c>
      <c r="U3127">
        <v>13.888888888888889</v>
      </c>
      <c r="V3127">
        <v>2.6368329524993901</v>
      </c>
      <c r="W3127">
        <v>59.930000305175781</v>
      </c>
      <c r="X3127">
        <v>3</v>
      </c>
      <c r="Y3127">
        <v>0.26388888888888901</v>
      </c>
      <c r="Z3127">
        <v>43.5</v>
      </c>
      <c r="AA3127">
        <v>54</v>
      </c>
      <c r="AB3127">
        <v>33</v>
      </c>
      <c r="AC3127">
        <v>31.66</v>
      </c>
      <c r="AD3127">
        <v>218296</v>
      </c>
      <c r="AE3127">
        <v>224600</v>
      </c>
      <c r="AF3127">
        <v>148.80000000000001</v>
      </c>
      <c r="AG3127">
        <v>230</v>
      </c>
      <c r="AH3127">
        <v>284</v>
      </c>
      <c r="AI3127">
        <v>1085</v>
      </c>
      <c r="AJ3127">
        <v>5</v>
      </c>
      <c r="AK3127">
        <v>2.68</v>
      </c>
      <c r="AL3127">
        <v>3.4</v>
      </c>
      <c r="AM3127">
        <v>79.698594409999998</v>
      </c>
      <c r="AN3127" t="s">
        <v>50</v>
      </c>
      <c r="AO3127">
        <v>905</v>
      </c>
      <c r="AP3127">
        <v>487.91679166666671</v>
      </c>
      <c r="AQ3127">
        <v>1511.075166666667</v>
      </c>
      <c r="AR3127">
        <v>784.10750000000007</v>
      </c>
      <c r="AS3127">
        <v>468.65600833333332</v>
      </c>
      <c r="AT3127">
        <v>687.19433333333336</v>
      </c>
      <c r="AU3127">
        <v>760.65389166666671</v>
      </c>
      <c r="AV3127">
        <v>5604.6035000000002</v>
      </c>
    </row>
    <row r="3128" spans="1:48" x14ac:dyDescent="0.25">
      <c r="A3128" s="1">
        <v>3126</v>
      </c>
      <c r="B3128">
        <v>55101</v>
      </c>
      <c r="C3128" t="s">
        <v>2258</v>
      </c>
      <c r="D3128" t="s">
        <v>2230</v>
      </c>
      <c r="E3128" t="s">
        <v>2231</v>
      </c>
      <c r="F3128" t="s">
        <v>2258</v>
      </c>
      <c r="G3128">
        <v>10.741516965880241</v>
      </c>
      <c r="H3128">
        <v>0.90321503889999999</v>
      </c>
      <c r="I3128">
        <v>8.8000000000000007</v>
      </c>
      <c r="J3128">
        <v>4.3169999999999998E-4</v>
      </c>
      <c r="K3128">
        <v>9</v>
      </c>
      <c r="L3128">
        <v>0.89972063859999996</v>
      </c>
      <c r="M3128">
        <v>75.831468032000004</v>
      </c>
      <c r="N3128">
        <v>275.23145326000002</v>
      </c>
      <c r="O3128">
        <v>0.71146140140000003</v>
      </c>
      <c r="P3128">
        <v>0.783388207</v>
      </c>
      <c r="Q3128">
        <v>197542</v>
      </c>
      <c r="R3128">
        <v>15631881.249559309</v>
      </c>
      <c r="S3128">
        <v>75.214762965319764</v>
      </c>
      <c r="U3128">
        <v>87.5</v>
      </c>
      <c r="V3128">
        <v>2.880064964294434</v>
      </c>
      <c r="W3128">
        <v>98.849998474121094</v>
      </c>
      <c r="X3128">
        <v>5</v>
      </c>
      <c r="Y3128">
        <v>0.90277777777777801</v>
      </c>
      <c r="Z3128">
        <v>50.9</v>
      </c>
      <c r="AA3128">
        <v>60.9</v>
      </c>
      <c r="AB3128">
        <v>40.9</v>
      </c>
      <c r="AC3128">
        <v>37.29</v>
      </c>
      <c r="AD3128">
        <v>269712</v>
      </c>
      <c r="AE3128">
        <v>270050</v>
      </c>
      <c r="AF3128">
        <v>169.85</v>
      </c>
      <c r="AG3128">
        <v>2335</v>
      </c>
      <c r="AH3128">
        <v>2542</v>
      </c>
      <c r="AI3128">
        <v>4647</v>
      </c>
      <c r="AJ3128">
        <v>2</v>
      </c>
      <c r="AK3128">
        <v>1.43</v>
      </c>
      <c r="AL3128">
        <v>3.6</v>
      </c>
      <c r="AM3128">
        <v>248.1529525</v>
      </c>
      <c r="AN3128" t="s">
        <v>50</v>
      </c>
      <c r="AO3128">
        <v>1092</v>
      </c>
      <c r="AP3128">
        <v>507.2676166666667</v>
      </c>
      <c r="AQ3128">
        <v>1259.90525</v>
      </c>
      <c r="AR3128">
        <v>713.41617499999995</v>
      </c>
      <c r="AS3128">
        <v>538.08406666666667</v>
      </c>
      <c r="AT3128">
        <v>1247.8003333333329</v>
      </c>
      <c r="AU3128">
        <v>922.45016666666663</v>
      </c>
      <c r="AV3128">
        <v>6280.9238333333333</v>
      </c>
    </row>
    <row r="3129" spans="1:48" x14ac:dyDescent="0.25">
      <c r="A3129" s="1">
        <v>3127</v>
      </c>
      <c r="B3129">
        <v>55103</v>
      </c>
      <c r="C3129" t="s">
        <v>705</v>
      </c>
      <c r="D3129" t="s">
        <v>2230</v>
      </c>
      <c r="E3129" t="s">
        <v>2231</v>
      </c>
      <c r="F3129" t="s">
        <v>705</v>
      </c>
      <c r="G3129">
        <v>5.3333333334374986</v>
      </c>
      <c r="H3129">
        <v>0.43331021730000002</v>
      </c>
      <c r="I3129">
        <v>6.9</v>
      </c>
      <c r="J3129">
        <v>7.5528699999999999E-4</v>
      </c>
      <c r="K3129">
        <v>8</v>
      </c>
      <c r="L3129">
        <v>0.79322938610000004</v>
      </c>
      <c r="M3129">
        <v>78.478652866999994</v>
      </c>
      <c r="N3129">
        <v>56.009903395000002</v>
      </c>
      <c r="O3129">
        <v>0.76499508360000001</v>
      </c>
      <c r="P3129">
        <v>0.1775312067</v>
      </c>
      <c r="Q3129">
        <v>17280</v>
      </c>
      <c r="R3129">
        <v>3146468.328220299</v>
      </c>
      <c r="S3129">
        <v>25.167037861915372</v>
      </c>
      <c r="T3129">
        <v>1</v>
      </c>
      <c r="U3129">
        <v>33.333333333333329</v>
      </c>
      <c r="V3129">
        <v>2.6670980453491211</v>
      </c>
      <c r="W3129">
        <v>68.360000610351563</v>
      </c>
      <c r="Y3129">
        <v>0.33333333333333298</v>
      </c>
      <c r="Z3129">
        <v>49.2</v>
      </c>
      <c r="AA3129">
        <v>60.2</v>
      </c>
      <c r="AB3129">
        <v>38.1</v>
      </c>
      <c r="AC3129">
        <v>38.89</v>
      </c>
      <c r="AD3129">
        <v>219169</v>
      </c>
      <c r="AE3129">
        <v>238679</v>
      </c>
      <c r="AF3129">
        <v>140.05000000000001</v>
      </c>
      <c r="AG3129">
        <v>134</v>
      </c>
      <c r="AH3129">
        <v>158</v>
      </c>
      <c r="AI3129">
        <v>498</v>
      </c>
      <c r="AJ3129">
        <v>4</v>
      </c>
      <c r="AK3129">
        <v>2.36</v>
      </c>
      <c r="AL3129">
        <v>3</v>
      </c>
      <c r="AM3129">
        <v>28.22148219</v>
      </c>
      <c r="AN3129" t="s">
        <v>50</v>
      </c>
      <c r="AO3129">
        <v>905</v>
      </c>
      <c r="AP3129">
        <v>476.8592083333333</v>
      </c>
      <c r="AQ3129">
        <v>1443.4110000000001</v>
      </c>
      <c r="AR3129">
        <v>645.02999166666666</v>
      </c>
      <c r="AS3129">
        <v>464.93559166666671</v>
      </c>
      <c r="AT3129">
        <v>723.36246666666659</v>
      </c>
      <c r="AU3129">
        <v>710.42903333333334</v>
      </c>
      <c r="AV3129">
        <v>5369.0273333333334</v>
      </c>
    </row>
    <row r="3130" spans="1:48" x14ac:dyDescent="0.25">
      <c r="A3130" s="1">
        <v>3128</v>
      </c>
      <c r="B3130">
        <v>55105</v>
      </c>
      <c r="C3130" t="s">
        <v>1231</v>
      </c>
      <c r="D3130" t="s">
        <v>2230</v>
      </c>
      <c r="E3130" t="s">
        <v>2231</v>
      </c>
      <c r="F3130" t="s">
        <v>1231</v>
      </c>
      <c r="G3130">
        <v>10.55367231638983</v>
      </c>
      <c r="H3130">
        <v>0.87829210629999999</v>
      </c>
      <c r="I3130">
        <v>7.9</v>
      </c>
      <c r="J3130">
        <v>5.1100799999999997E-4</v>
      </c>
      <c r="K3130">
        <v>9.3000000000000007</v>
      </c>
      <c r="L3130">
        <v>0.89115105319999999</v>
      </c>
      <c r="M3130">
        <v>76.310749146999996</v>
      </c>
      <c r="N3130">
        <v>184.48765940999999</v>
      </c>
      <c r="O3130">
        <v>0.70644541800000005</v>
      </c>
      <c r="P3130">
        <v>0.72399152040000003</v>
      </c>
      <c r="Q3130">
        <v>163608</v>
      </c>
      <c r="R3130">
        <v>21924236.595141862</v>
      </c>
      <c r="S3130">
        <v>81.259942729875917</v>
      </c>
      <c r="U3130">
        <v>95.833333333333343</v>
      </c>
      <c r="V3130">
        <v>2.7678709030151372</v>
      </c>
      <c r="W3130">
        <v>90.449996948242188</v>
      </c>
      <c r="X3130">
        <v>5</v>
      </c>
      <c r="Y3130">
        <v>0.66666666666666696</v>
      </c>
      <c r="Z3130">
        <v>51.1</v>
      </c>
      <c r="AA3130">
        <v>61.6</v>
      </c>
      <c r="AB3130">
        <v>40.5</v>
      </c>
      <c r="AC3130">
        <v>39.950000000000003</v>
      </c>
      <c r="AD3130">
        <v>259517</v>
      </c>
      <c r="AE3130">
        <v>264058</v>
      </c>
      <c r="AF3130">
        <v>157.9</v>
      </c>
      <c r="AG3130">
        <v>2184</v>
      </c>
      <c r="AH3130">
        <v>2362</v>
      </c>
      <c r="AI3130">
        <v>4881</v>
      </c>
      <c r="AJ3130">
        <v>2</v>
      </c>
      <c r="AK3130">
        <v>1.51</v>
      </c>
      <c r="AL3130">
        <v>3.4</v>
      </c>
      <c r="AM3130">
        <v>238.8965963</v>
      </c>
      <c r="AN3130" t="s">
        <v>50</v>
      </c>
      <c r="AO3130">
        <v>1105</v>
      </c>
      <c r="AP3130">
        <v>511.41422499999999</v>
      </c>
      <c r="AQ3130">
        <v>1309.292833333333</v>
      </c>
      <c r="AR3130">
        <v>619.09932500000002</v>
      </c>
      <c r="AS3130">
        <v>543.85315000000003</v>
      </c>
      <c r="AT3130">
        <v>1247.8003333333329</v>
      </c>
      <c r="AU3130">
        <v>914.34708333333344</v>
      </c>
      <c r="AV3130">
        <v>6250.8066666666664</v>
      </c>
    </row>
    <row r="3131" spans="1:48" x14ac:dyDescent="0.25">
      <c r="A3131" s="1">
        <v>3129</v>
      </c>
      <c r="B3131">
        <v>55107</v>
      </c>
      <c r="C3131" t="s">
        <v>1990</v>
      </c>
      <c r="D3131" t="s">
        <v>2230</v>
      </c>
      <c r="E3131" t="s">
        <v>2231</v>
      </c>
      <c r="F3131" t="s">
        <v>1990</v>
      </c>
      <c r="G3131">
        <v>5.5111111112666666</v>
      </c>
      <c r="H3131">
        <v>0.3937129969</v>
      </c>
      <c r="I3131">
        <v>7.4</v>
      </c>
      <c r="J3131">
        <v>4.9564539999999999E-4</v>
      </c>
      <c r="K3131">
        <v>6.5</v>
      </c>
      <c r="L3131">
        <v>0.83447835120000002</v>
      </c>
      <c r="M3131">
        <v>76.329843745999995</v>
      </c>
      <c r="N3131">
        <v>17.140401423</v>
      </c>
      <c r="O3131">
        <v>0.77520370670000005</v>
      </c>
      <c r="P3131">
        <v>0.2067239921</v>
      </c>
      <c r="Q3131">
        <v>14175</v>
      </c>
      <c r="R3131">
        <v>1724224.4013195711</v>
      </c>
      <c r="S3131">
        <v>11.072223989818641</v>
      </c>
      <c r="T3131">
        <v>1</v>
      </c>
      <c r="U3131">
        <v>15.27777777777778</v>
      </c>
      <c r="V3131">
        <v>2.6575219631195068</v>
      </c>
      <c r="W3131">
        <v>65.44000244140625</v>
      </c>
      <c r="Y3131">
        <v>0.29166666666666702</v>
      </c>
      <c r="Z3131">
        <v>45.3</v>
      </c>
      <c r="AA3131">
        <v>55.9</v>
      </c>
      <c r="AB3131">
        <v>34.6</v>
      </c>
      <c r="AC3131">
        <v>30.77</v>
      </c>
      <c r="AD3131">
        <v>237796</v>
      </c>
      <c r="AE3131">
        <v>232750</v>
      </c>
      <c r="AF3131">
        <v>161.49</v>
      </c>
      <c r="AG3131">
        <v>172</v>
      </c>
      <c r="AH3131">
        <v>211</v>
      </c>
      <c r="AI3131">
        <v>632</v>
      </c>
      <c r="AJ3131">
        <v>4</v>
      </c>
      <c r="AK3131">
        <v>2.31</v>
      </c>
      <c r="AL3131">
        <v>3.7</v>
      </c>
      <c r="AM3131">
        <v>131.9902744</v>
      </c>
      <c r="AN3131" t="s">
        <v>50</v>
      </c>
      <c r="AO3131">
        <v>905</v>
      </c>
      <c r="AP3131">
        <v>489.29899166666672</v>
      </c>
      <c r="AQ3131">
        <v>1496.7744166666671</v>
      </c>
      <c r="AR3131">
        <v>835.26233333333323</v>
      </c>
      <c r="AS3131">
        <v>469.12105000000003</v>
      </c>
      <c r="AT3131">
        <v>687.19433333333336</v>
      </c>
      <c r="AU3131">
        <v>771.11401666666677</v>
      </c>
      <c r="AV3131">
        <v>5653.7656666666662</v>
      </c>
    </row>
    <row r="3132" spans="1:48" x14ac:dyDescent="0.25">
      <c r="A3132" s="1">
        <v>3130</v>
      </c>
      <c r="B3132">
        <v>55109</v>
      </c>
      <c r="C3132" t="s">
        <v>2259</v>
      </c>
      <c r="D3132" t="s">
        <v>2230</v>
      </c>
      <c r="E3132" t="s">
        <v>2231</v>
      </c>
      <c r="F3132" t="s">
        <v>2259</v>
      </c>
      <c r="G3132">
        <v>6.4780701752368426</v>
      </c>
      <c r="H3132">
        <v>0.74289494089999997</v>
      </c>
      <c r="I3132">
        <v>9</v>
      </c>
      <c r="J3132">
        <v>1.0046121E-3</v>
      </c>
      <c r="K3132">
        <v>7.4</v>
      </c>
      <c r="L3132">
        <v>0.88237010029999996</v>
      </c>
      <c r="M3132">
        <v>77.671519540000006</v>
      </c>
      <c r="N3132">
        <v>84.488260069999995</v>
      </c>
      <c r="O3132">
        <v>0.73123062900000002</v>
      </c>
      <c r="P3132">
        <v>0.30821282480000001</v>
      </c>
      <c r="Q3132">
        <v>65699</v>
      </c>
      <c r="R3132">
        <v>8416498.0568076037</v>
      </c>
      <c r="S3132">
        <v>59.624562519885458</v>
      </c>
      <c r="U3132">
        <v>62.5</v>
      </c>
      <c r="V3132">
        <v>2.764915943145752</v>
      </c>
      <c r="W3132">
        <v>89.779998779296875</v>
      </c>
      <c r="X3132">
        <v>5</v>
      </c>
      <c r="Y3132">
        <v>0.65277777777777801</v>
      </c>
      <c r="Z3132">
        <v>49.1</v>
      </c>
      <c r="AA3132">
        <v>60</v>
      </c>
      <c r="AB3132">
        <v>38.299999999999997</v>
      </c>
      <c r="AC3132">
        <v>40.72</v>
      </c>
      <c r="AD3132">
        <v>308888</v>
      </c>
      <c r="AE3132">
        <v>321921</v>
      </c>
      <c r="AF3132">
        <v>178.66</v>
      </c>
      <c r="AG3132">
        <v>765</v>
      </c>
      <c r="AH3132">
        <v>862</v>
      </c>
      <c r="AI3132">
        <v>2235</v>
      </c>
      <c r="AJ3132">
        <v>3</v>
      </c>
      <c r="AK3132">
        <v>1.72</v>
      </c>
      <c r="AL3132">
        <v>2.6</v>
      </c>
      <c r="AM3132">
        <v>139.32427730000001</v>
      </c>
      <c r="AN3132" t="s">
        <v>50</v>
      </c>
      <c r="AO3132">
        <v>1042</v>
      </c>
      <c r="AP3132">
        <v>503.12100833333341</v>
      </c>
      <c r="AQ3132">
        <v>1404.4882500000001</v>
      </c>
      <c r="AR3132">
        <v>605.06522499999994</v>
      </c>
      <c r="AS3132">
        <v>519.86609166666665</v>
      </c>
      <c r="AT3132">
        <v>819.81079166666666</v>
      </c>
      <c r="AU3132">
        <v>774.27514999999994</v>
      </c>
      <c r="AV3132">
        <v>5668.6263333333336</v>
      </c>
    </row>
    <row r="3133" spans="1:48" x14ac:dyDescent="0.25">
      <c r="A3133" s="1">
        <v>3131</v>
      </c>
      <c r="B3133">
        <v>55111</v>
      </c>
      <c r="C3133" t="s">
        <v>2260</v>
      </c>
      <c r="D3133" t="s">
        <v>2230</v>
      </c>
      <c r="E3133" t="s">
        <v>2231</v>
      </c>
      <c r="F3133" t="s">
        <v>2260</v>
      </c>
      <c r="G3133">
        <v>5.5277777778888897</v>
      </c>
      <c r="H3133">
        <v>0.66769945779999995</v>
      </c>
      <c r="I3133">
        <v>7.5</v>
      </c>
      <c r="J3133">
        <v>7.652364E-4</v>
      </c>
      <c r="K3133">
        <v>5.9</v>
      </c>
      <c r="L3133">
        <v>0.84017836189999995</v>
      </c>
      <c r="M3133">
        <v>74.895853621000001</v>
      </c>
      <c r="N3133">
        <v>10.011250355</v>
      </c>
      <c r="O3133">
        <v>0.7736446843</v>
      </c>
      <c r="P3133">
        <v>0.42691158569999998</v>
      </c>
      <c r="Q3133">
        <v>18035</v>
      </c>
      <c r="R3133">
        <v>1325201.213294677</v>
      </c>
      <c r="S3133">
        <v>7.4132993954820234</v>
      </c>
      <c r="T3133">
        <v>1</v>
      </c>
      <c r="U3133">
        <v>9.7222222222222232</v>
      </c>
      <c r="V3133">
        <v>2.580517053604126</v>
      </c>
      <c r="W3133">
        <v>45.740001678466797</v>
      </c>
      <c r="X3133">
        <v>3</v>
      </c>
      <c r="Y3133">
        <v>9.7222222222222002E-2</v>
      </c>
      <c r="Z3133">
        <v>43.8</v>
      </c>
      <c r="AA3133">
        <v>54.5</v>
      </c>
      <c r="AB3133">
        <v>33</v>
      </c>
      <c r="AC3133">
        <v>30.85</v>
      </c>
      <c r="AD3133">
        <v>315150</v>
      </c>
      <c r="AE3133">
        <v>344227</v>
      </c>
      <c r="AF3133">
        <v>219.62</v>
      </c>
      <c r="AG3133">
        <v>315</v>
      </c>
      <c r="AH3133">
        <v>403</v>
      </c>
      <c r="AI3133">
        <v>1337</v>
      </c>
      <c r="AJ3133">
        <v>5</v>
      </c>
      <c r="AK3133">
        <v>2.14</v>
      </c>
      <c r="AL3133">
        <v>4.2</v>
      </c>
      <c r="AM3133">
        <v>187.73087870000001</v>
      </c>
      <c r="AN3133" t="s">
        <v>50</v>
      </c>
      <c r="AO3133">
        <v>941</v>
      </c>
      <c r="AP3133">
        <v>511.41422499999999</v>
      </c>
      <c r="AQ3133">
        <v>1476.854166666667</v>
      </c>
      <c r="AR3133">
        <v>862.43850000000009</v>
      </c>
      <c r="AS3133">
        <v>488.67427500000002</v>
      </c>
      <c r="AT3133">
        <v>687.19433333333336</v>
      </c>
      <c r="AU3133">
        <v>794.0376</v>
      </c>
      <c r="AV3133">
        <v>5761.6132499999994</v>
      </c>
    </row>
    <row r="3134" spans="1:48" x14ac:dyDescent="0.25">
      <c r="A3134" s="1">
        <v>3132</v>
      </c>
      <c r="B3134">
        <v>55113</v>
      </c>
      <c r="C3134" t="s">
        <v>2261</v>
      </c>
      <c r="D3134" t="s">
        <v>2230</v>
      </c>
      <c r="E3134" t="s">
        <v>2231</v>
      </c>
      <c r="F3134" t="s">
        <v>2261</v>
      </c>
      <c r="G3134">
        <v>5.9888888891666658</v>
      </c>
      <c r="H3134">
        <v>0.47895110200000002</v>
      </c>
      <c r="I3134">
        <v>8.6999999999999993</v>
      </c>
      <c r="J3134">
        <v>5.3843710000000004E-4</v>
      </c>
      <c r="K3134">
        <v>7.4</v>
      </c>
      <c r="L3134">
        <v>0.8473431669</v>
      </c>
      <c r="M3134">
        <v>77.574552943</v>
      </c>
      <c r="N3134">
        <v>57.451488865999998</v>
      </c>
      <c r="O3134">
        <v>0.7860908714</v>
      </c>
      <c r="P3134">
        <v>0.2125192632</v>
      </c>
      <c r="Q3134">
        <v>40839</v>
      </c>
      <c r="R3134">
        <v>4520338.3827010989</v>
      </c>
      <c r="S3134">
        <v>38.211899459115493</v>
      </c>
      <c r="T3134">
        <v>1</v>
      </c>
      <c r="U3134">
        <v>41.666666666666671</v>
      </c>
      <c r="V3134">
        <v>2.7354049682617192</v>
      </c>
      <c r="W3134">
        <v>84.529998779296875</v>
      </c>
      <c r="X3134">
        <v>5</v>
      </c>
      <c r="Y3134">
        <v>0.56944444444444398</v>
      </c>
      <c r="Z3134">
        <v>47.3</v>
      </c>
      <c r="AA3134">
        <v>57.7</v>
      </c>
      <c r="AB3134">
        <v>36.799999999999997</v>
      </c>
      <c r="AC3134">
        <v>37.01</v>
      </c>
      <c r="AD3134">
        <v>227446</v>
      </c>
      <c r="AE3134">
        <v>236142</v>
      </c>
      <c r="AF3134">
        <v>142.96</v>
      </c>
      <c r="AG3134">
        <v>363</v>
      </c>
      <c r="AH3134">
        <v>425</v>
      </c>
      <c r="AI3134">
        <v>1107</v>
      </c>
      <c r="AJ3134">
        <v>3</v>
      </c>
      <c r="AK3134">
        <v>1.78</v>
      </c>
      <c r="AL3134">
        <v>3</v>
      </c>
      <c r="AM3134">
        <v>88.850467069999993</v>
      </c>
      <c r="AN3134" t="s">
        <v>50</v>
      </c>
      <c r="AO3134">
        <v>905</v>
      </c>
      <c r="AP3134">
        <v>472.71260833333332</v>
      </c>
      <c r="AQ3134">
        <v>1472.2330833333331</v>
      </c>
      <c r="AR3134">
        <v>726.55818333333343</v>
      </c>
      <c r="AS3134">
        <v>463.54045000000002</v>
      </c>
      <c r="AT3134">
        <v>687.19433333333336</v>
      </c>
      <c r="AU3134">
        <v>729.05387500000006</v>
      </c>
      <c r="AV3134">
        <v>5456.2926666666672</v>
      </c>
    </row>
    <row r="3135" spans="1:48" x14ac:dyDescent="0.25">
      <c r="A3135" s="1">
        <v>3133</v>
      </c>
      <c r="B3135">
        <v>55115</v>
      </c>
      <c r="C3135" t="s">
        <v>2262</v>
      </c>
      <c r="D3135" t="s">
        <v>2230</v>
      </c>
      <c r="E3135" t="s">
        <v>2231</v>
      </c>
      <c r="F3135" t="s">
        <v>2262</v>
      </c>
      <c r="G3135">
        <v>7.2156862743676484</v>
      </c>
      <c r="H3135">
        <v>0.85590592539999999</v>
      </c>
      <c r="I3135">
        <v>9.1999999999999993</v>
      </c>
      <c r="J3135">
        <v>6.1148050000000003E-4</v>
      </c>
      <c r="K3135">
        <v>7.7</v>
      </c>
      <c r="L3135">
        <v>0.90430137980000003</v>
      </c>
      <c r="M3135">
        <v>78.105228936000003</v>
      </c>
      <c r="N3135">
        <v>147.68775893</v>
      </c>
      <c r="O3135">
        <v>0.71268158459999997</v>
      </c>
      <c r="P3135">
        <v>0.35469441010000002</v>
      </c>
      <c r="Q3135">
        <v>117195</v>
      </c>
      <c r="R3135">
        <v>10456507.06643674</v>
      </c>
      <c r="S3135">
        <v>65.574292077632833</v>
      </c>
      <c r="U3135">
        <v>73.611111111111114</v>
      </c>
      <c r="V3135">
        <v>2.9646449089050289</v>
      </c>
      <c r="W3135">
        <v>99.870002746582045</v>
      </c>
      <c r="X3135">
        <v>5</v>
      </c>
      <c r="Y3135">
        <v>0.98611111111111105</v>
      </c>
      <c r="Z3135">
        <v>48.5</v>
      </c>
      <c r="AA3135">
        <v>58.4</v>
      </c>
      <c r="AB3135">
        <v>38.700000000000003</v>
      </c>
      <c r="AC3135">
        <v>36.17</v>
      </c>
      <c r="AD3135">
        <v>270221</v>
      </c>
      <c r="AE3135">
        <v>272238</v>
      </c>
      <c r="AF3135">
        <v>171.21</v>
      </c>
      <c r="AG3135">
        <v>1167</v>
      </c>
      <c r="AH3135">
        <v>1316</v>
      </c>
      <c r="AI3135">
        <v>2578</v>
      </c>
      <c r="AJ3135">
        <v>2</v>
      </c>
      <c r="AK3135">
        <v>1.5</v>
      </c>
      <c r="AL3135">
        <v>2.5</v>
      </c>
      <c r="AM3135">
        <v>169.68030490000001</v>
      </c>
      <c r="AN3135" t="s">
        <v>50</v>
      </c>
      <c r="AO3135">
        <v>955</v>
      </c>
      <c r="AP3135">
        <v>508.64982500000002</v>
      </c>
      <c r="AQ3135">
        <v>1375.0300833333331</v>
      </c>
      <c r="AR3135">
        <v>702.22607500000004</v>
      </c>
      <c r="AS3135">
        <v>492.45459166666672</v>
      </c>
      <c r="AT3135">
        <v>1012.7075</v>
      </c>
      <c r="AU3135">
        <v>815.18847499999993</v>
      </c>
      <c r="AV3135">
        <v>5861.2565000000004</v>
      </c>
    </row>
    <row r="3136" spans="1:48" x14ac:dyDescent="0.25">
      <c r="A3136" s="1">
        <v>3134</v>
      </c>
      <c r="B3136">
        <v>55117</v>
      </c>
      <c r="C3136" t="s">
        <v>2263</v>
      </c>
      <c r="D3136" t="s">
        <v>2230</v>
      </c>
      <c r="E3136" t="s">
        <v>2231</v>
      </c>
      <c r="F3136" t="s">
        <v>2264</v>
      </c>
      <c r="G3136">
        <v>6.4528985508260863</v>
      </c>
      <c r="H3136">
        <v>0.80732552170000005</v>
      </c>
      <c r="I3136">
        <v>9.4</v>
      </c>
      <c r="J3136">
        <v>5.2607209999999997E-4</v>
      </c>
      <c r="K3136">
        <v>7.3</v>
      </c>
      <c r="L3136">
        <v>0.91619701050000002</v>
      </c>
      <c r="M3136">
        <v>79.764712154999998</v>
      </c>
      <c r="N3136">
        <v>64.522112194000002</v>
      </c>
      <c r="O3136">
        <v>0.78934901580000005</v>
      </c>
      <c r="P3136">
        <v>0.16575436199999999</v>
      </c>
      <c r="Q3136">
        <v>93429</v>
      </c>
      <c r="R3136">
        <v>16412014.0330556</v>
      </c>
      <c r="S3136">
        <v>76.105631562201708</v>
      </c>
      <c r="U3136">
        <v>90.277777777777786</v>
      </c>
      <c r="V3136">
        <v>2.74095606803894</v>
      </c>
      <c r="W3136">
        <v>85.389999389648438</v>
      </c>
      <c r="X3136">
        <v>5</v>
      </c>
      <c r="Y3136">
        <v>0.58333333333333304</v>
      </c>
      <c r="Z3136">
        <v>47.1</v>
      </c>
      <c r="AA3136">
        <v>57.3</v>
      </c>
      <c r="AB3136">
        <v>36.9</v>
      </c>
      <c r="AC3136">
        <v>34.67</v>
      </c>
      <c r="AD3136">
        <v>392878</v>
      </c>
      <c r="AE3136">
        <v>401898</v>
      </c>
      <c r="AF3136">
        <v>192.64</v>
      </c>
      <c r="AG3136">
        <v>1211</v>
      </c>
      <c r="AH3136">
        <v>1356</v>
      </c>
      <c r="AI3136">
        <v>2917</v>
      </c>
      <c r="AJ3136">
        <v>3</v>
      </c>
      <c r="AK3136">
        <v>1.51</v>
      </c>
      <c r="AL3136">
        <v>3.5</v>
      </c>
      <c r="AM3136">
        <v>68.660537649999995</v>
      </c>
      <c r="AN3136" t="s">
        <v>50</v>
      </c>
      <c r="AO3136">
        <v>1430.2988333333331</v>
      </c>
      <c r="AP3136">
        <v>544.58703333333335</v>
      </c>
      <c r="AQ3136">
        <v>1532.170083333333</v>
      </c>
      <c r="AR3136">
        <v>777.35986666666668</v>
      </c>
      <c r="AS3136">
        <v>664.46334166666668</v>
      </c>
      <c r="AT3136">
        <v>916.25916666666672</v>
      </c>
      <c r="AU3136">
        <v>1113.992583333333</v>
      </c>
      <c r="AV3136">
        <v>6979.1308333333336</v>
      </c>
    </row>
    <row r="3137" spans="1:48" x14ac:dyDescent="0.25">
      <c r="A3137" s="1">
        <v>3135</v>
      </c>
      <c r="B3137">
        <v>55119</v>
      </c>
      <c r="C3137" t="s">
        <v>502</v>
      </c>
      <c r="D3137" t="s">
        <v>2230</v>
      </c>
      <c r="E3137" t="s">
        <v>2231</v>
      </c>
      <c r="F3137" t="s">
        <v>502</v>
      </c>
      <c r="G3137">
        <v>4.8333333333529414</v>
      </c>
      <c r="H3137">
        <v>0.55586802589999995</v>
      </c>
      <c r="I3137">
        <v>8.1</v>
      </c>
      <c r="J3137">
        <v>2.509662E-4</v>
      </c>
      <c r="K3137">
        <v>6.2</v>
      </c>
      <c r="L3137">
        <v>0.81266523980000005</v>
      </c>
      <c r="M3137">
        <v>79.234309108000005</v>
      </c>
      <c r="N3137">
        <v>8.4977645175000003</v>
      </c>
      <c r="O3137">
        <v>0.79164043809999995</v>
      </c>
      <c r="P3137">
        <v>0.29819715759999998</v>
      </c>
      <c r="Q3137">
        <v>19911</v>
      </c>
      <c r="R3137">
        <v>2466274.1700353022</v>
      </c>
      <c r="S3137">
        <v>18.103722558065549</v>
      </c>
      <c r="T3137">
        <v>1</v>
      </c>
      <c r="U3137">
        <v>26.388888888888889</v>
      </c>
      <c r="V3137">
        <v>2.6319010257720952</v>
      </c>
      <c r="W3137">
        <v>58.880001068115227</v>
      </c>
      <c r="X3137">
        <v>3</v>
      </c>
      <c r="Y3137">
        <v>0.23611111111111099</v>
      </c>
      <c r="Z3137">
        <v>44.9</v>
      </c>
      <c r="AA3137">
        <v>55.4</v>
      </c>
      <c r="AB3137">
        <v>34.299999999999997</v>
      </c>
      <c r="AC3137">
        <v>34.479999999999997</v>
      </c>
      <c r="AD3137">
        <v>209892</v>
      </c>
      <c r="AE3137">
        <v>239117</v>
      </c>
      <c r="AF3137">
        <v>132.19999999999999</v>
      </c>
      <c r="AG3137">
        <v>192</v>
      </c>
      <c r="AH3137">
        <v>217</v>
      </c>
      <c r="AI3137">
        <v>775</v>
      </c>
      <c r="AJ3137">
        <v>5</v>
      </c>
      <c r="AK3137">
        <v>2.52</v>
      </c>
      <c r="AL3137">
        <v>3.7</v>
      </c>
      <c r="AM3137">
        <v>33.964095100000002</v>
      </c>
      <c r="AN3137" t="s">
        <v>50</v>
      </c>
      <c r="AO3137">
        <v>905</v>
      </c>
      <c r="AP3137">
        <v>505.88541666666669</v>
      </c>
      <c r="AQ3137">
        <v>1514.416833333333</v>
      </c>
      <c r="AR3137">
        <v>784.10750000000007</v>
      </c>
      <c r="AS3137">
        <v>474.70165833333328</v>
      </c>
      <c r="AT3137">
        <v>687.19433333333336</v>
      </c>
      <c r="AU3137">
        <v>768.04890833333332</v>
      </c>
      <c r="AV3137">
        <v>5639.3548333333338</v>
      </c>
    </row>
    <row r="3138" spans="1:48" x14ac:dyDescent="0.25">
      <c r="A3138" s="1">
        <v>3136</v>
      </c>
      <c r="B3138">
        <v>55121</v>
      </c>
      <c r="C3138" t="s">
        <v>2265</v>
      </c>
      <c r="D3138" t="s">
        <v>2230</v>
      </c>
      <c r="E3138" t="s">
        <v>2231</v>
      </c>
      <c r="F3138" t="s">
        <v>2265</v>
      </c>
      <c r="G3138">
        <v>6.0454545455454536</v>
      </c>
      <c r="H3138">
        <v>0.7953836151</v>
      </c>
      <c r="I3138">
        <v>9</v>
      </c>
      <c r="J3138">
        <v>2.6038279999999998E-4</v>
      </c>
      <c r="K3138">
        <v>7.8</v>
      </c>
      <c r="L3138">
        <v>0.85170308480000001</v>
      </c>
      <c r="M3138">
        <v>79.365697940000004</v>
      </c>
      <c r="N3138">
        <v>11.87415193</v>
      </c>
      <c r="O3138">
        <v>0.73786953730000004</v>
      </c>
      <c r="P3138">
        <v>0.2249024707</v>
      </c>
      <c r="Q3138">
        <v>30701</v>
      </c>
      <c r="R3138">
        <v>6490237.9281120896</v>
      </c>
      <c r="S3138">
        <v>51.193127585109757</v>
      </c>
      <c r="U3138">
        <v>56.944444444444443</v>
      </c>
      <c r="V3138">
        <v>2.7013459205627441</v>
      </c>
      <c r="W3138">
        <v>77.180000305175781</v>
      </c>
      <c r="Y3138">
        <v>0.48611111111111099</v>
      </c>
      <c r="Z3138">
        <v>48.4</v>
      </c>
      <c r="AA3138">
        <v>58.9</v>
      </c>
      <c r="AB3138">
        <v>37.799999999999997</v>
      </c>
      <c r="AC3138">
        <v>38.64</v>
      </c>
      <c r="AD3138">
        <v>236412</v>
      </c>
      <c r="AE3138">
        <v>244467</v>
      </c>
      <c r="AF3138">
        <v>138.72999999999999</v>
      </c>
      <c r="AG3138">
        <v>259</v>
      </c>
      <c r="AH3138">
        <v>292</v>
      </c>
      <c r="AI3138">
        <v>685</v>
      </c>
      <c r="AJ3138">
        <v>3</v>
      </c>
      <c r="AK3138">
        <v>1.58</v>
      </c>
      <c r="AL3138">
        <v>3.5</v>
      </c>
      <c r="AM3138">
        <v>67.608680949999993</v>
      </c>
      <c r="AN3138" t="s">
        <v>50</v>
      </c>
      <c r="AO3138">
        <v>919</v>
      </c>
      <c r="AP3138">
        <v>474.09480833333328</v>
      </c>
      <c r="AQ3138">
        <v>1497.666833333333</v>
      </c>
      <c r="AR3138">
        <v>804.8891583333334</v>
      </c>
      <c r="AS3138">
        <v>468.7158583333333</v>
      </c>
      <c r="AT3138">
        <v>687.19433333333336</v>
      </c>
      <c r="AU3138">
        <v>762.71224166666661</v>
      </c>
      <c r="AV3138">
        <v>5614.2734166666669</v>
      </c>
    </row>
    <row r="3139" spans="1:48" x14ac:dyDescent="0.25">
      <c r="A3139" s="1">
        <v>3137</v>
      </c>
      <c r="B3139">
        <v>55123</v>
      </c>
      <c r="C3139" t="s">
        <v>1044</v>
      </c>
      <c r="D3139" t="s">
        <v>2230</v>
      </c>
      <c r="E3139" t="s">
        <v>2231</v>
      </c>
      <c r="F3139" t="s">
        <v>1044</v>
      </c>
      <c r="G3139">
        <v>5.1794871793846147</v>
      </c>
      <c r="H3139">
        <v>0.54115387120000003</v>
      </c>
      <c r="I3139">
        <v>8.4</v>
      </c>
      <c r="J3139">
        <v>1.0350962E-3</v>
      </c>
      <c r="K3139">
        <v>8.1</v>
      </c>
      <c r="L3139">
        <v>0.79033316919999996</v>
      </c>
      <c r="M3139">
        <v>77.767369066000001</v>
      </c>
      <c r="N3139">
        <v>23.275107578</v>
      </c>
      <c r="O3139">
        <v>0.81076645329999997</v>
      </c>
      <c r="P3139">
        <v>0.25910008470000001</v>
      </c>
      <c r="Q3139">
        <v>30574</v>
      </c>
      <c r="R3139">
        <v>6480984.3538002223</v>
      </c>
      <c r="S3139">
        <v>51.129494113903917</v>
      </c>
      <c r="U3139">
        <v>55.555555555555557</v>
      </c>
      <c r="V3139">
        <v>2.688075065612793</v>
      </c>
      <c r="W3139">
        <v>73.930000305175781</v>
      </c>
      <c r="Y3139">
        <v>0.44444444444444398</v>
      </c>
      <c r="Z3139">
        <v>48.2</v>
      </c>
      <c r="AA3139">
        <v>58.6</v>
      </c>
      <c r="AB3139">
        <v>37.700000000000003</v>
      </c>
      <c r="AC3139">
        <v>37.33</v>
      </c>
      <c r="AD3139">
        <v>260367</v>
      </c>
      <c r="AE3139">
        <v>283904</v>
      </c>
      <c r="AF3139">
        <v>148.22</v>
      </c>
      <c r="AG3139">
        <v>227</v>
      </c>
      <c r="AH3139">
        <v>286</v>
      </c>
      <c r="AI3139">
        <v>748</v>
      </c>
      <c r="AJ3139">
        <v>4</v>
      </c>
      <c r="AK3139">
        <v>1.48</v>
      </c>
      <c r="AL3139">
        <v>2.8</v>
      </c>
      <c r="AM3139">
        <v>49.457614820000003</v>
      </c>
      <c r="AN3139" t="s">
        <v>50</v>
      </c>
      <c r="AO3139">
        <v>905</v>
      </c>
      <c r="AP3139">
        <v>493.44560000000001</v>
      </c>
      <c r="AQ3139">
        <v>1472.3056666666671</v>
      </c>
      <c r="AR3139">
        <v>662.61450000000002</v>
      </c>
      <c r="AS3139">
        <v>470.51619166666671</v>
      </c>
      <c r="AT3139">
        <v>687.19433333333336</v>
      </c>
      <c r="AU3139">
        <v>719.24609166666676</v>
      </c>
      <c r="AV3139">
        <v>5410.3225833333336</v>
      </c>
    </row>
    <row r="3140" spans="1:48" x14ac:dyDescent="0.25">
      <c r="A3140" s="1">
        <v>3138</v>
      </c>
      <c r="B3140">
        <v>55125</v>
      </c>
      <c r="C3140" t="s">
        <v>2266</v>
      </c>
      <c r="D3140" t="s">
        <v>2230</v>
      </c>
      <c r="E3140" t="s">
        <v>2231</v>
      </c>
      <c r="F3140" t="s">
        <v>2266</v>
      </c>
      <c r="G3140">
        <v>6.7708333332499997</v>
      </c>
      <c r="H3140">
        <v>0.88250097630000002</v>
      </c>
      <c r="I3140">
        <v>8.6999999999999993</v>
      </c>
      <c r="J3140">
        <v>7.2278909999999997E-4</v>
      </c>
      <c r="K3140">
        <v>5</v>
      </c>
      <c r="L3140">
        <v>0.8610319139</v>
      </c>
      <c r="M3140">
        <v>76.461805099000003</v>
      </c>
      <c r="N3140">
        <v>11.045283638000001</v>
      </c>
      <c r="O3140">
        <v>0.83472822589999995</v>
      </c>
      <c r="P3140">
        <v>0.61413633010000002</v>
      </c>
      <c r="Q3140">
        <v>23031</v>
      </c>
      <c r="R3140">
        <v>1387613.97917565</v>
      </c>
      <c r="S3140">
        <v>7.7951002227171493</v>
      </c>
      <c r="T3140">
        <v>1</v>
      </c>
      <c r="U3140">
        <v>12.5</v>
      </c>
      <c r="V3140">
        <v>2.6167290210723881</v>
      </c>
      <c r="W3140">
        <v>54.709999084472663</v>
      </c>
      <c r="X3140">
        <v>3</v>
      </c>
      <c r="Y3140">
        <v>0.16666666666666699</v>
      </c>
      <c r="Z3140">
        <v>42.3</v>
      </c>
      <c r="AA3140">
        <v>53.3</v>
      </c>
      <c r="AB3140">
        <v>31.2</v>
      </c>
      <c r="AC3140">
        <v>31.62</v>
      </c>
      <c r="AD3140">
        <v>410204</v>
      </c>
      <c r="AE3140">
        <v>456579</v>
      </c>
      <c r="AF3140">
        <v>254.58</v>
      </c>
      <c r="AG3140">
        <v>494</v>
      </c>
      <c r="AH3140">
        <v>590</v>
      </c>
      <c r="AI3140">
        <v>1959</v>
      </c>
      <c r="AJ3140">
        <v>4</v>
      </c>
      <c r="AK3140">
        <v>2.4300000000000002</v>
      </c>
      <c r="AL3140">
        <v>3.9</v>
      </c>
      <c r="AM3140">
        <v>32.759266189999998</v>
      </c>
      <c r="AN3140" t="s">
        <v>50</v>
      </c>
      <c r="AO3140">
        <v>905</v>
      </c>
      <c r="AP3140">
        <v>515.56079166666666</v>
      </c>
      <c r="AQ3140">
        <v>1472.087583333333</v>
      </c>
      <c r="AR3140">
        <v>739.34692499999994</v>
      </c>
      <c r="AS3140">
        <v>477.95699166666668</v>
      </c>
      <c r="AT3140">
        <v>687.19433333333336</v>
      </c>
      <c r="AU3140">
        <v>747.99178333333339</v>
      </c>
      <c r="AV3140">
        <v>5545.1386666666667</v>
      </c>
    </row>
    <row r="3141" spans="1:48" x14ac:dyDescent="0.25">
      <c r="A3141" s="1">
        <v>3139</v>
      </c>
      <c r="B3141">
        <v>55127</v>
      </c>
      <c r="C3141" t="s">
        <v>1833</v>
      </c>
      <c r="D3141" t="s">
        <v>2230</v>
      </c>
      <c r="E3141" t="s">
        <v>2231</v>
      </c>
      <c r="F3141" t="s">
        <v>1833</v>
      </c>
      <c r="G3141">
        <v>6.4573643412325588</v>
      </c>
      <c r="H3141">
        <v>0.82213227150000001</v>
      </c>
      <c r="I3141">
        <v>8.3000000000000007</v>
      </c>
      <c r="J3141">
        <v>4.3071560000000001E-4</v>
      </c>
      <c r="K3141">
        <v>9.1</v>
      </c>
      <c r="L3141">
        <v>0.8756157926</v>
      </c>
      <c r="M3141">
        <v>78.042463952999995</v>
      </c>
      <c r="N3141">
        <v>82.167752055999998</v>
      </c>
      <c r="O3141">
        <v>0.70576311140000003</v>
      </c>
      <c r="P3141">
        <v>0.40355754240000002</v>
      </c>
      <c r="Q3141">
        <v>106413</v>
      </c>
      <c r="R3141">
        <v>11970260.76265947</v>
      </c>
      <c r="S3141">
        <v>70.092268533248486</v>
      </c>
      <c r="U3141">
        <v>80.555555555555557</v>
      </c>
      <c r="V3141">
        <v>2.720859050750732</v>
      </c>
      <c r="W3141">
        <v>81.760002136230469</v>
      </c>
      <c r="X3141">
        <v>5</v>
      </c>
      <c r="Y3141">
        <v>0.55555555555555602</v>
      </c>
      <c r="Z3141">
        <v>49.9</v>
      </c>
      <c r="AA3141">
        <v>60.3</v>
      </c>
      <c r="AB3141">
        <v>39.6</v>
      </c>
      <c r="AC3141">
        <v>39.07</v>
      </c>
      <c r="AD3141">
        <v>367589</v>
      </c>
      <c r="AE3141">
        <v>396753</v>
      </c>
      <c r="AF3141">
        <v>221.02</v>
      </c>
      <c r="AG3141">
        <v>1472</v>
      </c>
      <c r="AH3141">
        <v>1837</v>
      </c>
      <c r="AI3141">
        <v>5444</v>
      </c>
      <c r="AJ3141">
        <v>4</v>
      </c>
      <c r="AK3141">
        <v>1.85</v>
      </c>
      <c r="AL3141">
        <v>2.9</v>
      </c>
      <c r="AM3141">
        <v>117.5384914</v>
      </c>
      <c r="AN3141" t="s">
        <v>50</v>
      </c>
      <c r="AO3141">
        <v>1108</v>
      </c>
      <c r="AP3141">
        <v>514.17859166666665</v>
      </c>
      <c r="AQ3141">
        <v>1440.894333333333</v>
      </c>
      <c r="AR3141">
        <v>661.0159083333333</v>
      </c>
      <c r="AS3141">
        <v>545.79264166666667</v>
      </c>
      <c r="AT3141">
        <v>819.81079166666666</v>
      </c>
      <c r="AU3141">
        <v>826.92928333333339</v>
      </c>
      <c r="AV3141">
        <v>5916.6217499999993</v>
      </c>
    </row>
    <row r="3142" spans="1:48" x14ac:dyDescent="0.25">
      <c r="A3142" s="1">
        <v>3140</v>
      </c>
      <c r="B3142">
        <v>55129</v>
      </c>
      <c r="C3142" t="s">
        <v>2267</v>
      </c>
      <c r="D3142" t="s">
        <v>2230</v>
      </c>
      <c r="E3142" t="s">
        <v>2231</v>
      </c>
      <c r="F3142" t="s">
        <v>2267</v>
      </c>
      <c r="G3142">
        <v>5.7555555555333333</v>
      </c>
      <c r="H3142">
        <v>0.65096552969999999</v>
      </c>
      <c r="I3142">
        <v>8.3000000000000007</v>
      </c>
      <c r="J3142">
        <v>9.5510980000000005E-4</v>
      </c>
      <c r="K3142">
        <v>5.8</v>
      </c>
      <c r="L3142">
        <v>0.84247576040000005</v>
      </c>
      <c r="M3142">
        <v>75.947764176000007</v>
      </c>
      <c r="N3142">
        <v>16.695857874000001</v>
      </c>
      <c r="O3142">
        <v>0.80887236019999997</v>
      </c>
      <c r="P3142">
        <v>0.2305239728</v>
      </c>
      <c r="Q3142">
        <v>16613</v>
      </c>
      <c r="R3142">
        <v>1340975.9294877411</v>
      </c>
      <c r="S3142">
        <v>7.4769328666878776</v>
      </c>
      <c r="T3142">
        <v>1</v>
      </c>
      <c r="U3142">
        <v>11.111111111111111</v>
      </c>
      <c r="V3142">
        <v>2.6057529449462891</v>
      </c>
      <c r="W3142">
        <v>52.259998321533203</v>
      </c>
      <c r="X3142">
        <v>3</v>
      </c>
      <c r="Y3142">
        <v>0.15277777777777801</v>
      </c>
      <c r="Z3142">
        <v>44.6</v>
      </c>
      <c r="AA3142">
        <v>55.3</v>
      </c>
      <c r="AB3142">
        <v>33.9</v>
      </c>
      <c r="AC3142">
        <v>30.23</v>
      </c>
      <c r="AD3142">
        <v>291708</v>
      </c>
      <c r="AE3142">
        <v>307983</v>
      </c>
      <c r="AF3142">
        <v>187.22</v>
      </c>
      <c r="AG3142">
        <v>264</v>
      </c>
      <c r="AH3142">
        <v>335</v>
      </c>
      <c r="AI3142">
        <v>951</v>
      </c>
      <c r="AJ3142">
        <v>4</v>
      </c>
      <c r="AK3142">
        <v>1.94</v>
      </c>
      <c r="AL3142">
        <v>3.7</v>
      </c>
      <c r="AM3142">
        <v>146.627566</v>
      </c>
      <c r="AN3142" t="s">
        <v>50</v>
      </c>
      <c r="AO3142">
        <v>919</v>
      </c>
      <c r="AP3142">
        <v>511.41422499999999</v>
      </c>
      <c r="AQ3142">
        <v>1495.0120833333331</v>
      </c>
      <c r="AR3142">
        <v>808.08634166666661</v>
      </c>
      <c r="AS3142">
        <v>481.27225833333341</v>
      </c>
      <c r="AT3142">
        <v>687.19433333333336</v>
      </c>
      <c r="AU3142">
        <v>776.33471666666674</v>
      </c>
      <c r="AV3142">
        <v>5678.3138333333336</v>
      </c>
    </row>
    <row r="3143" spans="1:48" x14ac:dyDescent="0.25">
      <c r="A3143" s="1">
        <v>3141</v>
      </c>
      <c r="B3143">
        <v>55131</v>
      </c>
      <c r="C3143" t="s">
        <v>115</v>
      </c>
      <c r="D3143" t="s">
        <v>2230</v>
      </c>
      <c r="E3143" t="s">
        <v>2231</v>
      </c>
      <c r="F3143" t="s">
        <v>115</v>
      </c>
      <c r="G3143">
        <v>6.7730923694819269</v>
      </c>
      <c r="H3143">
        <v>0.68093329250000001</v>
      </c>
      <c r="I3143">
        <v>8.6</v>
      </c>
      <c r="J3143">
        <v>6.5084160144927535E-4</v>
      </c>
      <c r="K3143">
        <v>7.55</v>
      </c>
      <c r="L3143">
        <v>0.87024585304999991</v>
      </c>
      <c r="M3143">
        <v>77.720617636142862</v>
      </c>
      <c r="N3143">
        <v>67.760256714000008</v>
      </c>
      <c r="O3143">
        <v>0.76463376100000002</v>
      </c>
      <c r="P3143">
        <v>0.28107525970000002</v>
      </c>
      <c r="Q3143">
        <v>136723</v>
      </c>
      <c r="R3143">
        <v>12626815.21650489</v>
      </c>
      <c r="S3143">
        <v>71.269487750556792</v>
      </c>
      <c r="U3143">
        <v>84.722222222222214</v>
      </c>
      <c r="V3143">
        <v>2.8530030250549321</v>
      </c>
      <c r="W3143">
        <v>97.930000305175781</v>
      </c>
      <c r="X3143">
        <v>5</v>
      </c>
      <c r="Y3143">
        <v>0.81944444444444398</v>
      </c>
      <c r="Z3143">
        <v>48.7</v>
      </c>
      <c r="AA3143">
        <v>59</v>
      </c>
      <c r="AB3143">
        <v>38.4</v>
      </c>
      <c r="AC3143">
        <v>37.65</v>
      </c>
      <c r="AD3143">
        <v>370008</v>
      </c>
      <c r="AE3143">
        <v>366250</v>
      </c>
      <c r="AF3143">
        <v>194.7</v>
      </c>
      <c r="AG3143">
        <v>1610</v>
      </c>
      <c r="AH3143">
        <v>1770</v>
      </c>
      <c r="AI3143">
        <v>3832</v>
      </c>
      <c r="AJ3143">
        <v>2</v>
      </c>
      <c r="AK3143">
        <v>1.58</v>
      </c>
      <c r="AL3143">
        <v>2.6</v>
      </c>
      <c r="AM3143">
        <v>89.649613149999993</v>
      </c>
      <c r="AN3143" t="s">
        <v>50</v>
      </c>
      <c r="AO3143">
        <v>1192.771</v>
      </c>
      <c r="AP3143">
        <v>504.50321666666667</v>
      </c>
      <c r="AQ3143">
        <v>1478.7130833333331</v>
      </c>
      <c r="AR3143">
        <v>694.23315833333334</v>
      </c>
      <c r="AS3143">
        <v>571.05904166666664</v>
      </c>
      <c r="AT3143">
        <v>1012.7075</v>
      </c>
      <c r="AU3143">
        <v>957.82616666666672</v>
      </c>
      <c r="AV3143">
        <v>6411.8131666666668</v>
      </c>
    </row>
    <row r="3144" spans="1:48" x14ac:dyDescent="0.25">
      <c r="A3144" s="1">
        <v>3142</v>
      </c>
      <c r="B3144">
        <v>55133</v>
      </c>
      <c r="C3144" t="s">
        <v>2268</v>
      </c>
      <c r="D3144" t="s">
        <v>2230</v>
      </c>
      <c r="E3144" t="s">
        <v>2231</v>
      </c>
      <c r="F3144" t="s">
        <v>2268</v>
      </c>
      <c r="G3144">
        <v>8.6755852842742467</v>
      </c>
      <c r="H3144">
        <v>0.97352191030000002</v>
      </c>
      <c r="I3144">
        <v>9.3000000000000007</v>
      </c>
      <c r="J3144">
        <v>1.4018143E-3</v>
      </c>
      <c r="K3144">
        <v>8.8000000000000007</v>
      </c>
      <c r="L3144">
        <v>0.93307752259999999</v>
      </c>
      <c r="M3144">
        <v>80.33807272</v>
      </c>
      <c r="N3144">
        <v>203.22452052</v>
      </c>
      <c r="O3144">
        <v>0.76427243840000003</v>
      </c>
      <c r="P3144">
        <v>0.70987375239999995</v>
      </c>
      <c r="Q3144">
        <v>406817</v>
      </c>
      <c r="R3144">
        <v>27731038.948450051</v>
      </c>
      <c r="S3144">
        <v>85.555202036271083</v>
      </c>
      <c r="T3144">
        <v>3</v>
      </c>
      <c r="U3144">
        <v>97.222222222222214</v>
      </c>
      <c r="V3144">
        <v>2.8629469871521001</v>
      </c>
      <c r="W3144">
        <v>98.349998474121094</v>
      </c>
      <c r="X3144">
        <v>5</v>
      </c>
      <c r="Y3144">
        <v>0.875</v>
      </c>
      <c r="Z3144">
        <v>50</v>
      </c>
      <c r="AA3144">
        <v>60.2</v>
      </c>
      <c r="AB3144">
        <v>39.799999999999997</v>
      </c>
      <c r="AC3144">
        <v>37.94</v>
      </c>
      <c r="AD3144">
        <v>452600</v>
      </c>
      <c r="AE3144">
        <v>458417</v>
      </c>
      <c r="AF3144">
        <v>221.67</v>
      </c>
      <c r="AG3144">
        <v>4717</v>
      </c>
      <c r="AH3144">
        <v>5043</v>
      </c>
      <c r="AI3144">
        <v>9903</v>
      </c>
      <c r="AJ3144">
        <v>2</v>
      </c>
      <c r="AK3144">
        <v>1.49</v>
      </c>
      <c r="AL3144">
        <v>2.6</v>
      </c>
      <c r="AM3144">
        <v>61.95362111</v>
      </c>
      <c r="AN3144" t="s">
        <v>50</v>
      </c>
      <c r="AO3144">
        <v>1377.0889999999999</v>
      </c>
      <c r="AP3144">
        <v>533.52941666666663</v>
      </c>
      <c r="AQ3144">
        <v>1383.07</v>
      </c>
      <c r="AR3144">
        <v>684.64159999999993</v>
      </c>
      <c r="AS3144">
        <v>642.84009166666669</v>
      </c>
      <c r="AT3144">
        <v>1247.8003333333329</v>
      </c>
      <c r="AU3144">
        <v>1115.4764166666671</v>
      </c>
      <c r="AV3144">
        <v>6984.4465833333334</v>
      </c>
    </row>
    <row r="3145" spans="1:48" x14ac:dyDescent="0.25">
      <c r="A3145" s="1">
        <v>3143</v>
      </c>
      <c r="B3145">
        <v>55135</v>
      </c>
      <c r="C3145" t="s">
        <v>2269</v>
      </c>
      <c r="D3145" t="s">
        <v>2230</v>
      </c>
      <c r="E3145" t="s">
        <v>2231</v>
      </c>
      <c r="F3145" t="s">
        <v>2269</v>
      </c>
      <c r="G3145">
        <v>5.9796747968536588</v>
      </c>
      <c r="H3145">
        <v>0.74268509230000002</v>
      </c>
      <c r="I3145">
        <v>8.9</v>
      </c>
      <c r="J3145">
        <v>5.8173359999999996E-4</v>
      </c>
      <c r="K3145">
        <v>7.7</v>
      </c>
      <c r="L3145">
        <v>0.85880146469999996</v>
      </c>
      <c r="M3145">
        <v>76.464766632999996</v>
      </c>
      <c r="N3145">
        <v>70.998401233999999</v>
      </c>
      <c r="O3145">
        <v>0.74841475400000002</v>
      </c>
      <c r="P3145">
        <v>0.41017524900000002</v>
      </c>
      <c r="Q3145">
        <v>51795</v>
      </c>
      <c r="R3145">
        <v>5866729.526405233</v>
      </c>
      <c r="S3145">
        <v>47.629653197581931</v>
      </c>
      <c r="T3145">
        <v>1</v>
      </c>
      <c r="U3145">
        <v>50</v>
      </c>
      <c r="V3145">
        <v>2.720379114151001</v>
      </c>
      <c r="W3145">
        <v>81.699996948242188</v>
      </c>
      <c r="X3145">
        <v>5</v>
      </c>
      <c r="Y3145">
        <v>0.54166666666666696</v>
      </c>
      <c r="Z3145">
        <v>48.6</v>
      </c>
      <c r="AA3145">
        <v>59</v>
      </c>
      <c r="AB3145">
        <v>38.200000000000003</v>
      </c>
      <c r="AC3145">
        <v>41.52</v>
      </c>
      <c r="AD3145">
        <v>232625</v>
      </c>
      <c r="AE3145">
        <v>244525</v>
      </c>
      <c r="AF3145">
        <v>146.80000000000001</v>
      </c>
      <c r="AG3145">
        <v>533</v>
      </c>
      <c r="AH3145">
        <v>566</v>
      </c>
      <c r="AI3145">
        <v>1656</v>
      </c>
      <c r="AJ3145">
        <v>3</v>
      </c>
      <c r="AK3145">
        <v>1.97</v>
      </c>
      <c r="AL3145">
        <v>3</v>
      </c>
      <c r="AM3145">
        <v>109.0178828</v>
      </c>
      <c r="AN3145" t="s">
        <v>50</v>
      </c>
      <c r="AO3145">
        <v>905</v>
      </c>
      <c r="AP3145">
        <v>501.73880833333328</v>
      </c>
      <c r="AQ3145">
        <v>1425.0758333333331</v>
      </c>
      <c r="AR3145">
        <v>726.55818333333343</v>
      </c>
      <c r="AS3145">
        <v>473.30647499999998</v>
      </c>
      <c r="AT3145">
        <v>723.36246666666659</v>
      </c>
      <c r="AU3145">
        <v>736.59000833333323</v>
      </c>
      <c r="AV3145">
        <v>5491.6315000000004</v>
      </c>
    </row>
    <row r="3146" spans="1:48" x14ac:dyDescent="0.25">
      <c r="A3146" s="1">
        <v>3144</v>
      </c>
      <c r="B3146">
        <v>55137</v>
      </c>
      <c r="C3146" t="s">
        <v>2270</v>
      </c>
      <c r="D3146" t="s">
        <v>2230</v>
      </c>
      <c r="E3146" t="s">
        <v>2231</v>
      </c>
      <c r="F3146" t="s">
        <v>2270</v>
      </c>
      <c r="G3146">
        <v>4.9523809524285713</v>
      </c>
      <c r="H3146">
        <v>0.30856443719999999</v>
      </c>
      <c r="I3146">
        <v>8.5</v>
      </c>
      <c r="J3146">
        <v>2.8193970000000001E-4</v>
      </c>
      <c r="K3146">
        <v>7.7</v>
      </c>
      <c r="L3146">
        <v>0.83760766480000004</v>
      </c>
      <c r="M3146">
        <v>77.607972688000004</v>
      </c>
      <c r="N3146">
        <v>15.255757901000001</v>
      </c>
      <c r="O3146">
        <v>0.83015581149999995</v>
      </c>
      <c r="P3146">
        <v>2.9363784699999999E-2</v>
      </c>
      <c r="Q3146">
        <v>24507</v>
      </c>
      <c r="R3146">
        <v>5160957.9743032334</v>
      </c>
      <c r="S3146">
        <v>43.366210626789687</v>
      </c>
      <c r="T3146">
        <v>1</v>
      </c>
      <c r="U3146">
        <v>45.833333333333329</v>
      </c>
      <c r="V3146">
        <v>2.5993049144744869</v>
      </c>
      <c r="W3146">
        <v>50.450000762939453</v>
      </c>
      <c r="X3146">
        <v>3</v>
      </c>
      <c r="Y3146">
        <v>0.13888888888888901</v>
      </c>
      <c r="Z3146">
        <v>48.7</v>
      </c>
      <c r="AA3146">
        <v>59.3</v>
      </c>
      <c r="AB3146">
        <v>38.1</v>
      </c>
      <c r="AC3146">
        <v>40.340000000000003</v>
      </c>
      <c r="AD3146">
        <v>271808</v>
      </c>
      <c r="AE3146">
        <v>273870</v>
      </c>
      <c r="AF3146">
        <v>167.05</v>
      </c>
      <c r="AG3146">
        <v>327</v>
      </c>
      <c r="AH3146">
        <v>401</v>
      </c>
      <c r="AI3146">
        <v>1119</v>
      </c>
      <c r="AJ3146">
        <v>4</v>
      </c>
      <c r="AK3146">
        <v>2</v>
      </c>
      <c r="AL3146">
        <v>3.5</v>
      </c>
      <c r="AM3146">
        <v>110.97866740000001</v>
      </c>
      <c r="AN3146" t="s">
        <v>50</v>
      </c>
      <c r="AO3146">
        <v>905</v>
      </c>
      <c r="AP3146">
        <v>485.15238333333332</v>
      </c>
      <c r="AQ3146">
        <v>1501.3454999999999</v>
      </c>
      <c r="AR3146">
        <v>726.55818333333343</v>
      </c>
      <c r="AS3146">
        <v>467.72590833333328</v>
      </c>
      <c r="AT3146">
        <v>687.19433333333336</v>
      </c>
      <c r="AU3146">
        <v>741.44832499999995</v>
      </c>
      <c r="AV3146">
        <v>5514.4245000000001</v>
      </c>
    </row>
    <row r="3147" spans="1:48" x14ac:dyDescent="0.25">
      <c r="A3147" s="1">
        <v>3145</v>
      </c>
      <c r="B3147">
        <v>55139</v>
      </c>
      <c r="C3147" t="s">
        <v>718</v>
      </c>
      <c r="D3147" t="s">
        <v>2230</v>
      </c>
      <c r="E3147" t="s">
        <v>2231</v>
      </c>
      <c r="F3147" t="s">
        <v>718</v>
      </c>
      <c r="G3147">
        <v>9.7620865140229007</v>
      </c>
      <c r="H3147">
        <v>0.88193676119999997</v>
      </c>
      <c r="I3147">
        <v>8.4</v>
      </c>
      <c r="J3147">
        <v>7.8660790000000002E-4</v>
      </c>
      <c r="K3147">
        <v>8.3000000000000007</v>
      </c>
      <c r="L3147">
        <v>0.89799605329999999</v>
      </c>
      <c r="M3147">
        <v>77.933126776999998</v>
      </c>
      <c r="N3147">
        <v>246.73649634</v>
      </c>
      <c r="O3147">
        <v>0.65789766250000004</v>
      </c>
      <c r="P3147">
        <v>0.47674256100000001</v>
      </c>
      <c r="Q3147">
        <v>171623</v>
      </c>
      <c r="R3147">
        <v>18371034.061463028</v>
      </c>
      <c r="S3147">
        <v>78.237352847597833</v>
      </c>
      <c r="U3147">
        <v>93.055555555555571</v>
      </c>
      <c r="V3147">
        <v>2.8674509525299068</v>
      </c>
      <c r="W3147">
        <v>98.5</v>
      </c>
      <c r="X3147">
        <v>5</v>
      </c>
      <c r="Y3147">
        <v>0.88888888888888895</v>
      </c>
      <c r="Z3147">
        <v>49.3</v>
      </c>
      <c r="AA3147">
        <v>59.4</v>
      </c>
      <c r="AB3147">
        <v>39.200000000000003</v>
      </c>
      <c r="AC3147">
        <v>39.85</v>
      </c>
      <c r="AD3147">
        <v>256342</v>
      </c>
      <c r="AE3147">
        <v>257021</v>
      </c>
      <c r="AF3147">
        <v>159.37</v>
      </c>
      <c r="AG3147">
        <v>2003</v>
      </c>
      <c r="AH3147">
        <v>2159</v>
      </c>
      <c r="AI3147">
        <v>4579</v>
      </c>
      <c r="AJ3147">
        <v>2</v>
      </c>
      <c r="AK3147">
        <v>1.66</v>
      </c>
      <c r="AL3147">
        <v>2.7</v>
      </c>
      <c r="AM3147">
        <v>189.33473319999999</v>
      </c>
      <c r="AN3147" t="s">
        <v>50</v>
      </c>
      <c r="AO3147">
        <v>1010</v>
      </c>
      <c r="AP3147">
        <v>523.85399999999993</v>
      </c>
      <c r="AQ3147">
        <v>1305.771666666667</v>
      </c>
      <c r="AR3147">
        <v>703.82470833333343</v>
      </c>
      <c r="AS3147">
        <v>516.07523333333336</v>
      </c>
      <c r="AT3147">
        <v>1247.8003333333329</v>
      </c>
      <c r="AU3147">
        <v>903.6509166666666</v>
      </c>
      <c r="AV3147">
        <v>6210.9765833333331</v>
      </c>
    </row>
    <row r="3148" spans="1:48" x14ac:dyDescent="0.25">
      <c r="A3148" s="1">
        <v>3146</v>
      </c>
      <c r="B3148">
        <v>55141</v>
      </c>
      <c r="C3148" t="s">
        <v>1662</v>
      </c>
      <c r="D3148" t="s">
        <v>2230</v>
      </c>
      <c r="E3148" t="s">
        <v>2231</v>
      </c>
      <c r="F3148" t="s">
        <v>1662</v>
      </c>
      <c r="G3148">
        <v>7.0393518517777771</v>
      </c>
      <c r="H3148">
        <v>0.79419731289999995</v>
      </c>
      <c r="I3148">
        <v>8.3000000000000007</v>
      </c>
      <c r="J3148">
        <v>1.3770757E-3</v>
      </c>
      <c r="K3148">
        <v>7.8</v>
      </c>
      <c r="L3148">
        <v>0.88616868069999999</v>
      </c>
      <c r="M3148">
        <v>77.068580189000002</v>
      </c>
      <c r="N3148">
        <v>149.24573949000001</v>
      </c>
      <c r="O3148">
        <v>0.73386137370000004</v>
      </c>
      <c r="P3148">
        <v>0.21462934759999999</v>
      </c>
      <c r="Q3148">
        <v>74164</v>
      </c>
      <c r="R3148">
        <v>8685496.9256482851</v>
      </c>
      <c r="S3148">
        <v>60.483614381164493</v>
      </c>
      <c r="U3148">
        <v>63.888888888888893</v>
      </c>
      <c r="V3148">
        <v>2.7762119770050049</v>
      </c>
      <c r="W3148">
        <v>91.470001220703125</v>
      </c>
      <c r="X3148">
        <v>5</v>
      </c>
      <c r="Y3148">
        <v>0.68055555555555602</v>
      </c>
      <c r="Z3148">
        <v>47.6</v>
      </c>
      <c r="AA3148">
        <v>58.7</v>
      </c>
      <c r="AB3148">
        <v>36.5</v>
      </c>
      <c r="AC3148">
        <v>40.5</v>
      </c>
      <c r="AD3148">
        <v>204308</v>
      </c>
      <c r="AE3148">
        <v>208300</v>
      </c>
      <c r="AF3148">
        <v>124.01</v>
      </c>
      <c r="AG3148">
        <v>849</v>
      </c>
      <c r="AH3148">
        <v>927</v>
      </c>
      <c r="AI3148">
        <v>2199</v>
      </c>
      <c r="AJ3148">
        <v>3</v>
      </c>
      <c r="AK3148">
        <v>1.81</v>
      </c>
      <c r="AL3148">
        <v>3.5</v>
      </c>
      <c r="AM3148">
        <v>40.563014639999999</v>
      </c>
      <c r="AN3148" t="s">
        <v>50</v>
      </c>
      <c r="AO3148">
        <v>914</v>
      </c>
      <c r="AP3148">
        <v>505.88541666666669</v>
      </c>
      <c r="AQ3148">
        <v>1330.8315</v>
      </c>
      <c r="AR3148">
        <v>732.9525583333334</v>
      </c>
      <c r="AS3148">
        <v>477.72977500000002</v>
      </c>
      <c r="AT3148">
        <v>819.81079166666666</v>
      </c>
      <c r="AU3148">
        <v>743.67781666666667</v>
      </c>
      <c r="AV3148">
        <v>5524.8879999999999</v>
      </c>
    </row>
    <row r="3149" spans="1:48" x14ac:dyDescent="0.25">
      <c r="A3149" s="1">
        <v>3147</v>
      </c>
      <c r="B3149">
        <v>56001</v>
      </c>
      <c r="C3149" t="s">
        <v>1493</v>
      </c>
      <c r="D3149" t="s">
        <v>1524</v>
      </c>
      <c r="E3149" t="s">
        <v>2271</v>
      </c>
      <c r="F3149" t="s">
        <v>1493</v>
      </c>
      <c r="G3149">
        <v>7.8333333334285724</v>
      </c>
      <c r="H3149">
        <v>0.93511573950000004</v>
      </c>
      <c r="I3149">
        <v>7.1</v>
      </c>
      <c r="J3149">
        <v>7.9770259999999995E-4</v>
      </c>
      <c r="K3149">
        <v>6.4</v>
      </c>
      <c r="L3149">
        <v>0.8956589801</v>
      </c>
      <c r="M3149">
        <v>78.535386946000003</v>
      </c>
      <c r="N3149">
        <v>122.16951602</v>
      </c>
      <c r="O3149">
        <v>0.4935878138</v>
      </c>
      <c r="P3149">
        <v>0.73474343060000002</v>
      </c>
      <c r="Q3149">
        <v>37019</v>
      </c>
      <c r="R3149">
        <v>5103121.037154072</v>
      </c>
      <c r="S3149">
        <v>42.825326121539931</v>
      </c>
      <c r="T3149">
        <v>1</v>
      </c>
      <c r="U3149">
        <v>73.91304347826086</v>
      </c>
      <c r="V3149">
        <v>2.693850994110107</v>
      </c>
      <c r="W3149">
        <v>75.110000610351563</v>
      </c>
      <c r="Y3149">
        <v>1</v>
      </c>
      <c r="Z3149">
        <v>42.5</v>
      </c>
      <c r="AA3149">
        <v>55.7</v>
      </c>
      <c r="AB3149">
        <v>29.2</v>
      </c>
      <c r="AC3149">
        <v>12.79</v>
      </c>
      <c r="AD3149">
        <v>387958</v>
      </c>
      <c r="AE3149">
        <v>394654</v>
      </c>
      <c r="AF3149">
        <v>201.18</v>
      </c>
      <c r="AG3149">
        <v>359</v>
      </c>
      <c r="AH3149">
        <v>419</v>
      </c>
      <c r="AI3149">
        <v>653</v>
      </c>
      <c r="AJ3149">
        <v>2</v>
      </c>
      <c r="AK3149">
        <v>0.75</v>
      </c>
      <c r="AL3149">
        <v>2.6</v>
      </c>
      <c r="AM3149">
        <v>117.5778954</v>
      </c>
      <c r="AN3149" t="s">
        <v>50</v>
      </c>
      <c r="AO3149">
        <v>1017</v>
      </c>
      <c r="AP3149">
        <v>529.3828166666666</v>
      </c>
      <c r="AQ3149">
        <v>1323.022916666667</v>
      </c>
      <c r="AR3149">
        <v>1082.36925</v>
      </c>
      <c r="AS3149">
        <v>520.29065000000003</v>
      </c>
      <c r="AT3149">
        <v>723.65185833333328</v>
      </c>
      <c r="AU3149">
        <v>626.13846666666666</v>
      </c>
      <c r="AV3149">
        <v>5821.8560833333331</v>
      </c>
    </row>
    <row r="3150" spans="1:48" x14ac:dyDescent="0.25">
      <c r="A3150" s="1">
        <v>3148</v>
      </c>
      <c r="B3150">
        <v>56003</v>
      </c>
      <c r="C3150" t="s">
        <v>1335</v>
      </c>
      <c r="D3150" t="s">
        <v>1524</v>
      </c>
      <c r="E3150" t="s">
        <v>2271</v>
      </c>
      <c r="F3150" t="s">
        <v>1336</v>
      </c>
      <c r="G3150">
        <v>6.7222222226666668</v>
      </c>
      <c r="H3150">
        <v>0.61157885599999995</v>
      </c>
      <c r="I3150">
        <v>7.7</v>
      </c>
      <c r="J3150">
        <v>3.4387900000000001E-4</v>
      </c>
      <c r="K3150">
        <v>5.2</v>
      </c>
      <c r="L3150">
        <v>0.86504475560000005</v>
      </c>
      <c r="M3150">
        <v>76.081342006</v>
      </c>
      <c r="N3150">
        <v>15.209832757999999</v>
      </c>
      <c r="O3150">
        <v>0.77209088820000005</v>
      </c>
      <c r="P3150">
        <v>2.2567485500000001E-2</v>
      </c>
      <c r="Q3150">
        <v>11503</v>
      </c>
      <c r="R3150">
        <v>1173852.954641219</v>
      </c>
      <c r="S3150">
        <v>6.3951638561883541</v>
      </c>
      <c r="T3150">
        <v>1</v>
      </c>
      <c r="U3150">
        <v>17.39130434782609</v>
      </c>
      <c r="V3150">
        <v>2.4814550876617432</v>
      </c>
      <c r="W3150">
        <v>21.510000228881839</v>
      </c>
      <c r="Y3150">
        <v>0.26086956521739102</v>
      </c>
      <c r="Z3150">
        <v>45.8</v>
      </c>
      <c r="AA3150">
        <v>58.5</v>
      </c>
      <c r="AB3150">
        <v>33.200000000000003</v>
      </c>
      <c r="AC3150">
        <v>12.41</v>
      </c>
      <c r="AD3150">
        <v>282268</v>
      </c>
      <c r="AE3150">
        <v>290591</v>
      </c>
      <c r="AF3150">
        <v>142.68</v>
      </c>
      <c r="AG3150">
        <v>95</v>
      </c>
      <c r="AH3150">
        <v>123</v>
      </c>
      <c r="AI3150">
        <v>530</v>
      </c>
      <c r="AJ3150">
        <v>6</v>
      </c>
      <c r="AK3150">
        <v>3.19</v>
      </c>
      <c r="AL3150">
        <v>3.3</v>
      </c>
      <c r="AM3150">
        <v>125.0625313</v>
      </c>
      <c r="AN3150" t="s">
        <v>50</v>
      </c>
      <c r="AO3150">
        <v>905</v>
      </c>
      <c r="AP3150">
        <v>526.61840833333338</v>
      </c>
      <c r="AQ3150">
        <v>1629.7330833333331</v>
      </c>
      <c r="AR3150">
        <v>1082.36925</v>
      </c>
      <c r="AS3150">
        <v>481.67740833333329</v>
      </c>
      <c r="AT3150">
        <v>746.75121666666666</v>
      </c>
      <c r="AU3150">
        <v>673.58415000000002</v>
      </c>
      <c r="AV3150">
        <v>6045.7337499999994</v>
      </c>
    </row>
    <row r="3151" spans="1:48" x14ac:dyDescent="0.25">
      <c r="A3151" s="1">
        <v>3149</v>
      </c>
      <c r="B3151">
        <v>56005</v>
      </c>
      <c r="C3151" t="s">
        <v>901</v>
      </c>
      <c r="D3151" t="s">
        <v>1524</v>
      </c>
      <c r="E3151" t="s">
        <v>2271</v>
      </c>
      <c r="F3151" t="s">
        <v>901</v>
      </c>
      <c r="G3151">
        <v>7.3333333334799997</v>
      </c>
      <c r="H3151">
        <v>0.84483051929999997</v>
      </c>
      <c r="I3151">
        <v>7.9</v>
      </c>
      <c r="J3151">
        <v>5.6033280000000003E-4</v>
      </c>
      <c r="K3151">
        <v>5.4</v>
      </c>
      <c r="L3151">
        <v>0.92426869509999998</v>
      </c>
      <c r="M3151">
        <v>76.540719529</v>
      </c>
      <c r="N3151">
        <v>50.601223388000001</v>
      </c>
      <c r="O3151">
        <v>0.78410425640000003</v>
      </c>
      <c r="P3151">
        <v>0.73831497469999996</v>
      </c>
      <c r="Q3151">
        <v>47000</v>
      </c>
      <c r="R3151">
        <v>7129332.2503953818</v>
      </c>
      <c r="S3151">
        <v>54.852052179446389</v>
      </c>
      <c r="U3151">
        <v>86.956521739130437</v>
      </c>
      <c r="V3151">
        <v>2.4824540615081792</v>
      </c>
      <c r="W3151">
        <v>21.829999923706051</v>
      </c>
      <c r="Y3151">
        <v>0.30434782608695699</v>
      </c>
      <c r="Z3151">
        <v>47.6</v>
      </c>
      <c r="AA3151">
        <v>61.5</v>
      </c>
      <c r="AB3151">
        <v>33.700000000000003</v>
      </c>
      <c r="AC3151">
        <v>10.97</v>
      </c>
      <c r="AD3151">
        <v>1350000</v>
      </c>
      <c r="AE3151">
        <v>319900</v>
      </c>
      <c r="AF3151">
        <v>620.69000000000005</v>
      </c>
      <c r="AG3151">
        <v>1</v>
      </c>
      <c r="AH3151">
        <v>61</v>
      </c>
      <c r="AI3151">
        <v>93</v>
      </c>
      <c r="AJ3151">
        <v>93</v>
      </c>
      <c r="AK3151">
        <v>10.27</v>
      </c>
      <c r="AL3151">
        <v>2.7</v>
      </c>
      <c r="AM3151">
        <v>128.69478580000001</v>
      </c>
      <c r="AN3151" t="s">
        <v>50</v>
      </c>
      <c r="AO3151">
        <v>1067</v>
      </c>
      <c r="AP3151">
        <v>510.03202499999998</v>
      </c>
      <c r="AQ3151">
        <v>1557.502916666667</v>
      </c>
      <c r="AR3151">
        <v>1082.36925</v>
      </c>
      <c r="AS3151">
        <v>530.6027416666667</v>
      </c>
      <c r="AT3151">
        <v>619.77697499999999</v>
      </c>
      <c r="AU3151">
        <v>672.26456666666661</v>
      </c>
      <c r="AV3151">
        <v>6039.5488333333333</v>
      </c>
    </row>
    <row r="3152" spans="1:48" x14ac:dyDescent="0.25">
      <c r="A3152" s="1">
        <v>3150</v>
      </c>
      <c r="B3152">
        <v>56007</v>
      </c>
      <c r="C3152" t="s">
        <v>1338</v>
      </c>
      <c r="D3152" t="s">
        <v>1524</v>
      </c>
      <c r="E3152" t="s">
        <v>2271</v>
      </c>
      <c r="F3152" t="s">
        <v>1338</v>
      </c>
      <c r="G3152">
        <v>6.6555555558000004</v>
      </c>
      <c r="H3152">
        <v>0.79872050630000002</v>
      </c>
      <c r="I3152">
        <v>6.3</v>
      </c>
      <c r="J3152">
        <v>5.4611239999999999E-4</v>
      </c>
      <c r="K3152">
        <v>4.5999999999999996</v>
      </c>
      <c r="L3152">
        <v>0.9124893798</v>
      </c>
      <c r="M3152">
        <v>75.774670842999996</v>
      </c>
      <c r="N3152">
        <v>32.341151105000002</v>
      </c>
      <c r="O3152">
        <v>0.76771452849999999</v>
      </c>
      <c r="P3152">
        <v>0.1789227488</v>
      </c>
      <c r="Q3152">
        <v>14494</v>
      </c>
      <c r="R3152">
        <v>1705188.3446226071</v>
      </c>
      <c r="S3152">
        <v>10.88132357620108</v>
      </c>
      <c r="T3152">
        <v>1</v>
      </c>
      <c r="U3152">
        <v>34.782608695652172</v>
      </c>
      <c r="V3152">
        <v>2.516916036605835</v>
      </c>
      <c r="W3152">
        <v>29.979999542236332</v>
      </c>
      <c r="Y3152">
        <v>0.52173913043478304</v>
      </c>
      <c r="Z3152">
        <v>42.6</v>
      </c>
      <c r="AA3152">
        <v>55.4</v>
      </c>
      <c r="AB3152">
        <v>29.7</v>
      </c>
      <c r="AC3152">
        <v>14.3</v>
      </c>
      <c r="AD3152">
        <v>192775</v>
      </c>
      <c r="AE3152">
        <v>227869</v>
      </c>
      <c r="AF3152">
        <v>119.91</v>
      </c>
      <c r="AG3152">
        <v>194</v>
      </c>
      <c r="AH3152">
        <v>250</v>
      </c>
      <c r="AI3152">
        <v>911</v>
      </c>
      <c r="AJ3152">
        <v>5</v>
      </c>
      <c r="AK3152">
        <v>2.04</v>
      </c>
      <c r="AL3152">
        <v>3</v>
      </c>
      <c r="AM3152">
        <v>247.65049529999999</v>
      </c>
      <c r="AN3152" t="s">
        <v>50</v>
      </c>
      <c r="AO3152">
        <v>1038</v>
      </c>
      <c r="AP3152">
        <v>529.3828166666666</v>
      </c>
      <c r="AQ3152">
        <v>1527.908666666666</v>
      </c>
      <c r="AR3152">
        <v>1082.36925</v>
      </c>
      <c r="AS3152">
        <v>527.35624166666673</v>
      </c>
      <c r="AT3152">
        <v>619.77697499999999</v>
      </c>
      <c r="AU3152">
        <v>660.76623333333339</v>
      </c>
      <c r="AV3152">
        <v>5985.5599166666661</v>
      </c>
    </row>
    <row r="3153" spans="1:48" x14ac:dyDescent="0.25">
      <c r="A3153" s="1">
        <v>3151</v>
      </c>
      <c r="B3153">
        <v>56009</v>
      </c>
      <c r="C3153" t="s">
        <v>2272</v>
      </c>
      <c r="D3153" t="s">
        <v>1524</v>
      </c>
      <c r="E3153" t="s">
        <v>2271</v>
      </c>
      <c r="F3153" t="s">
        <v>2272</v>
      </c>
      <c r="G3153">
        <v>6.9393939396363633</v>
      </c>
      <c r="H3153">
        <v>0.83375754489999998</v>
      </c>
      <c r="I3153">
        <v>8.1999999999999993</v>
      </c>
      <c r="J3153">
        <v>5.8513749999999996E-4</v>
      </c>
      <c r="K3153">
        <v>4.5</v>
      </c>
      <c r="L3153">
        <v>0.81443840899999997</v>
      </c>
      <c r="M3153">
        <v>77.238739694000003</v>
      </c>
      <c r="N3153">
        <v>33.272060719000002</v>
      </c>
      <c r="O3153">
        <v>0.78307341860000002</v>
      </c>
      <c r="P3153">
        <v>0.1475529052</v>
      </c>
      <c r="Q3153">
        <v>13728</v>
      </c>
      <c r="R3153">
        <v>2549533.980650513</v>
      </c>
      <c r="S3153">
        <v>18.930957683741649</v>
      </c>
      <c r="T3153">
        <v>1</v>
      </c>
      <c r="U3153">
        <v>47.826086956521742</v>
      </c>
      <c r="V3153">
        <v>2.5257329940795898</v>
      </c>
      <c r="W3153">
        <v>31.989999771118161</v>
      </c>
      <c r="Y3153">
        <v>0.65217391304347805</v>
      </c>
      <c r="Z3153">
        <v>47</v>
      </c>
      <c r="AA3153">
        <v>60.9</v>
      </c>
      <c r="AB3153">
        <v>33</v>
      </c>
      <c r="AC3153">
        <v>11.51</v>
      </c>
      <c r="AD3153">
        <v>270647</v>
      </c>
      <c r="AE3153">
        <v>285542</v>
      </c>
      <c r="AF3153">
        <v>136.58000000000001</v>
      </c>
      <c r="AG3153">
        <v>167</v>
      </c>
      <c r="AH3153">
        <v>196</v>
      </c>
      <c r="AI3153">
        <v>491</v>
      </c>
      <c r="AJ3153">
        <v>3</v>
      </c>
      <c r="AK3153">
        <v>1.58</v>
      </c>
      <c r="AL3153">
        <v>2.2999999999999998</v>
      </c>
      <c r="AM3153">
        <v>237.5462866</v>
      </c>
      <c r="AN3153" t="s">
        <v>50</v>
      </c>
      <c r="AO3153">
        <v>1019</v>
      </c>
      <c r="AP3153">
        <v>503.12100833333341</v>
      </c>
      <c r="AQ3153">
        <v>1554.55925</v>
      </c>
      <c r="AR3153">
        <v>1082.36925</v>
      </c>
      <c r="AS3153">
        <v>512.12760833333334</v>
      </c>
      <c r="AT3153">
        <v>544.59550000000002</v>
      </c>
      <c r="AU3153">
        <v>631.48872500000004</v>
      </c>
      <c r="AV3153">
        <v>5847.2610833333338</v>
      </c>
    </row>
    <row r="3154" spans="1:48" x14ac:dyDescent="0.25">
      <c r="A3154" s="1">
        <v>3152</v>
      </c>
      <c r="B3154">
        <v>56011</v>
      </c>
      <c r="C3154" t="s">
        <v>1710</v>
      </c>
      <c r="D3154" t="s">
        <v>1524</v>
      </c>
      <c r="E3154" t="s">
        <v>2271</v>
      </c>
      <c r="F3154" t="s">
        <v>1710</v>
      </c>
      <c r="G3154">
        <v>5.2333333334000001</v>
      </c>
      <c r="H3154">
        <v>0.60228380449999996</v>
      </c>
      <c r="I3154">
        <v>8.3000000000000007</v>
      </c>
      <c r="J3154">
        <v>4.1011619999999999E-4</v>
      </c>
      <c r="K3154">
        <v>5.3</v>
      </c>
      <c r="L3154">
        <v>0.86129367000000001</v>
      </c>
      <c r="M3154">
        <v>76.790998091999995</v>
      </c>
      <c r="N3154">
        <v>13.357653785</v>
      </c>
      <c r="O3154">
        <v>0.75959875480000005</v>
      </c>
      <c r="P3154">
        <v>0.51845146919999996</v>
      </c>
      <c r="Q3154">
        <v>7143</v>
      </c>
      <c r="R3154">
        <v>2017623.7702065951</v>
      </c>
      <c r="S3154">
        <v>13.90391345847916</v>
      </c>
      <c r="T3154">
        <v>1</v>
      </c>
      <c r="U3154">
        <v>39.130434782608702</v>
      </c>
      <c r="V3154">
        <v>2.3899340629577641</v>
      </c>
      <c r="W3154">
        <v>6.869999885559082</v>
      </c>
      <c r="X3154">
        <v>1</v>
      </c>
      <c r="Y3154">
        <v>8.6956521739130002E-2</v>
      </c>
      <c r="Z3154">
        <v>46.9</v>
      </c>
      <c r="AA3154">
        <v>60.9</v>
      </c>
      <c r="AB3154">
        <v>32.799999999999997</v>
      </c>
      <c r="AC3154">
        <v>14.52</v>
      </c>
      <c r="AD3154">
        <v>632714</v>
      </c>
      <c r="AE3154">
        <v>425700</v>
      </c>
      <c r="AF3154">
        <v>258.61</v>
      </c>
      <c r="AG3154">
        <v>13</v>
      </c>
      <c r="AH3154">
        <v>77</v>
      </c>
      <c r="AI3154">
        <v>296</v>
      </c>
      <c r="AJ3154">
        <v>27</v>
      </c>
      <c r="AK3154">
        <v>5.91</v>
      </c>
      <c r="AL3154">
        <v>2.4</v>
      </c>
      <c r="AM3154">
        <v>83.518930960000006</v>
      </c>
      <c r="AN3154" t="s">
        <v>50</v>
      </c>
      <c r="AO3154">
        <v>917</v>
      </c>
      <c r="AP3154">
        <v>515.56079166666666</v>
      </c>
      <c r="AQ3154">
        <v>1697.142416666667</v>
      </c>
      <c r="AR3154">
        <v>1082.36925</v>
      </c>
      <c r="AS3154">
        <v>481.99446666666671</v>
      </c>
      <c r="AT3154">
        <v>519.42248333333339</v>
      </c>
      <c r="AU3154">
        <v>630.87919166666666</v>
      </c>
      <c r="AV3154">
        <v>5844.3684999999996</v>
      </c>
    </row>
    <row r="3155" spans="1:48" x14ac:dyDescent="0.25">
      <c r="A3155" s="1">
        <v>3153</v>
      </c>
      <c r="B3155">
        <v>56013</v>
      </c>
      <c r="C3155" t="s">
        <v>369</v>
      </c>
      <c r="D3155" t="s">
        <v>1524</v>
      </c>
      <c r="E3155" t="s">
        <v>2271</v>
      </c>
      <c r="F3155" t="s">
        <v>369</v>
      </c>
      <c r="G3155">
        <v>6.7634408602258071</v>
      </c>
      <c r="H3155">
        <v>0.61436509149999996</v>
      </c>
      <c r="I3155">
        <v>7.5</v>
      </c>
      <c r="J3155">
        <v>8.1350420000000001E-4</v>
      </c>
      <c r="K3155">
        <v>7.3</v>
      </c>
      <c r="L3155">
        <v>0.86684672519999995</v>
      </c>
      <c r="M3155">
        <v>70.518910676000004</v>
      </c>
      <c r="N3155">
        <v>36.429814669000002</v>
      </c>
      <c r="O3155">
        <v>0.70688723840000001</v>
      </c>
      <c r="P3155">
        <v>0.3469694653</v>
      </c>
      <c r="Q3155">
        <v>39175</v>
      </c>
      <c r="R3155">
        <v>6874912.2980880328</v>
      </c>
      <c r="S3155">
        <v>53.483932548520521</v>
      </c>
      <c r="U3155">
        <v>82.608695652173907</v>
      </c>
      <c r="V3155">
        <v>2.4836840629577641</v>
      </c>
      <c r="W3155">
        <v>22.090000152587891</v>
      </c>
      <c r="Y3155">
        <v>0.34782608695652201</v>
      </c>
      <c r="Z3155">
        <v>42.8</v>
      </c>
      <c r="AA3155">
        <v>55.9</v>
      </c>
      <c r="AB3155">
        <v>29.6</v>
      </c>
      <c r="AC3155">
        <v>11.43</v>
      </c>
      <c r="AD3155">
        <v>280323</v>
      </c>
      <c r="AE3155">
        <v>341929</v>
      </c>
      <c r="AF3155">
        <v>170.93</v>
      </c>
      <c r="AG3155">
        <v>356</v>
      </c>
      <c r="AH3155">
        <v>462</v>
      </c>
      <c r="AI3155">
        <v>1667</v>
      </c>
      <c r="AJ3155">
        <v>5</v>
      </c>
      <c r="AK3155">
        <v>2.36</v>
      </c>
      <c r="AL3155">
        <v>3.4</v>
      </c>
      <c r="AM3155">
        <v>163.422606</v>
      </c>
      <c r="AN3155" t="s">
        <v>50</v>
      </c>
      <c r="AO3155">
        <v>1024</v>
      </c>
      <c r="AP3155">
        <v>512.79638333333332</v>
      </c>
      <c r="AQ3155">
        <v>1501.4057499999999</v>
      </c>
      <c r="AR3155">
        <v>1082.36925</v>
      </c>
      <c r="AS3155">
        <v>517.06522499999994</v>
      </c>
      <c r="AT3155">
        <v>639.83825833333333</v>
      </c>
      <c r="AU3155">
        <v>648.01884166666662</v>
      </c>
      <c r="AV3155">
        <v>5925.4934999999996</v>
      </c>
    </row>
    <row r="3156" spans="1:48" x14ac:dyDescent="0.25">
      <c r="A3156" s="1">
        <v>3154</v>
      </c>
      <c r="B3156">
        <v>56015</v>
      </c>
      <c r="C3156" t="s">
        <v>2273</v>
      </c>
      <c r="D3156" t="s">
        <v>1524</v>
      </c>
      <c r="E3156" t="s">
        <v>2271</v>
      </c>
      <c r="F3156" t="s">
        <v>2273</v>
      </c>
      <c r="G3156">
        <v>6.3055555555833331</v>
      </c>
      <c r="H3156">
        <v>0.45431269000000002</v>
      </c>
      <c r="I3156">
        <v>7.9</v>
      </c>
      <c r="J3156">
        <v>7.9763900000000005E-4</v>
      </c>
      <c r="K3156">
        <v>5.6</v>
      </c>
      <c r="L3156">
        <v>0.80724322179999997</v>
      </c>
      <c r="M3156">
        <v>75.842428275000003</v>
      </c>
      <c r="N3156">
        <v>40.670749540999999</v>
      </c>
      <c r="O3156">
        <v>0.74055016819999997</v>
      </c>
      <c r="P3156">
        <v>0.35853736600000002</v>
      </c>
      <c r="Q3156">
        <v>12475</v>
      </c>
      <c r="R3156">
        <v>3235201.2543409881</v>
      </c>
      <c r="S3156">
        <v>26.248806872414889</v>
      </c>
      <c r="T3156">
        <v>1</v>
      </c>
      <c r="U3156">
        <v>60.869565217391312</v>
      </c>
      <c r="V3156">
        <v>2.5683219432830811</v>
      </c>
      <c r="W3156">
        <v>42.810001373291023</v>
      </c>
      <c r="X3156">
        <v>3</v>
      </c>
      <c r="Y3156">
        <v>0.73913043478260898</v>
      </c>
      <c r="Z3156">
        <v>50.8</v>
      </c>
      <c r="AA3156">
        <v>66.2</v>
      </c>
      <c r="AB3156">
        <v>35.299999999999997</v>
      </c>
      <c r="AC3156">
        <v>9.1199999999999992</v>
      </c>
      <c r="AD3156">
        <v>219740</v>
      </c>
      <c r="AE3156">
        <v>254954</v>
      </c>
      <c r="AF3156">
        <v>120.71</v>
      </c>
      <c r="AG3156">
        <v>113</v>
      </c>
      <c r="AH3156">
        <v>153</v>
      </c>
      <c r="AI3156">
        <v>577</v>
      </c>
      <c r="AJ3156">
        <v>6</v>
      </c>
      <c r="AK3156">
        <v>2.21</v>
      </c>
      <c r="AL3156">
        <v>2.6</v>
      </c>
      <c r="AM3156">
        <v>271.81898330000001</v>
      </c>
      <c r="AN3156" t="s">
        <v>50</v>
      </c>
      <c r="AO3156">
        <v>934</v>
      </c>
      <c r="AP3156">
        <v>474.09480833333328</v>
      </c>
      <c r="AQ3156">
        <v>1557.18425</v>
      </c>
      <c r="AR3156">
        <v>1082.36925</v>
      </c>
      <c r="AS3156">
        <v>473.7627333333333</v>
      </c>
      <c r="AT3156">
        <v>516.48083333333341</v>
      </c>
      <c r="AU3156">
        <v>588.86547499999995</v>
      </c>
      <c r="AV3156">
        <v>5626.7571666666663</v>
      </c>
    </row>
    <row r="3157" spans="1:48" x14ac:dyDescent="0.25">
      <c r="A3157" s="1">
        <v>3155</v>
      </c>
      <c r="B3157">
        <v>56017</v>
      </c>
      <c r="C3157" t="s">
        <v>2274</v>
      </c>
      <c r="D3157" t="s">
        <v>1524</v>
      </c>
      <c r="E3157" t="s">
        <v>2271</v>
      </c>
      <c r="F3157" t="s">
        <v>2275</v>
      </c>
      <c r="G3157">
        <v>7</v>
      </c>
      <c r="H3157">
        <v>0.79982687730000002</v>
      </c>
      <c r="I3157">
        <v>7.6</v>
      </c>
      <c r="J3157">
        <v>1.0876658999999999E-3</v>
      </c>
      <c r="K3157">
        <v>4.3</v>
      </c>
      <c r="L3157">
        <v>0.8932178932</v>
      </c>
      <c r="M3157">
        <v>73.044923681</v>
      </c>
      <c r="N3157">
        <v>27.888192439000001</v>
      </c>
      <c r="O3157">
        <v>0.72631072630000004</v>
      </c>
      <c r="P3157">
        <v>0.33932049339999998</v>
      </c>
      <c r="Q3157">
        <v>4609</v>
      </c>
      <c r="R3157">
        <v>935659.41367982107</v>
      </c>
      <c r="S3157">
        <v>4.5816099268215078</v>
      </c>
      <c r="T3157">
        <v>1</v>
      </c>
      <c r="U3157">
        <v>13.043478260869559</v>
      </c>
      <c r="V3157">
        <v>2.4951269626617432</v>
      </c>
      <c r="W3157">
        <v>24.440000534057621</v>
      </c>
      <c r="Y3157">
        <v>0.39130434782608697</v>
      </c>
      <c r="Z3157">
        <v>45.5</v>
      </c>
      <c r="AA3157">
        <v>58.8</v>
      </c>
      <c r="AB3157">
        <v>32.200000000000003</v>
      </c>
      <c r="AC3157">
        <v>11.34</v>
      </c>
      <c r="AD3157">
        <v>225112</v>
      </c>
      <c r="AE3157">
        <v>256625</v>
      </c>
      <c r="AF3157">
        <v>136.85</v>
      </c>
      <c r="AG3157">
        <v>44</v>
      </c>
      <c r="AH3157">
        <v>53</v>
      </c>
      <c r="AI3157">
        <v>210</v>
      </c>
      <c r="AJ3157">
        <v>6</v>
      </c>
      <c r="AK3157">
        <v>3.29</v>
      </c>
      <c r="AL3157">
        <v>2.6</v>
      </c>
      <c r="AM3157">
        <v>144.41922840000001</v>
      </c>
      <c r="AN3157" t="s">
        <v>50</v>
      </c>
      <c r="AO3157">
        <v>905</v>
      </c>
      <c r="AP3157">
        <v>512.79638333333332</v>
      </c>
      <c r="AQ3157">
        <v>1483.586583333333</v>
      </c>
      <c r="AR3157">
        <v>1082.36925</v>
      </c>
      <c r="AS3157">
        <v>477.02690000000001</v>
      </c>
      <c r="AT3157">
        <v>569.56437500000004</v>
      </c>
      <c r="AU3157">
        <v>587.32230833333335</v>
      </c>
      <c r="AV3157">
        <v>5617.6660000000002</v>
      </c>
    </row>
    <row r="3158" spans="1:48" x14ac:dyDescent="0.25">
      <c r="A3158" s="1">
        <v>3156</v>
      </c>
      <c r="B3158">
        <v>56019</v>
      </c>
      <c r="C3158" t="s">
        <v>239</v>
      </c>
      <c r="D3158" t="s">
        <v>1524</v>
      </c>
      <c r="E3158" t="s">
        <v>2271</v>
      </c>
      <c r="F3158" t="s">
        <v>239</v>
      </c>
      <c r="G3158">
        <v>7.2333333334000001</v>
      </c>
      <c r="H3158">
        <v>0.61797087719999999</v>
      </c>
      <c r="I3158">
        <v>6.8</v>
      </c>
      <c r="J3158">
        <v>1.5075959999999999E-3</v>
      </c>
      <c r="K3158">
        <v>4.0999999999999996</v>
      </c>
      <c r="L3158">
        <v>0.87700944120000002</v>
      </c>
      <c r="M3158">
        <v>79.342486328000007</v>
      </c>
      <c r="N3158">
        <v>23.681486959000001</v>
      </c>
      <c r="O3158">
        <v>0.79586629239999995</v>
      </c>
      <c r="P3158">
        <v>0.40144429980000002</v>
      </c>
      <c r="Q3158">
        <v>8436</v>
      </c>
      <c r="R3158">
        <v>1193907.0342541081</v>
      </c>
      <c r="S3158">
        <v>6.6496977410117717</v>
      </c>
      <c r="T3158">
        <v>1</v>
      </c>
      <c r="U3158">
        <v>26.086956521739129</v>
      </c>
      <c r="V3158">
        <v>2.4397909641265869</v>
      </c>
      <c r="W3158">
        <v>13.560000419616699</v>
      </c>
      <c r="X3158">
        <v>1</v>
      </c>
      <c r="Y3158">
        <v>0.217391304347826</v>
      </c>
      <c r="Z3158">
        <v>45.9</v>
      </c>
      <c r="AA3158">
        <v>59.1</v>
      </c>
      <c r="AB3158">
        <v>32.799999999999997</v>
      </c>
      <c r="AC3158">
        <v>12.06</v>
      </c>
      <c r="AD3158">
        <v>411638</v>
      </c>
      <c r="AE3158">
        <v>452007</v>
      </c>
      <c r="AF3158">
        <v>216.09</v>
      </c>
      <c r="AG3158">
        <v>90</v>
      </c>
      <c r="AH3158">
        <v>134</v>
      </c>
      <c r="AI3158">
        <v>493</v>
      </c>
      <c r="AJ3158">
        <v>6</v>
      </c>
      <c r="AK3158">
        <v>1.77</v>
      </c>
      <c r="AL3158">
        <v>2.8</v>
      </c>
      <c r="AM3158">
        <v>162.26240150000001</v>
      </c>
      <c r="AN3158" t="s">
        <v>50</v>
      </c>
      <c r="AO3158">
        <v>1100</v>
      </c>
      <c r="AP3158">
        <v>521.08960000000002</v>
      </c>
      <c r="AQ3158">
        <v>1589.681166666667</v>
      </c>
      <c r="AR3158">
        <v>1082.36925</v>
      </c>
      <c r="AS3158">
        <v>545.42622500000004</v>
      </c>
      <c r="AT3158">
        <v>619.77697499999999</v>
      </c>
      <c r="AU3158">
        <v>697.06714166666677</v>
      </c>
      <c r="AV3158">
        <v>6155.4101666666666</v>
      </c>
    </row>
    <row r="3159" spans="1:48" x14ac:dyDescent="0.25">
      <c r="A3159" s="1">
        <v>3157</v>
      </c>
      <c r="B3159">
        <v>56021</v>
      </c>
      <c r="C3159" t="s">
        <v>2276</v>
      </c>
      <c r="D3159" t="s">
        <v>1524</v>
      </c>
      <c r="E3159" t="s">
        <v>2271</v>
      </c>
      <c r="F3159" t="s">
        <v>2276</v>
      </c>
      <c r="G3159">
        <v>7.8840579708695664</v>
      </c>
      <c r="H3159">
        <v>0.65334487419999998</v>
      </c>
      <c r="I3159">
        <v>7.3</v>
      </c>
      <c r="J3159">
        <v>6.3452409999999995E-4</v>
      </c>
      <c r="K3159">
        <v>4.4000000000000004</v>
      </c>
      <c r="L3159">
        <v>0.90810060469999998</v>
      </c>
      <c r="M3159">
        <v>76.004391337000001</v>
      </c>
      <c r="N3159">
        <v>95.868296465</v>
      </c>
      <c r="O3159">
        <v>0.70802061029999996</v>
      </c>
      <c r="P3159">
        <v>0.3614692773</v>
      </c>
      <c r="Q3159">
        <v>100483</v>
      </c>
      <c r="R3159">
        <v>20672782.301949419</v>
      </c>
      <c r="S3159">
        <v>80.591791282214444</v>
      </c>
      <c r="U3159">
        <v>100</v>
      </c>
      <c r="V3159">
        <v>2.6394579410552979</v>
      </c>
      <c r="W3159">
        <v>60.569999694824219</v>
      </c>
      <c r="Y3159">
        <v>0.82608695652173902</v>
      </c>
      <c r="Z3159">
        <v>48.3</v>
      </c>
      <c r="AA3159">
        <v>62.5</v>
      </c>
      <c r="AB3159">
        <v>34</v>
      </c>
      <c r="AC3159">
        <v>11.3</v>
      </c>
      <c r="AD3159">
        <v>374804</v>
      </c>
      <c r="AE3159">
        <v>381977</v>
      </c>
      <c r="AF3159">
        <v>177.55</v>
      </c>
      <c r="AG3159">
        <v>1589</v>
      </c>
      <c r="AH3159">
        <v>1852</v>
      </c>
      <c r="AI3159">
        <v>3774</v>
      </c>
      <c r="AJ3159">
        <v>2</v>
      </c>
      <c r="AK3159">
        <v>1.07</v>
      </c>
      <c r="AL3159">
        <v>3</v>
      </c>
      <c r="AM3159">
        <v>236.9297248</v>
      </c>
      <c r="AN3159" t="s">
        <v>50</v>
      </c>
      <c r="AO3159">
        <v>1161</v>
      </c>
      <c r="AP3159">
        <v>510.03202499999998</v>
      </c>
      <c r="AQ3159">
        <v>1352.8036666666669</v>
      </c>
      <c r="AR3159">
        <v>1024.712</v>
      </c>
      <c r="AS3159">
        <v>562.22969166666667</v>
      </c>
      <c r="AT3159">
        <v>750.46451666666655</v>
      </c>
      <c r="AU3159">
        <v>670.62658333333331</v>
      </c>
      <c r="AV3159">
        <v>6031.8684999999996</v>
      </c>
    </row>
    <row r="3160" spans="1:48" x14ac:dyDescent="0.25">
      <c r="A3160" s="1">
        <v>3158</v>
      </c>
      <c r="B3160">
        <v>56023</v>
      </c>
      <c r="C3160" t="s">
        <v>241</v>
      </c>
      <c r="D3160" t="s">
        <v>1524</v>
      </c>
      <c r="E3160" t="s">
        <v>2271</v>
      </c>
      <c r="F3160" t="s">
        <v>241</v>
      </c>
      <c r="G3160">
        <v>6.2820512820769228</v>
      </c>
      <c r="H3160">
        <v>0.77207497059999997</v>
      </c>
      <c r="I3160">
        <v>8.3000000000000007</v>
      </c>
      <c r="J3160">
        <v>6.450653E-4</v>
      </c>
      <c r="K3160">
        <v>5.2</v>
      </c>
      <c r="L3160">
        <v>0.86216971539999998</v>
      </c>
      <c r="M3160">
        <v>79.054795103000004</v>
      </c>
      <c r="N3160">
        <v>9.6372619699000008</v>
      </c>
      <c r="O3160">
        <v>0.8008130081</v>
      </c>
      <c r="P3160">
        <v>0.35983861909999998</v>
      </c>
      <c r="Q3160">
        <v>19576</v>
      </c>
      <c r="R3160">
        <v>11558909.992505681</v>
      </c>
      <c r="S3160">
        <v>69.074132993954819</v>
      </c>
      <c r="U3160">
        <v>95.652173913043484</v>
      </c>
      <c r="V3160">
        <v>2.5169990062713619</v>
      </c>
      <c r="W3160">
        <v>30.010000228881839</v>
      </c>
      <c r="Y3160">
        <v>0.565217391304348</v>
      </c>
      <c r="Z3160">
        <v>39.799999999999997</v>
      </c>
      <c r="AA3160">
        <v>53.7</v>
      </c>
      <c r="AB3160">
        <v>25.9</v>
      </c>
      <c r="AC3160">
        <v>18.260000000000002</v>
      </c>
      <c r="AD3160">
        <v>545871</v>
      </c>
      <c r="AE3160">
        <v>621067</v>
      </c>
      <c r="AF3160">
        <v>267.58</v>
      </c>
      <c r="AG3160">
        <v>256</v>
      </c>
      <c r="AH3160">
        <v>411</v>
      </c>
      <c r="AI3160">
        <v>1699</v>
      </c>
      <c r="AJ3160">
        <v>7</v>
      </c>
      <c r="AK3160">
        <v>2.73</v>
      </c>
      <c r="AL3160">
        <v>2.9</v>
      </c>
      <c r="AM3160">
        <v>59.89980396</v>
      </c>
      <c r="AN3160" t="s">
        <v>50</v>
      </c>
      <c r="AO3160">
        <v>905</v>
      </c>
      <c r="AP3160">
        <v>699.39347499999997</v>
      </c>
      <c r="AQ3160">
        <v>1661.337583333333</v>
      </c>
      <c r="AR3160">
        <v>1082.36925</v>
      </c>
      <c r="AS3160">
        <v>539.80871666666667</v>
      </c>
      <c r="AT3160">
        <v>727.22045833333334</v>
      </c>
      <c r="AU3160">
        <v>740.28010833333337</v>
      </c>
      <c r="AV3160">
        <v>6355.4095000000007</v>
      </c>
    </row>
    <row r="3161" spans="1:48" x14ac:dyDescent="0.25">
      <c r="A3161" s="1">
        <v>3159</v>
      </c>
      <c r="B3161">
        <v>56025</v>
      </c>
      <c r="C3161" t="s">
        <v>2277</v>
      </c>
      <c r="D3161" t="s">
        <v>1524</v>
      </c>
      <c r="E3161" t="s">
        <v>2271</v>
      </c>
      <c r="F3161" t="s">
        <v>2277</v>
      </c>
      <c r="G3161">
        <v>8.9409722219166667</v>
      </c>
      <c r="H3161">
        <v>0.82866612470000001</v>
      </c>
      <c r="I3161">
        <v>7.5</v>
      </c>
      <c r="J3161">
        <v>7.1648549999999995E-4</v>
      </c>
      <c r="K3161">
        <v>4.9000000000000004</v>
      </c>
      <c r="L3161">
        <v>0.90890791650000002</v>
      </c>
      <c r="M3161">
        <v>74.873567706000003</v>
      </c>
      <c r="N3161">
        <v>83.084711260999995</v>
      </c>
      <c r="O3161">
        <v>0.7356767313</v>
      </c>
      <c r="P3161">
        <v>0.72365705709999995</v>
      </c>
      <c r="Q3161">
        <v>79870</v>
      </c>
      <c r="R3161">
        <v>4818386.1512315841</v>
      </c>
      <c r="S3161">
        <v>40.661788100540889</v>
      </c>
      <c r="T3161">
        <v>1</v>
      </c>
      <c r="U3161">
        <v>69.565217391304344</v>
      </c>
      <c r="V3161">
        <v>2.6496009826660161</v>
      </c>
      <c r="W3161">
        <v>63.209999084472663</v>
      </c>
      <c r="Y3161">
        <v>0.91304347826086996</v>
      </c>
      <c r="Z3161">
        <v>45.9</v>
      </c>
      <c r="AA3161">
        <v>59.1</v>
      </c>
      <c r="AB3161">
        <v>32.700000000000003</v>
      </c>
      <c r="AC3161">
        <v>10.29</v>
      </c>
      <c r="AD3161">
        <v>304588</v>
      </c>
      <c r="AE3161">
        <v>306837</v>
      </c>
      <c r="AF3161">
        <v>158.59</v>
      </c>
      <c r="AG3161">
        <v>1203</v>
      </c>
      <c r="AH3161">
        <v>1348</v>
      </c>
      <c r="AI3161">
        <v>2153</v>
      </c>
      <c r="AJ3161">
        <v>2</v>
      </c>
      <c r="AK3161">
        <v>0.84</v>
      </c>
      <c r="AL3161">
        <v>3.2</v>
      </c>
      <c r="AM3161">
        <v>187.71689330000001</v>
      </c>
      <c r="AN3161" t="s">
        <v>50</v>
      </c>
      <c r="AO3161">
        <v>1070</v>
      </c>
      <c r="AP3161">
        <v>503.12100833333341</v>
      </c>
      <c r="AQ3161">
        <v>1349.6914999999999</v>
      </c>
      <c r="AR3161">
        <v>1064.6767500000001</v>
      </c>
      <c r="AS3161">
        <v>529.2868666666667</v>
      </c>
      <c r="AT3161">
        <v>765.60685000000001</v>
      </c>
      <c r="AU3161">
        <v>649.33834166666668</v>
      </c>
      <c r="AV3161">
        <v>5931.7213333333339</v>
      </c>
    </row>
    <row r="3162" spans="1:48" x14ac:dyDescent="0.25">
      <c r="A3162" s="1">
        <v>3160</v>
      </c>
      <c r="B3162">
        <v>56027</v>
      </c>
      <c r="C3162" t="s">
        <v>2278</v>
      </c>
      <c r="D3162" t="s">
        <v>1524</v>
      </c>
      <c r="E3162" t="s">
        <v>2271</v>
      </c>
      <c r="F3162" t="s">
        <v>2278</v>
      </c>
      <c r="G3162">
        <v>6.7777777776666666</v>
      </c>
      <c r="H3162">
        <v>0.69679773</v>
      </c>
      <c r="I3162">
        <v>6.7</v>
      </c>
      <c r="J3162">
        <v>8.2034450000000004E-4</v>
      </c>
      <c r="K3162">
        <v>4.5</v>
      </c>
      <c r="L3162">
        <v>0.81419807190000004</v>
      </c>
      <c r="M3162">
        <v>78.264533377000006</v>
      </c>
      <c r="N3162">
        <v>17.071078881999998</v>
      </c>
      <c r="O3162">
        <v>0.65205959680000003</v>
      </c>
      <c r="P3162">
        <v>0.34314497934999999</v>
      </c>
      <c r="Q3162">
        <v>2432</v>
      </c>
      <c r="R3162">
        <v>858941.26281741646</v>
      </c>
      <c r="S3162">
        <v>4.0089086859688194</v>
      </c>
      <c r="T3162">
        <v>1</v>
      </c>
      <c r="U3162">
        <v>8.695652173913043</v>
      </c>
      <c r="V3162">
        <v>2.4344460964202881</v>
      </c>
      <c r="W3162">
        <v>12.409999847412109</v>
      </c>
      <c r="X3162">
        <v>1</v>
      </c>
      <c r="Y3162">
        <v>0.173913043478261</v>
      </c>
      <c r="Z3162">
        <v>49.9</v>
      </c>
      <c r="AA3162">
        <v>64.3</v>
      </c>
      <c r="AB3162">
        <v>35.5</v>
      </c>
      <c r="AC3162">
        <v>11.4</v>
      </c>
      <c r="AD3162">
        <v>514500</v>
      </c>
      <c r="AE3162">
        <v>177500</v>
      </c>
      <c r="AF3162">
        <v>158.31</v>
      </c>
      <c r="AG3162">
        <v>2</v>
      </c>
      <c r="AH3162">
        <v>1</v>
      </c>
      <c r="AI3162">
        <v>8</v>
      </c>
      <c r="AJ3162">
        <v>4</v>
      </c>
      <c r="AK3162">
        <v>3.28</v>
      </c>
      <c r="AL3162">
        <v>2.6</v>
      </c>
      <c r="AM3162">
        <v>118.06375439999999</v>
      </c>
      <c r="AN3162" t="s">
        <v>50</v>
      </c>
      <c r="AO3162">
        <v>905</v>
      </c>
      <c r="AP3162">
        <v>474.09480833333328</v>
      </c>
      <c r="AQ3162">
        <v>1593.0449166666669</v>
      </c>
      <c r="AR3162">
        <v>1082.36925</v>
      </c>
      <c r="AS3162">
        <v>464.00549166666661</v>
      </c>
      <c r="AT3162">
        <v>462.31144166666672</v>
      </c>
      <c r="AU3162">
        <v>577.19571666666673</v>
      </c>
      <c r="AV3162">
        <v>5558.0214999999998</v>
      </c>
    </row>
    <row r="3163" spans="1:48" x14ac:dyDescent="0.25">
      <c r="A3163" s="1">
        <v>3161</v>
      </c>
      <c r="B3163">
        <v>56029</v>
      </c>
      <c r="C3163" t="s">
        <v>391</v>
      </c>
      <c r="D3163" t="s">
        <v>1524</v>
      </c>
      <c r="E3163" t="s">
        <v>2271</v>
      </c>
      <c r="F3163" t="s">
        <v>391</v>
      </c>
      <c r="G3163">
        <v>7.7936507935238089</v>
      </c>
      <c r="H3163">
        <v>0.66861328649999996</v>
      </c>
      <c r="I3163">
        <v>7.7</v>
      </c>
      <c r="J3163">
        <v>1.2953368000000001E-3</v>
      </c>
      <c r="K3163">
        <v>4.5</v>
      </c>
      <c r="L3163">
        <v>0.90295166549999994</v>
      </c>
      <c r="M3163">
        <v>78.126106661999998</v>
      </c>
      <c r="N3163">
        <v>29.77197108</v>
      </c>
      <c r="O3163">
        <v>0.74679414219999996</v>
      </c>
      <c r="P3163">
        <v>0.18900216040000001</v>
      </c>
      <c r="Q3163">
        <v>29572</v>
      </c>
      <c r="R3163">
        <v>3255887.516466287</v>
      </c>
      <c r="S3163">
        <v>26.439707286032451</v>
      </c>
      <c r="T3163">
        <v>1</v>
      </c>
      <c r="U3163">
        <v>65.217391304347828</v>
      </c>
      <c r="V3163">
        <v>2.6570050716400151</v>
      </c>
      <c r="W3163">
        <v>65.25</v>
      </c>
      <c r="Y3163">
        <v>0.95652173913043503</v>
      </c>
      <c r="Z3163">
        <v>41</v>
      </c>
      <c r="AA3163">
        <v>53.3</v>
      </c>
      <c r="AB3163">
        <v>28.6</v>
      </c>
      <c r="AC3163">
        <v>19.82</v>
      </c>
      <c r="AD3163">
        <v>462150</v>
      </c>
      <c r="AE3163">
        <v>479012</v>
      </c>
      <c r="AF3163">
        <v>238.49</v>
      </c>
      <c r="AG3163">
        <v>353</v>
      </c>
      <c r="AH3163">
        <v>506</v>
      </c>
      <c r="AI3163">
        <v>2252</v>
      </c>
      <c r="AJ3163">
        <v>7</v>
      </c>
      <c r="AK3163">
        <v>3.08</v>
      </c>
      <c r="AL3163">
        <v>2.9</v>
      </c>
      <c r="AM3163">
        <v>246.34755530000001</v>
      </c>
      <c r="AN3163" t="s">
        <v>50</v>
      </c>
      <c r="AO3163">
        <v>1015</v>
      </c>
      <c r="AP3163">
        <v>526.61840833333338</v>
      </c>
      <c r="AQ3163">
        <v>1501.5950833333329</v>
      </c>
      <c r="AR3163">
        <v>1082.36925</v>
      </c>
      <c r="AS3163">
        <v>518.68762500000003</v>
      </c>
      <c r="AT3163">
        <v>723.07315833333325</v>
      </c>
      <c r="AU3163">
        <v>672.2800666666667</v>
      </c>
      <c r="AV3163">
        <v>6039.6236666666664</v>
      </c>
    </row>
    <row r="3164" spans="1:48" x14ac:dyDescent="0.25">
      <c r="A3164" s="1">
        <v>3162</v>
      </c>
      <c r="B3164">
        <v>56031</v>
      </c>
      <c r="C3164" t="s">
        <v>1317</v>
      </c>
      <c r="D3164" t="s">
        <v>1524</v>
      </c>
      <c r="E3164" t="s">
        <v>2271</v>
      </c>
      <c r="F3164" t="s">
        <v>1317</v>
      </c>
      <c r="G3164">
        <v>7</v>
      </c>
      <c r="H3164">
        <v>0.77780360260000003</v>
      </c>
      <c r="I3164">
        <v>7.7</v>
      </c>
      <c r="J3164">
        <v>4.5982299999999999E-4</v>
      </c>
      <c r="K3164">
        <v>4.5</v>
      </c>
      <c r="L3164">
        <v>0.78127418110000002</v>
      </c>
      <c r="M3164">
        <v>75.138866722000003</v>
      </c>
      <c r="N3164">
        <v>16.175864882999999</v>
      </c>
      <c r="O3164">
        <v>0.72478720659999996</v>
      </c>
      <c r="P3164">
        <v>0.2228936665</v>
      </c>
      <c r="Q3164">
        <v>8567</v>
      </c>
      <c r="R3164">
        <v>1545243.629499299</v>
      </c>
      <c r="S3164">
        <v>9.6722876232898525</v>
      </c>
      <c r="T3164">
        <v>1</v>
      </c>
      <c r="U3164">
        <v>30.434782608695659</v>
      </c>
      <c r="V3164">
        <v>2.499844074249268</v>
      </c>
      <c r="W3164">
        <v>25.840000152587891</v>
      </c>
      <c r="Y3164">
        <v>0.434782608695652</v>
      </c>
      <c r="Z3164">
        <v>49.8</v>
      </c>
      <c r="AA3164">
        <v>64.599999999999994</v>
      </c>
      <c r="AB3164">
        <v>35.1</v>
      </c>
      <c r="AC3164">
        <v>9.4</v>
      </c>
      <c r="AD3164">
        <v>235022</v>
      </c>
      <c r="AE3164">
        <v>278950</v>
      </c>
      <c r="AF3164">
        <v>138.44999999999999</v>
      </c>
      <c r="AG3164">
        <v>109</v>
      </c>
      <c r="AH3164">
        <v>151</v>
      </c>
      <c r="AI3164">
        <v>541</v>
      </c>
      <c r="AJ3164">
        <v>6</v>
      </c>
      <c r="AK3164">
        <v>2.38</v>
      </c>
      <c r="AL3164">
        <v>2.9</v>
      </c>
      <c r="AM3164">
        <v>45.636052479999996</v>
      </c>
      <c r="AN3164" t="s">
        <v>50</v>
      </c>
      <c r="AO3164">
        <v>1014</v>
      </c>
      <c r="AP3164">
        <v>474.09480833333328</v>
      </c>
      <c r="AQ3164">
        <v>1553.6022499999999</v>
      </c>
      <c r="AR3164">
        <v>1082.36925</v>
      </c>
      <c r="AS3164">
        <v>500.67924166666671</v>
      </c>
      <c r="AT3164">
        <v>569.19669999999996</v>
      </c>
      <c r="AU3164">
        <v>625.66565000000003</v>
      </c>
      <c r="AV3164">
        <v>5819.6080833333344</v>
      </c>
    </row>
    <row r="3165" spans="1:48" x14ac:dyDescent="0.25">
      <c r="A3165" s="1">
        <v>3163</v>
      </c>
      <c r="B3165">
        <v>56033</v>
      </c>
      <c r="C3165" t="s">
        <v>873</v>
      </c>
      <c r="D3165" t="s">
        <v>1524</v>
      </c>
      <c r="E3165" t="s">
        <v>2271</v>
      </c>
      <c r="F3165" t="s">
        <v>873</v>
      </c>
      <c r="G3165">
        <v>7.7460317461904769</v>
      </c>
      <c r="H3165">
        <v>0.87109084439999995</v>
      </c>
      <c r="I3165">
        <v>7.7</v>
      </c>
      <c r="J3165">
        <v>6.6359100000000005E-4</v>
      </c>
      <c r="K3165">
        <v>6.5</v>
      </c>
      <c r="L3165">
        <v>0.89152793190000001</v>
      </c>
      <c r="M3165">
        <v>78.160529969999999</v>
      </c>
      <c r="N3165">
        <v>53.240123848000003</v>
      </c>
      <c r="O3165">
        <v>0.69863115060000003</v>
      </c>
      <c r="P3165">
        <v>0.16878496809999999</v>
      </c>
      <c r="Q3165">
        <v>30921</v>
      </c>
      <c r="R3165">
        <v>3202873.320796371</v>
      </c>
      <c r="S3165">
        <v>25.994272987591469</v>
      </c>
      <c r="T3165">
        <v>1</v>
      </c>
      <c r="U3165">
        <v>56.521739130434781</v>
      </c>
      <c r="V3165">
        <v>2.619379997253418</v>
      </c>
      <c r="W3165">
        <v>55.540000915527337</v>
      </c>
      <c r="X3165">
        <v>3</v>
      </c>
      <c r="Y3165">
        <v>0.78260869565217395</v>
      </c>
      <c r="Z3165">
        <v>45.3</v>
      </c>
      <c r="AA3165">
        <v>58</v>
      </c>
      <c r="AB3165">
        <v>32.5</v>
      </c>
      <c r="AC3165">
        <v>14.68</v>
      </c>
      <c r="AD3165">
        <v>442540</v>
      </c>
      <c r="AE3165">
        <v>477198</v>
      </c>
      <c r="AF3165">
        <v>253.58</v>
      </c>
      <c r="AG3165">
        <v>433</v>
      </c>
      <c r="AH3165">
        <v>573</v>
      </c>
      <c r="AI3165">
        <v>2049</v>
      </c>
      <c r="AJ3165">
        <v>5</v>
      </c>
      <c r="AK3165">
        <v>2.31</v>
      </c>
      <c r="AL3165">
        <v>2.7</v>
      </c>
      <c r="AM3165">
        <v>93.884120170000003</v>
      </c>
      <c r="AN3165" t="s">
        <v>50</v>
      </c>
      <c r="AO3165">
        <v>1145</v>
      </c>
      <c r="AP3165">
        <v>521.08960000000002</v>
      </c>
      <c r="AQ3165">
        <v>1413.903333333333</v>
      </c>
      <c r="AR3165">
        <v>1082.36925</v>
      </c>
      <c r="AS3165">
        <v>560.56677500000001</v>
      </c>
      <c r="AT3165">
        <v>738.55314166666665</v>
      </c>
      <c r="AU3165">
        <v>697.92594166666674</v>
      </c>
      <c r="AV3165">
        <v>6159.4081666666671</v>
      </c>
    </row>
    <row r="3166" spans="1:48" x14ac:dyDescent="0.25">
      <c r="A3166" s="1">
        <v>3164</v>
      </c>
      <c r="B3166">
        <v>56035</v>
      </c>
      <c r="C3166" t="s">
        <v>2279</v>
      </c>
      <c r="D3166" t="s">
        <v>1524</v>
      </c>
      <c r="E3166" t="s">
        <v>2271</v>
      </c>
      <c r="F3166" t="s">
        <v>2279</v>
      </c>
      <c r="G3166">
        <v>6.4583333332499997</v>
      </c>
      <c r="H3166">
        <v>0.54136113659999996</v>
      </c>
      <c r="I3166">
        <v>8.1999999999999993</v>
      </c>
      <c r="J3166">
        <v>3.4494650000000001E-4</v>
      </c>
      <c r="K3166">
        <v>3.1</v>
      </c>
      <c r="L3166">
        <v>0.85372411940000004</v>
      </c>
      <c r="M3166">
        <v>80.189299958000007</v>
      </c>
      <c r="N3166">
        <v>7.5938428070999997</v>
      </c>
      <c r="O3166">
        <v>0.81070180160000005</v>
      </c>
      <c r="P3166">
        <v>0.13221814849999999</v>
      </c>
      <c r="Q3166">
        <v>8723</v>
      </c>
      <c r="R3166">
        <v>5456759.103902163</v>
      </c>
      <c r="S3166">
        <v>44.988864142538979</v>
      </c>
      <c r="T3166">
        <v>1</v>
      </c>
      <c r="U3166">
        <v>78.260869565217391</v>
      </c>
      <c r="V3166">
        <v>2.3775548934936519</v>
      </c>
      <c r="W3166">
        <v>5.7300000190734863</v>
      </c>
      <c r="X3166">
        <v>1</v>
      </c>
      <c r="Y3166">
        <v>4.3478260869565001E-2</v>
      </c>
      <c r="Z3166">
        <v>37.1</v>
      </c>
      <c r="AA3166">
        <v>51.7</v>
      </c>
      <c r="AB3166">
        <v>22.5</v>
      </c>
      <c r="AC3166">
        <v>15.13</v>
      </c>
      <c r="AD3166">
        <v>513646</v>
      </c>
      <c r="AE3166">
        <v>679454</v>
      </c>
      <c r="AF3166">
        <v>277.93</v>
      </c>
      <c r="AG3166">
        <v>82</v>
      </c>
      <c r="AH3166">
        <v>128</v>
      </c>
      <c r="AI3166">
        <v>706</v>
      </c>
      <c r="AJ3166">
        <v>18</v>
      </c>
      <c r="AK3166">
        <v>4.66</v>
      </c>
      <c r="AL3166">
        <v>3.3</v>
      </c>
      <c r="AM3166">
        <v>119.510009</v>
      </c>
      <c r="AN3166" t="s">
        <v>50</v>
      </c>
      <c r="AO3166">
        <v>1038</v>
      </c>
      <c r="AP3166">
        <v>512.79638333333332</v>
      </c>
      <c r="AQ3166">
        <v>1810.823583333334</v>
      </c>
      <c r="AR3166">
        <v>1082.36925</v>
      </c>
      <c r="AS3166">
        <v>521.7756333333333</v>
      </c>
      <c r="AT3166">
        <v>819.23217499999998</v>
      </c>
      <c r="AU3166">
        <v>787.80037499999992</v>
      </c>
      <c r="AV3166">
        <v>6572.7975000000006</v>
      </c>
    </row>
    <row r="3167" spans="1:48" x14ac:dyDescent="0.25">
      <c r="A3167" s="1">
        <v>3165</v>
      </c>
      <c r="B3167">
        <v>56037</v>
      </c>
      <c r="C3167" t="s">
        <v>2280</v>
      </c>
      <c r="D3167" t="s">
        <v>1524</v>
      </c>
      <c r="E3167" t="s">
        <v>2271</v>
      </c>
      <c r="F3167" t="s">
        <v>2280</v>
      </c>
      <c r="G3167">
        <v>7.2107843135588237</v>
      </c>
      <c r="H3167">
        <v>0.92621593489999998</v>
      </c>
      <c r="I3167">
        <v>7.7</v>
      </c>
      <c r="J3167">
        <v>4.3254669999999998E-4</v>
      </c>
      <c r="K3167">
        <v>3.6</v>
      </c>
      <c r="L3167">
        <v>0.89100397320000002</v>
      </c>
      <c r="M3167">
        <v>74.630018278999998</v>
      </c>
      <c r="N3167">
        <v>63.739164942000002</v>
      </c>
      <c r="O3167">
        <v>0.73984463030000003</v>
      </c>
      <c r="P3167">
        <v>0.52048637399999997</v>
      </c>
      <c r="Q3167">
        <v>42238</v>
      </c>
      <c r="R3167">
        <v>1189081.0276283179</v>
      </c>
      <c r="S3167">
        <v>6.6178810054088446</v>
      </c>
      <c r="T3167">
        <v>1</v>
      </c>
      <c r="U3167">
        <v>21.739130434782609</v>
      </c>
      <c r="V3167">
        <v>2.5200240612030029</v>
      </c>
      <c r="W3167">
        <v>30.70999908447266</v>
      </c>
      <c r="Y3167">
        <v>0.60869565217391297</v>
      </c>
      <c r="Z3167">
        <v>43.4</v>
      </c>
      <c r="AA3167">
        <v>57</v>
      </c>
      <c r="AB3167">
        <v>29.8</v>
      </c>
      <c r="AC3167">
        <v>8.74</v>
      </c>
      <c r="AD3167">
        <v>282138</v>
      </c>
      <c r="AE3167">
        <v>290050</v>
      </c>
      <c r="AF3167">
        <v>138.63</v>
      </c>
      <c r="AG3167">
        <v>401</v>
      </c>
      <c r="AH3167">
        <v>463</v>
      </c>
      <c r="AI3167">
        <v>953</v>
      </c>
      <c r="AJ3167">
        <v>3</v>
      </c>
      <c r="AK3167">
        <v>1.51</v>
      </c>
      <c r="AL3167">
        <v>3.3</v>
      </c>
      <c r="AM3167">
        <v>433.27364770000003</v>
      </c>
      <c r="AN3167" t="s">
        <v>50</v>
      </c>
      <c r="AO3167">
        <v>1033</v>
      </c>
      <c r="AP3167">
        <v>497.59219999999999</v>
      </c>
      <c r="AQ3167">
        <v>1501.96875</v>
      </c>
      <c r="AR3167">
        <v>1082.36925</v>
      </c>
      <c r="AS3167">
        <v>514.97778333333338</v>
      </c>
      <c r="AT3167">
        <v>606.46712500000001</v>
      </c>
      <c r="AU3167">
        <v>636.99658333333332</v>
      </c>
      <c r="AV3167">
        <v>5873.3717499999993</v>
      </c>
    </row>
    <row r="3168" spans="1:48" x14ac:dyDescent="0.25">
      <c r="A3168" s="1">
        <v>3166</v>
      </c>
      <c r="B3168">
        <v>56039</v>
      </c>
      <c r="C3168" t="s">
        <v>656</v>
      </c>
      <c r="D3168" t="s">
        <v>1524</v>
      </c>
      <c r="E3168" t="s">
        <v>2271</v>
      </c>
      <c r="F3168" t="s">
        <v>656</v>
      </c>
      <c r="G3168">
        <v>7.8333333330714288</v>
      </c>
      <c r="H3168">
        <v>0.99228494280000001</v>
      </c>
      <c r="I3168">
        <v>8.6999999999999993</v>
      </c>
      <c r="J3168">
        <v>9.3319189999999997E-4</v>
      </c>
      <c r="K3168">
        <v>4.8</v>
      </c>
      <c r="L3168">
        <v>0.91687093679999998</v>
      </c>
      <c r="M3168">
        <v>87.576928172999999</v>
      </c>
      <c r="N3168">
        <v>44.314588983999997</v>
      </c>
      <c r="O3168">
        <v>0.6152616434</v>
      </c>
      <c r="P3168">
        <v>0.61789036050000001</v>
      </c>
      <c r="Q3168">
        <v>23250</v>
      </c>
      <c r="R3168">
        <v>11411559.662448499</v>
      </c>
      <c r="S3168">
        <v>68.501431753102125</v>
      </c>
      <c r="U3168">
        <v>91.304347826086953</v>
      </c>
      <c r="V3168">
        <v>2.5563290119171138</v>
      </c>
      <c r="W3168">
        <v>39.529998779296882</v>
      </c>
      <c r="Y3168">
        <v>0.69565217391304301</v>
      </c>
      <c r="Z3168">
        <v>36.5</v>
      </c>
      <c r="AA3168">
        <v>49</v>
      </c>
      <c r="AB3168">
        <v>24</v>
      </c>
      <c r="AC3168">
        <v>30.08</v>
      </c>
      <c r="AD3168">
        <v>2403042</v>
      </c>
      <c r="AE3168">
        <v>3182500</v>
      </c>
      <c r="AF3168">
        <v>1170.73</v>
      </c>
      <c r="AG3168">
        <v>237</v>
      </c>
      <c r="AH3168">
        <v>361</v>
      </c>
      <c r="AI3168">
        <v>1696</v>
      </c>
      <c r="AJ3168">
        <v>8</v>
      </c>
      <c r="AK3168">
        <v>3.65</v>
      </c>
      <c r="AL3168">
        <v>2.1</v>
      </c>
      <c r="AM3168">
        <v>179.62996229999999</v>
      </c>
      <c r="AN3168" t="s">
        <v>50</v>
      </c>
      <c r="AO3168">
        <v>1742</v>
      </c>
      <c r="AP3168">
        <v>699.39347499999997</v>
      </c>
      <c r="AQ3168">
        <v>1546.2168333333329</v>
      </c>
      <c r="AR3168">
        <v>1082.36925</v>
      </c>
      <c r="AS3168">
        <v>821.42284999999993</v>
      </c>
      <c r="AT3168">
        <v>1601.0905</v>
      </c>
      <c r="AU3168">
        <v>1323.977083333333</v>
      </c>
      <c r="AV3168">
        <v>8816.4699999999993</v>
      </c>
    </row>
    <row r="3169" spans="1:48" x14ac:dyDescent="0.25">
      <c r="A3169" s="1">
        <v>3167</v>
      </c>
      <c r="B3169">
        <v>56041</v>
      </c>
      <c r="C3169" t="s">
        <v>2281</v>
      </c>
      <c r="D3169" t="s">
        <v>1524</v>
      </c>
      <c r="E3169" t="s">
        <v>2271</v>
      </c>
      <c r="F3169" t="s">
        <v>2281</v>
      </c>
      <c r="G3169">
        <v>6.9791666663749998</v>
      </c>
      <c r="H3169">
        <v>0.63647921760000004</v>
      </c>
      <c r="I3169">
        <v>8.5</v>
      </c>
      <c r="J3169">
        <v>5.8153619999999997E-4</v>
      </c>
      <c r="K3169">
        <v>4.75</v>
      </c>
      <c r="L3169">
        <v>0.90800909210000003</v>
      </c>
      <c r="M3169">
        <v>74.946118673000001</v>
      </c>
      <c r="N3169">
        <v>42.122394389</v>
      </c>
      <c r="O3169">
        <v>0.76534296030000004</v>
      </c>
      <c r="P3169">
        <v>0.1098288509</v>
      </c>
      <c r="Q3169">
        <v>20412</v>
      </c>
      <c r="R3169">
        <v>2821381.4613350648</v>
      </c>
      <c r="S3169">
        <v>21.699013681196309</v>
      </c>
      <c r="T3169">
        <v>1</v>
      </c>
      <c r="U3169">
        <v>52.173913043478258</v>
      </c>
      <c r="V3169">
        <v>2.5092329978942871</v>
      </c>
      <c r="W3169">
        <v>27.819999694824219</v>
      </c>
      <c r="Y3169">
        <v>0.47826086956521702</v>
      </c>
      <c r="Z3169">
        <v>41.6</v>
      </c>
      <c r="AA3169">
        <v>54.8</v>
      </c>
      <c r="AB3169">
        <v>28.5</v>
      </c>
      <c r="AC3169">
        <v>12.66</v>
      </c>
      <c r="AD3169">
        <v>290562</v>
      </c>
      <c r="AE3169">
        <v>341467</v>
      </c>
      <c r="AF3169">
        <v>148.72</v>
      </c>
      <c r="AG3169">
        <v>174</v>
      </c>
      <c r="AH3169">
        <v>206</v>
      </c>
      <c r="AI3169">
        <v>444</v>
      </c>
      <c r="AJ3169">
        <v>3</v>
      </c>
      <c r="AK3169">
        <v>1.19</v>
      </c>
      <c r="AL3169">
        <v>3.2</v>
      </c>
      <c r="AM3169">
        <v>33.228899650000002</v>
      </c>
      <c r="AN3169" t="s">
        <v>50</v>
      </c>
      <c r="AO3169">
        <v>905</v>
      </c>
      <c r="AP3169">
        <v>479.62357500000002</v>
      </c>
      <c r="AQ3169">
        <v>1534.2054166666669</v>
      </c>
      <c r="AR3169">
        <v>1082.36925</v>
      </c>
      <c r="AS3169">
        <v>465.86568333333338</v>
      </c>
      <c r="AT3169">
        <v>619.77697499999999</v>
      </c>
      <c r="AU3169">
        <v>598.86734999999999</v>
      </c>
      <c r="AV3169">
        <v>5685.708333333333</v>
      </c>
    </row>
    <row r="3170" spans="1:48" x14ac:dyDescent="0.25">
      <c r="A3170" s="1">
        <v>3168</v>
      </c>
      <c r="B3170">
        <v>56043</v>
      </c>
      <c r="C3170" t="s">
        <v>2282</v>
      </c>
      <c r="D3170" t="s">
        <v>1524</v>
      </c>
      <c r="E3170" t="s">
        <v>2271</v>
      </c>
      <c r="F3170" t="s">
        <v>2282</v>
      </c>
      <c r="G3170">
        <v>7.8124999995</v>
      </c>
      <c r="H3170">
        <v>0.76447625239999994</v>
      </c>
      <c r="I3170">
        <v>8.3000000000000007</v>
      </c>
      <c r="J3170">
        <v>1.0382868000000001E-3</v>
      </c>
      <c r="K3170">
        <v>4.7</v>
      </c>
      <c r="L3170">
        <v>0.84021071120000002</v>
      </c>
      <c r="M3170">
        <v>76.072057384999994</v>
      </c>
      <c r="N3170">
        <v>28.935415839000001</v>
      </c>
      <c r="O3170">
        <v>0.74187884110000002</v>
      </c>
      <c r="P3170">
        <v>7.5471697999999997E-3</v>
      </c>
      <c r="Q3170">
        <v>7662</v>
      </c>
      <c r="R3170">
        <v>621196.27345251117</v>
      </c>
      <c r="S3170">
        <v>2.5135221126312439</v>
      </c>
      <c r="T3170">
        <v>1</v>
      </c>
      <c r="U3170">
        <v>4.3478260869565224</v>
      </c>
      <c r="V3170">
        <v>2.6446259021759029</v>
      </c>
      <c r="W3170">
        <v>62.029998779296882</v>
      </c>
      <c r="Y3170">
        <v>0.86956521739130399</v>
      </c>
      <c r="Z3170">
        <v>47</v>
      </c>
      <c r="AA3170">
        <v>60.5</v>
      </c>
      <c r="AB3170">
        <v>33.4</v>
      </c>
      <c r="AC3170">
        <v>11.69</v>
      </c>
      <c r="AD3170">
        <v>240600</v>
      </c>
      <c r="AE3170">
        <v>247341</v>
      </c>
      <c r="AF3170">
        <v>135.19999999999999</v>
      </c>
      <c r="AG3170">
        <v>94</v>
      </c>
      <c r="AH3170">
        <v>102</v>
      </c>
      <c r="AI3170">
        <v>386</v>
      </c>
      <c r="AJ3170">
        <v>6</v>
      </c>
      <c r="AK3170">
        <v>2.37</v>
      </c>
      <c r="AL3170">
        <v>3.3</v>
      </c>
      <c r="AM3170">
        <v>59.080704240000003</v>
      </c>
      <c r="AN3170" t="s">
        <v>50</v>
      </c>
      <c r="AO3170">
        <v>905</v>
      </c>
      <c r="AP3170">
        <v>521.08960000000002</v>
      </c>
      <c r="AQ3170">
        <v>1493.988583333334</v>
      </c>
      <c r="AR3170">
        <v>1082.36925</v>
      </c>
      <c r="AS3170">
        <v>479.81721666666658</v>
      </c>
      <c r="AT3170">
        <v>578.44889166666667</v>
      </c>
      <c r="AU3170">
        <v>593.52966666666669</v>
      </c>
      <c r="AV3170">
        <v>5654.2434999999996</v>
      </c>
    </row>
    <row r="3171" spans="1:48" x14ac:dyDescent="0.25">
      <c r="A3171" s="1">
        <v>3169</v>
      </c>
      <c r="B3171">
        <v>56045</v>
      </c>
      <c r="C3171" t="s">
        <v>2283</v>
      </c>
      <c r="D3171" t="s">
        <v>1524</v>
      </c>
      <c r="E3171" t="s">
        <v>2271</v>
      </c>
      <c r="F3171" t="s">
        <v>2283</v>
      </c>
      <c r="G3171">
        <v>6.3666666665999996</v>
      </c>
      <c r="H3171">
        <v>0.83109096230000001</v>
      </c>
      <c r="I3171">
        <v>7.6</v>
      </c>
      <c r="J3171">
        <v>2.965159E-4</v>
      </c>
      <c r="K3171">
        <v>4.8</v>
      </c>
      <c r="L3171">
        <v>0.82679738560000005</v>
      </c>
      <c r="M3171">
        <v>77.998806693000006</v>
      </c>
      <c r="N3171">
        <v>17.681857022999999</v>
      </c>
      <c r="O3171">
        <v>0.88961510529999999</v>
      </c>
      <c r="P3171">
        <v>2.03275812E-2</v>
      </c>
      <c r="Q3171">
        <v>6822</v>
      </c>
      <c r="R3171">
        <v>2323180.802157945</v>
      </c>
      <c r="S3171">
        <v>16.640152720330899</v>
      </c>
      <c r="T3171">
        <v>1</v>
      </c>
      <c r="U3171">
        <v>43.478260869565219</v>
      </c>
      <c r="V3171">
        <v>2.415369987487793</v>
      </c>
      <c r="W3171">
        <v>9.7399997711181641</v>
      </c>
      <c r="X3171">
        <v>1</v>
      </c>
      <c r="Y3171">
        <v>0.13043478260869601</v>
      </c>
      <c r="Z3171">
        <v>48.3</v>
      </c>
      <c r="AA3171">
        <v>62.5</v>
      </c>
      <c r="AB3171">
        <v>34.200000000000003</v>
      </c>
      <c r="AC3171">
        <v>11.14</v>
      </c>
      <c r="AD3171">
        <v>436917</v>
      </c>
      <c r="AE3171">
        <v>218575</v>
      </c>
      <c r="AF3171">
        <v>250.21</v>
      </c>
      <c r="AG3171">
        <v>7</v>
      </c>
      <c r="AH3171">
        <v>33</v>
      </c>
      <c r="AI3171">
        <v>103</v>
      </c>
      <c r="AJ3171">
        <v>16</v>
      </c>
      <c r="AK3171">
        <v>10.15</v>
      </c>
      <c r="AL3171">
        <v>2.1</v>
      </c>
      <c r="AM3171">
        <v>69.851913940000003</v>
      </c>
      <c r="AN3171" t="s">
        <v>50</v>
      </c>
      <c r="AO3171">
        <v>1059</v>
      </c>
      <c r="AP3171">
        <v>515.56079166666666</v>
      </c>
      <c r="AQ3171">
        <v>1721.047</v>
      </c>
      <c r="AR3171">
        <v>1082.36925</v>
      </c>
      <c r="AS3171">
        <v>529.77132500000005</v>
      </c>
      <c r="AT3171">
        <v>542.28075833333332</v>
      </c>
      <c r="AU3171">
        <v>694.79370000000006</v>
      </c>
      <c r="AV3171">
        <v>6144.822916666667</v>
      </c>
    </row>
  </sheetData>
  <sortState xmlns:xlrd2="http://schemas.microsoft.com/office/spreadsheetml/2017/richdata2" ref="B2:B3171">
    <sortCondition ref="B1:B3171"/>
  </sortState>
  <phoneticPr fontId="3" type="noConversion"/>
  <conditionalFormatting sqref="B3:B333">
    <cfRule type="containsText" dxfId="2" priority="2" operator="containsText" text="01001">
      <formula>NOT(ISERROR(SEARCH("01001",B3)))</formula>
    </cfRule>
  </conditionalFormatting>
  <conditionalFormatting sqref="B2">
    <cfRule type="containsText" dxfId="0" priority="1" operator="containsText" text="01001">
      <formula>NOT(ISERROR(SEARCH("01001",B2)))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Mohanna, Marcellus M</cp:lastModifiedBy>
  <dcterms:created xsi:type="dcterms:W3CDTF">2025-04-13T09:02:09Z</dcterms:created>
  <dcterms:modified xsi:type="dcterms:W3CDTF">2025-04-16T14:19:02Z</dcterms:modified>
</cp:coreProperties>
</file>