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Instruções"/>
    <sheet r:id="rId2" sheetId="2" name="Dados"/>
    <sheet r:id="rId3" sheetId="3" name="Medicos_diarista"/>
    <sheet r:id="rId4" sheetId="4" name="Medicos_noturno"/>
    <sheet r:id="rId5" sheetId="5" name="Planilha1"/>
  </sheets>
  <calcPr fullCalcOnLoad="1"/>
</workbook>
</file>

<file path=xl/sharedStrings.xml><?xml version="1.0" encoding="utf-8"?>
<sst xmlns="http://schemas.openxmlformats.org/spreadsheetml/2006/main" count="413" uniqueCount="68">
  <si>
    <t>Numeros aleatorios para os plantões</t>
  </si>
  <si>
    <t>Nome</t>
  </si>
  <si>
    <t>1</t>
  </si>
  <si>
    <t>2</t>
  </si>
  <si>
    <t>8</t>
  </si>
  <si>
    <t>9</t>
  </si>
  <si>
    <t>15</t>
  </si>
  <si>
    <t>16</t>
  </si>
  <si>
    <t>22</t>
  </si>
  <si>
    <t>23</t>
  </si>
  <si>
    <t>29</t>
  </si>
  <si>
    <t>30</t>
  </si>
  <si>
    <t xml:space="preserve">Melissa </t>
  </si>
  <si>
    <t>I</t>
  </si>
  <si>
    <t xml:space="preserve">Rafaela </t>
  </si>
  <si>
    <t>D</t>
  </si>
  <si>
    <t xml:space="preserve">Nicolas </t>
  </si>
  <si>
    <t xml:space="preserve">Raul </t>
  </si>
  <si>
    <t xml:space="preserve">Ana </t>
  </si>
  <si>
    <t xml:space="preserve">Marcelo </t>
  </si>
  <si>
    <t xml:space="preserve">Luna </t>
  </si>
  <si>
    <t xml:space="preserve">Bárbara </t>
  </si>
  <si>
    <t xml:space="preserve">Maria </t>
  </si>
  <si>
    <t xml:space="preserve">Luiz </t>
  </si>
  <si>
    <t>Bruno</t>
  </si>
  <si>
    <t xml:space="preserve">Davi </t>
  </si>
  <si>
    <t>Renan</t>
  </si>
  <si>
    <t xml:space="preserve">Rafael </t>
  </si>
  <si>
    <t>Eduardo</t>
  </si>
  <si>
    <t>Jonas</t>
  </si>
  <si>
    <t>Mês</t>
  </si>
  <si>
    <t>Plantonistas dia</t>
  </si>
  <si>
    <t>Plantonistas noite</t>
  </si>
  <si>
    <t>N de opções</t>
  </si>
  <si>
    <t>Local</t>
  </si>
  <si>
    <t>Outubro</t>
  </si>
  <si>
    <t>Hospital Teste</t>
  </si>
  <si>
    <t>Projeto - Gerador de Plantões Automatizado</t>
  </si>
  <si>
    <t>Executando o código:</t>
  </si>
  <si>
    <t>Essa é a planilha de apêndice do programa gerador de escala de plantões</t>
  </si>
  <si>
    <t>O primeiro passo é preencher as tabelas dessa planilha</t>
  </si>
  <si>
    <t>Para rodar o programa de maneira correta, por favor não mexa na formatação da tabela, posições das tabelas e nomes das abas/colunas</t>
  </si>
  <si>
    <t>A seguir, executar o arquivo escala_plantao.exe</t>
  </si>
  <si>
    <t>Uma janela preta ira abrir na tela, esse é o terminal</t>
  </si>
  <si>
    <t>A única tabela que pode variar tamanho é a de disponibilidade de médicos.</t>
  </si>
  <si>
    <t>No terminal, irao aparecer tabelas, com os dados dos</t>
  </si>
  <si>
    <t>É recomendado que a planilha "medicos_diarista" e a "medicos_noturno" tenham o mesmo numero de linhas e colunas</t>
  </si>
  <si>
    <t xml:space="preserve"> plantões como as datas, nomes dos medicos, quantidade </t>
  </si>
  <si>
    <t xml:space="preserve">de turnos por médicos, e o desvio padrao da amostra </t>
  </si>
  <si>
    <t>Nas planilhas citadas acima, é preciso colocar o nome do médico na primeira coluna, e o número do dia que terá plantão</t>
  </si>
  <si>
    <t>(quanto menor, melhor e mais bem distribuido esta)</t>
  </si>
  <si>
    <t>A seguir, é necessario preenchê-la com a disponibilidade dos médicos, da seguinte maneira:</t>
  </si>
  <si>
    <t>Um novo arquivo excel foi gerado na pasta, com o nome</t>
  </si>
  <si>
    <t xml:space="preserve"> de Turnos.xlsx, onde as tabelas foram salvas no excel</t>
  </si>
  <si>
    <t>Preencha D se o médico está disponível no dia da coluna correspondente, e I se está indisponível</t>
  </si>
  <si>
    <t>Se já houver um arquivo Turnos.xlsx na pasta, os dados</t>
  </si>
  <si>
    <t>Preencha também a planilha dados, somente informando os dados pedidos nas respectivas colunas</t>
  </si>
  <si>
    <t>nela serão sobrepostos pelos novos</t>
  </si>
  <si>
    <t>Configuração dos arquivos</t>
  </si>
  <si>
    <t>Baixe a tabela, preencha os valores nas tabelas "Dados", "Medicos_diarista", "Medicos_Noturno".</t>
  </si>
  <si>
    <t>NÂO altere a posição das tabelas</t>
  </si>
  <si>
    <t>A tabela de dados deve manter o formato original, mudando apenas as variaveis nos campos pedidos, não mude o nome das colunas</t>
  </si>
  <si>
    <t>As outras duas abas são as planilhas de disponibilidade. O nome da coluna deve ser o dia que ela representa (1, 3, 15, 27, 31, por exemplo)</t>
  </si>
  <si>
    <t>O nome da linha deve ser o médico, a linha se cruza com a coluna, e naquele espaço deve-se colocar "D" ou "I" de acordo com a</t>
  </si>
  <si>
    <t>disponibilidade do médico na data</t>
  </si>
  <si>
    <t>Com as tabelas prontas, posicione uma copia da tabela baixada numa pasta junto com o arquivo "escala_plantao.exe".</t>
  </si>
  <si>
    <t>Certifique-se de que não haja nenhuma outra tabela de mesmo nome na pasta</t>
  </si>
  <si>
    <t>Execute o arquivo .exe com um duplo clique, e aguarde o programa agir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</si>
</sst>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ffffff"/>
      <name val="Arial"/>
      <family val="2"/>
    </font>
    <font>
      <sz val="11"/>
      <color rgb="FFffffff"/>
      <name val="Calibri"/>
      <family val="2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ffffff"/>
      <name val="Calibri"/>
      <family val="2"/>
    </font>
    <font>
      <b/>
      <u/>
      <sz val="10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de8e"/>
      </patternFill>
    </fill>
    <fill>
      <patternFill patternType="solid">
        <fgColor rgb="FF131926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de8e"/>
      </right>
      <top style="thin">
        <color rgb="FFc6c6c6"/>
      </top>
      <bottom style="thin">
        <color rgb="FF00de8e"/>
      </bottom>
      <diagonal/>
    </border>
    <border>
      <left style="thin">
        <color rgb="FF00de8e"/>
      </left>
      <right style="thin">
        <color rgb="FF00de8e"/>
      </right>
      <top style="thin">
        <color rgb="FFc6c6c6"/>
      </top>
      <bottom style="thin">
        <color rgb="FF00de8e"/>
      </bottom>
      <diagonal/>
    </border>
    <border>
      <left style="thin">
        <color rgb="FF00de8e"/>
      </left>
      <right style="thin">
        <color rgb="FF00de8e"/>
      </right>
      <top style="thin">
        <color rgb="FF00de8e"/>
      </top>
      <bottom style="thin">
        <color rgb="FF00de8e"/>
      </bottom>
      <diagonal/>
    </border>
    <border>
      <left style="thin">
        <color rgb="FF00de8e"/>
      </left>
      <right style="thin">
        <color rgb="FFc6c6c6"/>
      </right>
      <top style="thin">
        <color rgb="FF00de8e"/>
      </top>
      <bottom style="thin">
        <color rgb="FF00de8e"/>
      </bottom>
      <diagonal/>
    </border>
    <border>
      <left style="thin">
        <color rgb="FF00de8e"/>
      </left>
      <right style="thin">
        <color rgb="FFc6c6c6"/>
      </right>
      <top style="thin">
        <color rgb="FFc6c6c6"/>
      </top>
      <bottom style="thin">
        <color rgb="FF00de8e"/>
      </bottom>
      <diagonal/>
    </border>
    <border>
      <left style="thin">
        <color rgb="FF00de8e"/>
      </left>
      <right style="thin">
        <color rgb="FF00de8e"/>
      </right>
      <top style="thin">
        <color rgb="FF00de8e"/>
      </top>
      <bottom style="thin">
        <color rgb="FFc6c6c6"/>
      </bottom>
      <diagonal/>
    </border>
    <border>
      <left style="thin">
        <color rgb="FF00de8e"/>
      </left>
      <right style="thin">
        <color rgb="FFc6c6c6"/>
      </right>
      <top style="thin">
        <color rgb="FF00de8e"/>
      </top>
      <bottom style="thin">
        <color rgb="FFc6c6c6"/>
      </bottom>
      <diagonal/>
    </border>
    <border>
      <left style="thin">
        <color rgb="FF00de8e"/>
      </left>
      <right style="thin">
        <color rgb="FF00de8e"/>
      </right>
      <top style="thin">
        <color rgb="FFc6c6c6"/>
      </top>
      <bottom style="thin">
        <color rgb="FFc6c6c6"/>
      </bottom>
      <diagonal/>
    </border>
    <border>
      <left style="thin">
        <color rgb="FF00de8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de8e"/>
      </left>
      <right style="thin">
        <color rgb="FFc6c6c6"/>
      </right>
      <top style="medium">
        <color rgb="FF00de8e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de8e"/>
      </top>
      <bottom style="thin">
        <color rgb="FFc6c6c6"/>
      </bottom>
      <diagonal/>
    </border>
    <border>
      <left style="thin">
        <color rgb="FFc6c6c6"/>
      </left>
      <right style="medium">
        <color rgb="FF00de8e"/>
      </right>
      <top style="medium">
        <color rgb="FF00de8e"/>
      </top>
      <bottom style="thin">
        <color rgb="FFc6c6c6"/>
      </bottom>
      <diagonal/>
    </border>
    <border>
      <left style="medium">
        <color rgb="FF00de8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de8e"/>
      </right>
      <top style="thin">
        <color rgb="FFc6c6c6"/>
      </top>
      <bottom style="thin">
        <color rgb="FFc6c6c6"/>
      </bottom>
      <diagonal/>
    </border>
    <border>
      <left style="medium">
        <color rgb="FF00de8e"/>
      </left>
      <right style="thin">
        <color rgb="FFc6c6c6"/>
      </right>
      <top style="thin">
        <color rgb="FFc6c6c6"/>
      </top>
      <bottom style="medium">
        <color rgb="FF00de8e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de8e"/>
      </bottom>
      <diagonal/>
    </border>
    <border>
      <left style="thin">
        <color rgb="FFc6c6c6"/>
      </left>
      <right style="medium">
        <color rgb="FF00de8e"/>
      </right>
      <top style="thin">
        <color rgb="FFc6c6c6"/>
      </top>
      <bottom style="medium">
        <color rgb="FF00de8e"/>
      </bottom>
      <diagonal/>
    </border>
  </borders>
  <cellStyleXfs count="1">
    <xf numFmtId="0" fontId="0" fillId="0" borderId="0"/>
  </cellStyleXfs>
  <cellXfs count="57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2" applyBorder="1" fontId="3" applyFont="1" fillId="2" applyFill="1" applyAlignment="1">
      <alignment horizontal="center"/>
    </xf>
    <xf xfId="0" numFmtId="0" borderId="3" applyBorder="1" fontId="3" applyFont="1" fillId="2" applyFill="1" applyAlignment="1">
      <alignment horizontal="center"/>
    </xf>
    <xf xfId="0" numFmtId="0" borderId="4" applyBorder="1" fontId="4" applyFont="1" fillId="3" applyFill="1" applyAlignment="1">
      <alignment horizontal="center"/>
    </xf>
    <xf xfId="0" numFmtId="0" borderId="4" applyBorder="1" fontId="5" applyFont="1" fillId="3" applyFill="1" applyAlignment="1">
      <alignment horizontal="center"/>
    </xf>
    <xf xfId="0" numFmtId="0" borderId="4" applyBorder="1" fontId="6" applyFont="1" fillId="3" applyFill="1" applyAlignment="1">
      <alignment horizontal="center"/>
    </xf>
    <xf xfId="0" numFmtId="0" borderId="5" applyBorder="1" fontId="6" applyFont="1" fillId="3" applyFill="1" applyAlignment="1">
      <alignment horizontal="center"/>
    </xf>
    <xf xfId="0" numFmtId="0" borderId="0" fontId="0" fillId="0" applyAlignment="1">
      <alignment horizontal="center"/>
    </xf>
    <xf xfId="0" numFmtId="0" borderId="6" applyBorder="1" fontId="3" applyFont="1" fillId="2" applyFill="1" applyAlignment="1">
      <alignment horizontal="center"/>
    </xf>
    <xf xfId="0" numFmtId="0" borderId="5" applyBorder="1" fontId="4" applyFont="1" fillId="3" applyFill="1" applyAlignment="1">
      <alignment horizontal="center"/>
    </xf>
    <xf xfId="0" numFmtId="0" borderId="7" applyBorder="1" fontId="4" applyFont="1" fillId="3" applyFill="1" applyAlignment="1">
      <alignment horizontal="center"/>
    </xf>
    <xf xfId="0" numFmtId="0" borderId="8" applyBorder="1" fontId="4" applyFont="1" fillId="3" applyFill="1" applyAlignment="1">
      <alignment horizontal="center"/>
    </xf>
    <xf xfId="0" numFmtId="0" borderId="7" applyBorder="1" fontId="6" applyFont="1" fillId="3" applyFill="1" applyAlignment="1">
      <alignment horizontal="center"/>
    </xf>
    <xf xfId="0" numFmtId="0" borderId="8" applyBorder="1" fontId="6" applyFont="1" fillId="3" applyFill="1" applyAlignment="1">
      <alignment horizontal="center"/>
    </xf>
    <xf xfId="0" numFmtId="0" borderId="0" fontId="0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0" fontId="0" fillId="0" applyAlignment="1">
      <alignment horizontal="left"/>
    </xf>
    <xf xfId="0" numFmtId="0" borderId="3" applyBorder="1" fontId="8" applyFont="1" fillId="2" applyFill="1" applyAlignment="1">
      <alignment horizontal="center"/>
    </xf>
    <xf xfId="0" numFmtId="3" applyNumberFormat="1" borderId="3" applyBorder="1" fontId="8" applyFont="1" fillId="2" applyFill="1" applyAlignment="1">
      <alignment horizontal="center"/>
    </xf>
    <xf xfId="0" numFmtId="3" applyNumberFormat="1" borderId="9" applyBorder="1" fontId="4" applyFont="1" fillId="3" applyFill="1" applyAlignment="1">
      <alignment horizontal="center"/>
    </xf>
    <xf xfId="0" numFmtId="3" applyNumberFormat="1" borderId="10" applyBorder="1" fontId="4" applyFont="1" fillId="3" applyFill="1" applyAlignment="1">
      <alignment horizontal="center"/>
    </xf>
    <xf xfId="0" numFmtId="0" borderId="9" applyBorder="1" fontId="4" applyFont="1" fillId="3" applyFill="1" applyAlignment="1">
      <alignment horizontal="center"/>
    </xf>
    <xf xfId="0" numFmtId="0" borderId="1" applyBorder="1" fontId="3" applyFont="1" fillId="0" applyAlignment="1">
      <alignment horizontal="left"/>
    </xf>
    <xf xfId="0" numFmtId="0" borderId="11" applyBorder="1" fontId="9" applyFont="1" fillId="3" applyFill="1" applyAlignment="1">
      <alignment horizontal="left"/>
    </xf>
    <xf xfId="0" numFmtId="0" borderId="12" applyBorder="1" fontId="9" applyFont="1" fillId="2" applyFill="1" applyAlignment="1">
      <alignment horizontal="left"/>
    </xf>
    <xf xfId="0" numFmtId="0" borderId="12" applyBorder="1" fontId="9" applyFont="1" fillId="3" applyFill="1" applyAlignment="1">
      <alignment horizontal="left"/>
    </xf>
    <xf xfId="0" numFmtId="0" borderId="12" applyBorder="1" fontId="1" applyFont="1" fillId="2" applyFill="1" applyAlignment="1">
      <alignment horizontal="left"/>
    </xf>
    <xf xfId="0" numFmtId="0" borderId="13" applyBorder="1" fontId="1" applyFont="1" fillId="3" applyFill="1" applyAlignment="1">
      <alignment horizontal="left"/>
    </xf>
    <xf xfId="0" numFmtId="0" borderId="14" applyBorder="1" fontId="9" applyFont="1" fillId="3" applyFill="1" applyAlignment="1">
      <alignment horizontal="left"/>
    </xf>
    <xf xfId="0" numFmtId="0" borderId="15" applyBorder="1" fontId="9" applyFont="1" fillId="2" applyFill="1" applyAlignment="1">
      <alignment horizontal="left"/>
    </xf>
    <xf xfId="0" numFmtId="0" borderId="15" applyBorder="1" fontId="9" applyFont="1" fillId="3" applyFill="1" applyAlignment="1">
      <alignment horizontal="left"/>
    </xf>
    <xf xfId="0" numFmtId="0" borderId="15" applyBorder="1" fontId="1" applyFont="1" fillId="2" applyFill="1" applyAlignment="1">
      <alignment horizontal="left"/>
    </xf>
    <xf xfId="0" numFmtId="0" borderId="16" applyBorder="1" fontId="1" applyFont="1" fillId="3" applyFill="1" applyAlignment="1">
      <alignment horizontal="left"/>
    </xf>
    <xf xfId="0" numFmtId="0" borderId="14" applyBorder="1" fontId="9" applyFont="1" fillId="2" applyFill="1" applyAlignment="1">
      <alignment horizontal="left"/>
    </xf>
    <xf xfId="0" numFmtId="0" borderId="15" applyBorder="1" fontId="10" applyFont="1" fillId="2" applyFill="1" applyAlignment="1">
      <alignment horizontal="center" vertical="top"/>
    </xf>
    <xf xfId="0" numFmtId="0" borderId="15" applyBorder="1" fontId="11" applyFont="1" fillId="2" applyFill="1" applyAlignment="1">
      <alignment horizontal="center"/>
    </xf>
    <xf xfId="0" numFmtId="0" borderId="15" applyBorder="1" fontId="11" applyFont="1" fillId="2" applyFill="1" applyAlignment="1">
      <alignment horizontal="left"/>
    </xf>
    <xf xfId="0" numFmtId="0" borderId="15" applyBorder="1" fontId="10" applyFont="1" fillId="2" applyFill="1" applyAlignment="1">
      <alignment horizontal="center"/>
    </xf>
    <xf xfId="0" numFmtId="0" borderId="16" applyBorder="1" fontId="1" applyFont="1" fillId="2" applyFill="1" applyAlignment="1">
      <alignment horizontal="left"/>
    </xf>
    <xf xfId="0" numFmtId="0" borderId="15" applyBorder="1" fontId="1" applyFont="1" fillId="3" applyFill="1" applyAlignment="1">
      <alignment horizontal="left"/>
    </xf>
    <xf xfId="0" numFmtId="0" borderId="15" applyBorder="1" fontId="12" applyFont="1" fillId="2" applyFill="1" applyAlignment="1">
      <alignment horizontal="center"/>
    </xf>
    <xf xfId="0" numFmtId="0" borderId="15" applyBorder="1" fontId="8" applyFont="1" fillId="2" applyFill="1" applyAlignment="1">
      <alignment horizontal="left"/>
    </xf>
    <xf xfId="0" numFmtId="0" borderId="16" applyBorder="1" fontId="8" applyFont="1" fillId="3" applyFill="1" applyAlignment="1">
      <alignment horizontal="left"/>
    </xf>
    <xf xfId="0" numFmtId="0" borderId="16" applyBorder="1" fontId="9" applyFont="1" fillId="3" applyFill="1" applyAlignment="1">
      <alignment horizontal="left"/>
    </xf>
    <xf xfId="0" numFmtId="0" borderId="15" applyBorder="1" fontId="13" applyFont="1" fillId="3" applyFill="1" applyAlignment="1">
      <alignment horizontal="left"/>
    </xf>
    <xf xfId="0" numFmtId="0" borderId="15" applyBorder="1" fontId="3" applyFont="1" fillId="3" applyFill="1" applyAlignment="1">
      <alignment horizontal="left"/>
    </xf>
    <xf xfId="0" numFmtId="0" borderId="14" applyBorder="1" fontId="1" applyFont="1" fillId="2" applyFill="1" applyAlignment="1">
      <alignment horizontal="left"/>
    </xf>
    <xf xfId="0" numFmtId="0" borderId="14" applyBorder="1" fontId="1" applyFont="1" fillId="3" applyFill="1" applyAlignment="1">
      <alignment horizontal="left"/>
    </xf>
    <xf xfId="0" numFmtId="0" borderId="17" applyBorder="1" fontId="1" applyFont="1" fillId="3" applyFill="1" applyAlignment="1">
      <alignment horizontal="left"/>
    </xf>
    <xf xfId="0" numFmtId="0" borderId="18" applyBorder="1" fontId="1" applyFont="1" fillId="2" applyFill="1" applyAlignment="1">
      <alignment horizontal="left"/>
    </xf>
    <xf xfId="0" numFmtId="0" borderId="18" applyBorder="1" fontId="1" applyFont="1" fillId="3" applyFill="1" applyAlignment="1">
      <alignment horizontal="left"/>
    </xf>
    <xf xfId="0" numFmtId="0" borderId="19" applyBorder="1" fontId="1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K17" displayName="Tabela24" name="Tabela24" id="1" totalsRowShown="0">
  <autoFilter ref="A1:K17"/>
  <tableColumns count="11">
    <tableColumn name="Nome" id="1"/>
    <tableColumn name="1" id="2"/>
    <tableColumn name="2" id="3"/>
    <tableColumn name="8" id="4"/>
    <tableColumn name="9" id="5"/>
    <tableColumn name="15" id="6"/>
    <tableColumn name="16" id="7"/>
    <tableColumn name="22" id="8"/>
    <tableColumn name="23" id="9"/>
    <tableColumn name="29" id="10"/>
    <tableColumn name="30" id="11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K17" displayName="Tabela2" name="Tabela2" id="2" totalsRowShown="0">
  <autoFilter ref="A1:K17"/>
  <tableColumns count="11">
    <tableColumn name="Nome" id="1"/>
    <tableColumn name="1" id="2"/>
    <tableColumn name="2" id="3"/>
    <tableColumn name="8" id="4"/>
    <tableColumn name="9" id="5"/>
    <tableColumn name="15" id="6"/>
    <tableColumn name="16" id="7"/>
    <tableColumn name="22" id="8"/>
    <tableColumn name="23" id="9"/>
    <tableColumn name="29" id="10"/>
    <tableColumn name="30" id="11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E2" displayName="Tabela4" name="Tabela4" id="3" totalsRowShown="0">
  <autoFilter ref="A1:E2"/>
  <tableColumns count="5">
    <tableColumn name="Mês" id="1"/>
    <tableColumn name="Plantonistas dia" id="2"/>
    <tableColumn name="Plantonistas noite" id="3"/>
    <tableColumn name="N de opções" id="4"/>
    <tableColumn name="Local" id="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44"/>
  <sheetViews>
    <sheetView workbookViewId="0"/>
  </sheetViews>
  <sheetFormatPr defaultRowHeight="15" x14ac:dyDescent="0.25"/>
  <cols>
    <col min="1" max="1" style="21" width="13.576428571428572" customWidth="1" bestFit="1"/>
    <col min="2" max="2" style="21" width="4.862142857142857" customWidth="1" bestFit="1"/>
    <col min="3" max="3" style="21" width="13.576428571428572" customWidth="1" bestFit="1"/>
    <col min="4" max="4" style="21" width="13.576428571428572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1" width="13.576428571428572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9.147857142857141" customWidth="1" bestFit="1"/>
    <col min="16" max="16" style="21" width="4.719285714285714" customWidth="1" bestFit="1"/>
    <col min="17" max="17" style="21" width="13.576428571428572" customWidth="1" bestFit="1"/>
    <col min="18" max="18" style="21" width="13.576428571428572" customWidth="1" bestFit="1"/>
    <col min="19" max="19" style="21" width="13.576428571428572" customWidth="1" bestFit="1"/>
    <col min="20" max="20" style="21" width="13.576428571428572" customWidth="1" bestFit="1"/>
    <col min="21" max="21" style="21" width="13.576428571428572" customWidth="1" bestFit="1"/>
    <col min="22" max="22" style="21" width="13.576428571428572" customWidth="1" bestFit="1"/>
    <col min="23" max="23" style="21" width="4.719285714285714" customWidth="1" bestFit="1"/>
    <col min="24" max="24" style="21" width="13.576428571428572" customWidth="1" bestFit="1"/>
  </cols>
  <sheetData>
    <row x14ac:dyDescent="0.25" r="1" customHeight="1" ht="18.75">
      <c r="A1" s="28"/>
      <c r="B1" s="29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29"/>
      <c r="Q1" s="30"/>
      <c r="R1" s="30"/>
      <c r="S1" s="30"/>
      <c r="T1" s="30"/>
      <c r="U1" s="30"/>
      <c r="V1" s="30"/>
      <c r="W1" s="31"/>
      <c r="X1" s="32"/>
    </row>
    <row x14ac:dyDescent="0.25" r="2" customHeight="1" ht="18.75">
      <c r="A2" s="33"/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4"/>
      <c r="Q2" s="35"/>
      <c r="R2" s="35"/>
      <c r="S2" s="35"/>
      <c r="T2" s="35"/>
      <c r="U2" s="35"/>
      <c r="V2" s="35"/>
      <c r="W2" s="36"/>
      <c r="X2" s="37"/>
    </row>
    <row x14ac:dyDescent="0.25" r="3" customHeight="1" ht="12.75">
      <c r="A3" s="38"/>
      <c r="B3" s="34"/>
      <c r="C3" s="39" t="s">
        <v>37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1"/>
      <c r="Q3" s="39" t="s">
        <v>38</v>
      </c>
      <c r="R3" s="42"/>
      <c r="S3" s="42"/>
      <c r="T3" s="42"/>
      <c r="U3" s="42"/>
      <c r="V3" s="42"/>
      <c r="W3" s="36"/>
      <c r="X3" s="43"/>
    </row>
    <row x14ac:dyDescent="0.25" r="4" customHeight="1" ht="12.75">
      <c r="A4" s="38"/>
      <c r="B4" s="34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1"/>
      <c r="Q4" s="42"/>
      <c r="R4" s="42"/>
      <c r="S4" s="42"/>
      <c r="T4" s="42"/>
      <c r="U4" s="42"/>
      <c r="V4" s="42"/>
      <c r="W4" s="36"/>
      <c r="X4" s="43"/>
    </row>
    <row x14ac:dyDescent="0.25" r="5" customHeight="1" ht="18.75">
      <c r="A5" s="33"/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4"/>
      <c r="Q5" s="35"/>
      <c r="R5" s="35"/>
      <c r="S5" s="35"/>
      <c r="T5" s="35"/>
      <c r="U5" s="35"/>
      <c r="V5" s="35"/>
      <c r="W5" s="36"/>
      <c r="X5" s="37"/>
    </row>
    <row x14ac:dyDescent="0.25" r="6" customHeight="1" ht="18.75">
      <c r="A6" s="33"/>
      <c r="B6" s="34"/>
      <c r="C6" s="35"/>
      <c r="D6" s="35" t="s">
        <v>39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4"/>
      <c r="Q6" s="35"/>
      <c r="R6" s="35" t="s">
        <v>40</v>
      </c>
      <c r="S6" s="35"/>
      <c r="T6" s="35"/>
      <c r="U6" s="35"/>
      <c r="V6" s="35"/>
      <c r="W6" s="36"/>
      <c r="X6" s="37"/>
    </row>
    <row x14ac:dyDescent="0.25" r="7" customHeight="1" ht="18.75">
      <c r="A7" s="33"/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4"/>
      <c r="Q7" s="35"/>
      <c r="R7" s="35"/>
      <c r="S7" s="35"/>
      <c r="T7" s="35"/>
      <c r="U7" s="35"/>
      <c r="V7" s="35"/>
      <c r="W7" s="36"/>
      <c r="X7" s="37"/>
    </row>
    <row x14ac:dyDescent="0.25" r="8" customHeight="1" ht="18.75">
      <c r="A8" s="33"/>
      <c r="B8" s="34"/>
      <c r="C8" s="35"/>
      <c r="D8" s="35" t="s">
        <v>41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4"/>
      <c r="Q8" s="35"/>
      <c r="R8" s="35" t="s">
        <v>42</v>
      </c>
      <c r="S8" s="35"/>
      <c r="T8" s="35"/>
      <c r="U8" s="35"/>
      <c r="V8" s="35"/>
      <c r="W8" s="36"/>
      <c r="X8" s="37"/>
    </row>
    <row x14ac:dyDescent="0.25" r="9" customHeight="1" ht="18.75">
      <c r="A9" s="33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4"/>
      <c r="Q9" s="35"/>
      <c r="R9" s="35" t="s">
        <v>43</v>
      </c>
      <c r="S9" s="35"/>
      <c r="T9" s="35"/>
      <c r="U9" s="35"/>
      <c r="V9" s="35"/>
      <c r="W9" s="36"/>
      <c r="X9" s="37"/>
    </row>
    <row x14ac:dyDescent="0.25" r="10" customHeight="1" ht="18.75">
      <c r="A10" s="33"/>
      <c r="B10" s="34"/>
      <c r="C10" s="35"/>
      <c r="D10" s="35" t="s">
        <v>44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4"/>
      <c r="Q10" s="35"/>
      <c r="R10" s="35"/>
      <c r="S10" s="35"/>
      <c r="T10" s="35"/>
      <c r="U10" s="35"/>
      <c r="V10" s="35"/>
      <c r="W10" s="36"/>
      <c r="X10" s="37"/>
    </row>
    <row x14ac:dyDescent="0.25" r="11" customHeight="1" ht="18.75">
      <c r="A11" s="3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4"/>
      <c r="Q11" s="35"/>
      <c r="R11" s="35" t="s">
        <v>45</v>
      </c>
      <c r="S11" s="35"/>
      <c r="T11" s="35"/>
      <c r="U11" s="35"/>
      <c r="V11" s="35"/>
      <c r="W11" s="36"/>
      <c r="X11" s="37"/>
    </row>
    <row x14ac:dyDescent="0.25" r="12" customHeight="1" ht="18.75">
      <c r="A12" s="33"/>
      <c r="B12" s="34"/>
      <c r="C12" s="35"/>
      <c r="D12" s="35" t="s">
        <v>46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4"/>
      <c r="Q12" s="35"/>
      <c r="R12" s="35" t="s">
        <v>47</v>
      </c>
      <c r="S12" s="35"/>
      <c r="T12" s="35"/>
      <c r="U12" s="35"/>
      <c r="V12" s="35"/>
      <c r="W12" s="36"/>
      <c r="X12" s="37"/>
    </row>
    <row x14ac:dyDescent="0.25" r="13" customHeight="1" ht="18.75">
      <c r="A13" s="33"/>
      <c r="B13" s="3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4"/>
      <c r="Q13" s="35"/>
      <c r="R13" s="35" t="s">
        <v>48</v>
      </c>
      <c r="S13" s="35"/>
      <c r="T13" s="35"/>
      <c r="U13" s="35"/>
      <c r="V13" s="35"/>
      <c r="W13" s="36"/>
      <c r="X13" s="37"/>
    </row>
    <row x14ac:dyDescent="0.25" r="14" customHeight="1" ht="18.75">
      <c r="A14" s="33"/>
      <c r="B14" s="34"/>
      <c r="C14" s="35"/>
      <c r="D14" s="35" t="s">
        <v>49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4"/>
      <c r="Q14" s="35"/>
      <c r="R14" s="35" t="s">
        <v>50</v>
      </c>
      <c r="S14" s="35"/>
      <c r="T14" s="35"/>
      <c r="U14" s="35"/>
      <c r="V14" s="35"/>
      <c r="W14" s="36"/>
      <c r="X14" s="37"/>
    </row>
    <row x14ac:dyDescent="0.25" r="15" customHeight="1" ht="18.75">
      <c r="A15" s="33"/>
      <c r="B15" s="34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4"/>
      <c r="Q15" s="35"/>
      <c r="R15" s="35"/>
      <c r="S15" s="35"/>
      <c r="T15" s="35"/>
      <c r="U15" s="35"/>
      <c r="V15" s="35"/>
      <c r="W15" s="36"/>
      <c r="X15" s="37"/>
    </row>
    <row x14ac:dyDescent="0.25" r="16" customHeight="1" ht="18.75">
      <c r="A16" s="33"/>
      <c r="B16" s="34"/>
      <c r="C16" s="35"/>
      <c r="D16" s="35" t="s">
        <v>51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4"/>
      <c r="Q16" s="35"/>
      <c r="R16" s="35" t="s">
        <v>52</v>
      </c>
      <c r="S16" s="35"/>
      <c r="T16" s="35"/>
      <c r="U16" s="35"/>
      <c r="V16" s="35"/>
      <c r="W16" s="36"/>
      <c r="X16" s="37"/>
    </row>
    <row x14ac:dyDescent="0.25" r="17" customHeight="1" ht="18.75">
      <c r="A17" s="33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4"/>
      <c r="Q17" s="35"/>
      <c r="R17" s="35" t="s">
        <v>53</v>
      </c>
      <c r="S17" s="35"/>
      <c r="T17" s="35"/>
      <c r="U17" s="35"/>
      <c r="V17" s="35"/>
      <c r="W17" s="36"/>
      <c r="X17" s="37"/>
    </row>
    <row x14ac:dyDescent="0.25" r="18" customHeight="1" ht="18.75">
      <c r="A18" s="33"/>
      <c r="B18" s="34"/>
      <c r="C18" s="35"/>
      <c r="D18" s="35" t="s">
        <v>54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4"/>
      <c r="Q18" s="35"/>
      <c r="R18" s="35"/>
      <c r="S18" s="35"/>
      <c r="T18" s="35"/>
      <c r="U18" s="35"/>
      <c r="V18" s="35"/>
      <c r="W18" s="36"/>
      <c r="X18" s="37"/>
    </row>
    <row x14ac:dyDescent="0.25" r="19" customHeight="1" ht="18.75">
      <c r="A19" s="33"/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4"/>
      <c r="Q19" s="35"/>
      <c r="R19" s="35" t="s">
        <v>55</v>
      </c>
      <c r="S19" s="35"/>
      <c r="T19" s="35"/>
      <c r="U19" s="35"/>
      <c r="V19" s="35"/>
      <c r="W19" s="36"/>
      <c r="X19" s="37"/>
    </row>
    <row x14ac:dyDescent="0.25" r="20" customHeight="1" ht="18.75">
      <c r="A20" s="33"/>
      <c r="B20" s="34"/>
      <c r="C20" s="35"/>
      <c r="D20" s="35" t="s">
        <v>56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4"/>
      <c r="Q20" s="35"/>
      <c r="R20" s="35" t="s">
        <v>57</v>
      </c>
      <c r="S20" s="35"/>
      <c r="T20" s="35"/>
      <c r="U20" s="35"/>
      <c r="V20" s="35"/>
      <c r="W20" s="36"/>
      <c r="X20" s="37"/>
    </row>
    <row x14ac:dyDescent="0.25" r="21" customHeight="1" ht="18.75">
      <c r="A21" s="33"/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4"/>
      <c r="Q21" s="35"/>
      <c r="R21" s="44"/>
      <c r="S21" s="35"/>
      <c r="T21" s="35"/>
      <c r="U21" s="35"/>
      <c r="V21" s="35"/>
      <c r="W21" s="36"/>
      <c r="X21" s="37"/>
    </row>
    <row x14ac:dyDescent="0.25" r="22" customHeight="1" ht="18.75">
      <c r="A22" s="38"/>
      <c r="B22" s="34"/>
      <c r="C22" s="39" t="s">
        <v>58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34"/>
      <c r="Q22" s="34"/>
      <c r="R22" s="36"/>
      <c r="S22" s="34"/>
      <c r="T22" s="34"/>
      <c r="U22" s="34"/>
      <c r="V22" s="34"/>
      <c r="W22" s="36"/>
      <c r="X22" s="37"/>
    </row>
    <row x14ac:dyDescent="0.25" r="23" customHeight="1" ht="18.75">
      <c r="A23" s="38"/>
      <c r="B23" s="34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34"/>
      <c r="Q23" s="34"/>
      <c r="R23" s="34"/>
      <c r="S23" s="34"/>
      <c r="T23" s="34"/>
      <c r="U23" s="34"/>
      <c r="V23" s="34"/>
      <c r="W23" s="36"/>
      <c r="X23" s="37"/>
    </row>
    <row x14ac:dyDescent="0.25" r="24" customHeight="1" ht="18.75">
      <c r="A24" s="33"/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4"/>
      <c r="Q24" s="35"/>
      <c r="R24" s="35"/>
      <c r="S24" s="35"/>
      <c r="T24" s="35"/>
      <c r="U24" s="35"/>
      <c r="V24" s="35"/>
      <c r="W24" s="36"/>
      <c r="X24" s="37"/>
    </row>
    <row x14ac:dyDescent="0.25" r="25" customHeight="1" ht="18.75">
      <c r="A25" s="33"/>
      <c r="B25" s="34"/>
      <c r="C25" s="35"/>
      <c r="D25" s="35" t="s">
        <v>59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4"/>
      <c r="Q25" s="35"/>
      <c r="R25" s="44"/>
      <c r="S25" s="35"/>
      <c r="T25" s="35"/>
      <c r="U25" s="35"/>
      <c r="V25" s="35"/>
      <c r="W25" s="36"/>
      <c r="X25" s="37"/>
    </row>
    <row x14ac:dyDescent="0.25" r="26" customHeight="1" ht="18.75">
      <c r="A26" s="33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4"/>
      <c r="Q26" s="35"/>
      <c r="R26" s="44"/>
      <c r="S26" s="35"/>
      <c r="T26" s="35"/>
      <c r="U26" s="35"/>
      <c r="V26" s="35"/>
      <c r="W26" s="36"/>
      <c r="X26" s="37"/>
    </row>
    <row x14ac:dyDescent="0.25" r="27" customHeight="1" ht="18.75">
      <c r="A27" s="33"/>
      <c r="B27" s="34"/>
      <c r="C27" s="35"/>
      <c r="D27" s="35" t="s">
        <v>60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4"/>
      <c r="Q27" s="35"/>
      <c r="R27" s="44"/>
      <c r="S27" s="35"/>
      <c r="T27" s="35"/>
      <c r="U27" s="35"/>
      <c r="V27" s="35"/>
      <c r="W27" s="36"/>
      <c r="X27" s="37"/>
    </row>
    <row x14ac:dyDescent="0.25" r="28" customHeight="1" ht="18.75">
      <c r="A28" s="33"/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4"/>
      <c r="Q28" s="35"/>
      <c r="R28" s="44"/>
      <c r="S28" s="35"/>
      <c r="T28" s="35"/>
      <c r="U28" s="35"/>
      <c r="V28" s="35"/>
      <c r="W28" s="46"/>
      <c r="X28" s="47"/>
    </row>
    <row x14ac:dyDescent="0.25" r="29" customHeight="1" ht="18.75">
      <c r="A29" s="33"/>
      <c r="B29" s="34"/>
      <c r="C29" s="35"/>
      <c r="D29" s="35" t="s">
        <v>61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4"/>
      <c r="Q29" s="35"/>
      <c r="R29" s="35"/>
      <c r="S29" s="35"/>
      <c r="T29" s="35"/>
      <c r="U29" s="35"/>
      <c r="V29" s="35"/>
      <c r="W29" s="34"/>
      <c r="X29" s="48"/>
    </row>
    <row x14ac:dyDescent="0.25" r="30" customHeight="1" ht="18.75">
      <c r="A30" s="33"/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4"/>
      <c r="Q30" s="35"/>
      <c r="R30" s="35"/>
      <c r="S30" s="35"/>
      <c r="T30" s="35"/>
      <c r="U30" s="35"/>
      <c r="V30" s="35"/>
      <c r="W30" s="34"/>
      <c r="X30" s="48"/>
    </row>
    <row x14ac:dyDescent="0.25" r="31" customHeight="1" ht="18.75">
      <c r="A31" s="33"/>
      <c r="B31" s="34"/>
      <c r="C31" s="35"/>
      <c r="D31" s="35" t="s">
        <v>62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4"/>
      <c r="Q31" s="35"/>
      <c r="R31" s="35"/>
      <c r="S31" s="35"/>
      <c r="T31" s="35"/>
      <c r="U31" s="35"/>
      <c r="V31" s="35"/>
      <c r="W31" s="34"/>
      <c r="X31" s="48"/>
    </row>
    <row x14ac:dyDescent="0.25" r="32" customHeight="1" ht="18.75">
      <c r="A32" s="33"/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4"/>
      <c r="Q32" s="35"/>
      <c r="R32" s="35"/>
      <c r="S32" s="35"/>
      <c r="T32" s="49"/>
      <c r="U32" s="35"/>
      <c r="V32" s="35"/>
      <c r="W32" s="34"/>
      <c r="X32" s="48"/>
    </row>
    <row x14ac:dyDescent="0.25" r="33" customHeight="1" ht="18.75">
      <c r="A33" s="33"/>
      <c r="B33" s="34"/>
      <c r="C33" s="35"/>
      <c r="D33" s="35" t="s">
        <v>63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4"/>
      <c r="Q33" s="35"/>
      <c r="R33" s="44"/>
      <c r="S33" s="35"/>
      <c r="T33" s="35"/>
      <c r="U33" s="35"/>
      <c r="V33" s="35"/>
      <c r="W33" s="34"/>
      <c r="X33" s="48"/>
    </row>
    <row x14ac:dyDescent="0.25" r="34" customHeight="1" ht="18.75">
      <c r="A34" s="33"/>
      <c r="B34" s="34"/>
      <c r="C34" s="35"/>
      <c r="D34" s="35" t="s">
        <v>64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4"/>
      <c r="Q34" s="35"/>
      <c r="R34" s="44"/>
      <c r="S34" s="35"/>
      <c r="T34" s="35"/>
      <c r="U34" s="35"/>
      <c r="V34" s="35"/>
      <c r="W34" s="34"/>
      <c r="X34" s="48"/>
    </row>
    <row x14ac:dyDescent="0.25" r="35" customHeight="1" ht="18.75">
      <c r="A35" s="33"/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4"/>
      <c r="Q35" s="35"/>
      <c r="R35" s="44"/>
      <c r="S35" s="35"/>
      <c r="T35" s="35"/>
      <c r="U35" s="35"/>
      <c r="V35" s="35"/>
      <c r="W35" s="34"/>
      <c r="X35" s="48"/>
    </row>
    <row x14ac:dyDescent="0.25" r="36" customHeight="1" ht="18.75">
      <c r="A36" s="33"/>
      <c r="B36" s="34"/>
      <c r="C36" s="35"/>
      <c r="D36" s="35" t="s">
        <v>65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4"/>
      <c r="Q36" s="35"/>
      <c r="R36" s="44"/>
      <c r="S36" s="35"/>
      <c r="T36" s="35"/>
      <c r="U36" s="35"/>
      <c r="V36" s="35"/>
      <c r="W36" s="34"/>
      <c r="X36" s="48"/>
    </row>
    <row x14ac:dyDescent="0.25" r="37" customHeight="1" ht="18.75">
      <c r="A37" s="33"/>
      <c r="B37" s="34"/>
      <c r="C37" s="35"/>
      <c r="D37" s="35" t="s">
        <v>66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4"/>
      <c r="Q37" s="35"/>
      <c r="R37" s="44"/>
      <c r="S37" s="35"/>
      <c r="T37" s="35"/>
      <c r="U37" s="35"/>
      <c r="V37" s="35"/>
      <c r="W37" s="34"/>
      <c r="X37" s="48"/>
    </row>
    <row x14ac:dyDescent="0.25" r="38" customHeight="1" ht="18.75">
      <c r="A38" s="33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4"/>
      <c r="Q38" s="35"/>
      <c r="R38" s="44"/>
      <c r="S38" s="35"/>
      <c r="T38" s="35"/>
      <c r="U38" s="35"/>
      <c r="V38" s="35"/>
      <c r="W38" s="34"/>
      <c r="X38" s="48"/>
    </row>
    <row x14ac:dyDescent="0.25" r="39" customHeight="1" ht="18.75">
      <c r="A39" s="33"/>
      <c r="B39" s="34"/>
      <c r="C39" s="35"/>
      <c r="D39" s="35" t="s">
        <v>67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4"/>
      <c r="Q39" s="35"/>
      <c r="R39" s="44"/>
      <c r="S39" s="35"/>
      <c r="T39" s="35"/>
      <c r="U39" s="35"/>
      <c r="V39" s="35"/>
      <c r="W39" s="34"/>
      <c r="X39" s="48"/>
    </row>
    <row x14ac:dyDescent="0.25" r="40" customHeight="1" ht="18.75">
      <c r="A40" s="33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4"/>
      <c r="Q40" s="35"/>
      <c r="R40" s="50"/>
      <c r="S40" s="35"/>
      <c r="T40" s="35"/>
      <c r="U40" s="35"/>
      <c r="V40" s="35"/>
      <c r="W40" s="34"/>
      <c r="X40" s="48"/>
    </row>
    <row x14ac:dyDescent="0.25" r="41" customHeight="1" ht="18.75">
      <c r="A41" s="51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43"/>
    </row>
    <row x14ac:dyDescent="0.25" r="42" customHeight="1" ht="18.75">
      <c r="A42" s="51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43"/>
    </row>
    <row x14ac:dyDescent="0.25" r="43" customHeight="1" ht="18.75">
      <c r="A43" s="52"/>
      <c r="B43" s="36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36"/>
      <c r="Q43" s="44"/>
      <c r="R43" s="44"/>
      <c r="S43" s="44"/>
      <c r="T43" s="44"/>
      <c r="U43" s="44"/>
      <c r="V43" s="44"/>
      <c r="W43" s="36"/>
      <c r="X43" s="37"/>
    </row>
    <row x14ac:dyDescent="0.25" r="44" customHeight="1" ht="18.75">
      <c r="A44" s="53"/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4"/>
      <c r="Q44" s="55"/>
      <c r="R44" s="55"/>
      <c r="S44" s="55"/>
      <c r="T44" s="55"/>
      <c r="U44" s="55"/>
      <c r="V44" s="55"/>
      <c r="W44" s="54"/>
      <c r="X44" s="56"/>
    </row>
  </sheetData>
  <mergeCells count="3">
    <mergeCell ref="C3:O4"/>
    <mergeCell ref="Q3:V4"/>
    <mergeCell ref="C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1"/>
  <sheetViews>
    <sheetView workbookViewId="0" tabSelected="1"/>
  </sheetViews>
  <sheetFormatPr defaultRowHeight="15" x14ac:dyDescent="0.25"/>
  <cols>
    <col min="1" max="1" style="5" width="15.43357142857143" customWidth="1" bestFit="1"/>
    <col min="2" max="2" style="4" width="20.14785714285714" customWidth="1" bestFit="1"/>
    <col min="3" max="3" style="4" width="22.005" customWidth="1" bestFit="1"/>
    <col min="4" max="4" style="4" width="16.719285714285714" customWidth="1" bestFit="1"/>
    <col min="5" max="5" style="21" width="12.862142857142858" customWidth="1" bestFit="1"/>
    <col min="6" max="6" style="21" width="14.147857142857141" customWidth="1" bestFit="1"/>
    <col min="7" max="7" style="5" width="13.576428571428572" customWidth="1" bestFit="1"/>
  </cols>
  <sheetData>
    <row x14ac:dyDescent="0.25" r="1" customHeight="1" ht="18.75">
      <c r="A1" s="22" t="s">
        <v>30</v>
      </c>
      <c r="B1" s="23" t="s">
        <v>31</v>
      </c>
      <c r="C1" s="23" t="s">
        <v>32</v>
      </c>
      <c r="D1" s="23" t="s">
        <v>33</v>
      </c>
      <c r="E1" s="22" t="s">
        <v>34</v>
      </c>
      <c r="F1" s="19"/>
      <c r="G1" s="2"/>
    </row>
    <row x14ac:dyDescent="0.25" r="2" customHeight="1" ht="18.75">
      <c r="A2" s="15" t="s">
        <v>35</v>
      </c>
      <c r="B2" s="24">
        <v>4</v>
      </c>
      <c r="C2" s="24">
        <v>2</v>
      </c>
      <c r="D2" s="25">
        <v>5</v>
      </c>
      <c r="E2" s="26" t="s">
        <v>36</v>
      </c>
      <c r="F2" s="19"/>
      <c r="G2" s="2"/>
    </row>
    <row x14ac:dyDescent="0.25" r="3" customHeight="1" ht="19.5">
      <c r="A3" s="2"/>
      <c r="B3" s="1"/>
      <c r="C3" s="1"/>
      <c r="D3" s="1"/>
      <c r="E3" s="19"/>
      <c r="F3" s="19"/>
      <c r="G3" s="2"/>
    </row>
    <row x14ac:dyDescent="0.25" r="4" customHeight="1" ht="19.5">
      <c r="A4" s="2"/>
      <c r="B4" s="1"/>
      <c r="C4" s="1"/>
      <c r="D4" s="1"/>
      <c r="E4" s="19"/>
      <c r="F4" s="19"/>
      <c r="G4" s="2"/>
    </row>
    <row x14ac:dyDescent="0.25" r="5" customHeight="1" ht="18.75">
      <c r="A5" s="2"/>
      <c r="B5" s="1"/>
      <c r="C5" s="1"/>
      <c r="D5" s="1"/>
      <c r="E5" s="19"/>
      <c r="F5" s="19"/>
      <c r="G5" s="2"/>
    </row>
    <row x14ac:dyDescent="0.25" r="6" customHeight="1" ht="18.75">
      <c r="A6" s="2"/>
      <c r="B6" s="1"/>
      <c r="C6" s="1"/>
      <c r="D6" s="1"/>
      <c r="E6" s="19"/>
      <c r="F6" s="19"/>
      <c r="G6" s="2"/>
    </row>
    <row x14ac:dyDescent="0.25" r="7" customHeight="1" ht="18.75">
      <c r="A7" s="2"/>
      <c r="B7" s="1"/>
      <c r="C7" s="1"/>
      <c r="D7" s="1"/>
      <c r="E7" s="20"/>
      <c r="F7" s="19"/>
      <c r="G7" s="2"/>
    </row>
    <row x14ac:dyDescent="0.25" r="8" customHeight="1" ht="18.75">
      <c r="A8" s="2"/>
      <c r="B8" s="1"/>
      <c r="C8" s="1"/>
      <c r="D8" s="1"/>
      <c r="E8" s="20"/>
      <c r="F8" s="20"/>
      <c r="G8" s="27"/>
    </row>
    <row x14ac:dyDescent="0.25" r="9" customHeight="1" ht="18.75">
      <c r="A9" s="2"/>
      <c r="B9" s="1"/>
      <c r="C9" s="1"/>
      <c r="D9" s="1"/>
      <c r="E9" s="20"/>
      <c r="F9" s="20"/>
      <c r="G9" s="2"/>
    </row>
    <row x14ac:dyDescent="0.25" r="10" customHeight="1" ht="18.75">
      <c r="A10" s="2"/>
      <c r="B10" s="1"/>
      <c r="C10" s="1"/>
      <c r="D10" s="1"/>
      <c r="E10" s="20"/>
      <c r="F10" s="20"/>
      <c r="G10" s="2"/>
    </row>
    <row x14ac:dyDescent="0.25" r="11" customHeight="1" ht="18.75">
      <c r="A11" s="2"/>
      <c r="B11" s="1"/>
      <c r="C11" s="1"/>
      <c r="D11" s="1"/>
      <c r="E11" s="20"/>
      <c r="F11" s="20"/>
      <c r="G1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1"/>
  <sheetViews>
    <sheetView workbookViewId="0"/>
  </sheetViews>
  <sheetFormatPr defaultRowHeight="15" x14ac:dyDescent="0.25"/>
  <cols>
    <col min="1" max="1" style="5" width="13.576428571428572" customWidth="1" bestFit="1"/>
    <col min="2" max="2" style="5" width="9.147857142857141" customWidth="1" bestFit="1"/>
    <col min="3" max="3" style="5" width="9.147857142857141" customWidth="1" bestFit="1"/>
    <col min="4" max="4" style="5" width="9.147857142857141" customWidth="1" bestFit="1"/>
    <col min="5" max="5" style="5" width="9.147857142857141" customWidth="1" bestFit="1"/>
    <col min="6" max="6" style="5" width="9.147857142857141" customWidth="1" bestFit="1"/>
    <col min="7" max="7" style="5" width="9.147857142857141" customWidth="1" bestFit="1"/>
    <col min="8" max="8" style="5" width="9.147857142857141" customWidth="1" bestFit="1"/>
    <col min="9" max="9" style="21" width="9.147857142857141" customWidth="1" bestFit="1"/>
    <col min="10" max="10" style="5" width="9.147857142857141" customWidth="1" bestFit="1"/>
    <col min="11" max="11" style="5" width="9.147857142857141" customWidth="1" bestFit="1"/>
  </cols>
  <sheetData>
    <row x14ac:dyDescent="0.25" r="1" customHeight="1" ht="18.75">
      <c r="A1" s="6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13" t="s">
        <v>11</v>
      </c>
    </row>
    <row x14ac:dyDescent="0.25" r="2" customHeight="1" ht="18.75">
      <c r="A2" s="8" t="s">
        <v>12</v>
      </c>
      <c r="B2" s="8" t="s">
        <v>13</v>
      </c>
      <c r="C2" s="8" t="s">
        <v>15</v>
      </c>
      <c r="D2" s="8" t="s">
        <v>13</v>
      </c>
      <c r="E2" s="8" t="s">
        <v>15</v>
      </c>
      <c r="F2" s="8" t="s">
        <v>13</v>
      </c>
      <c r="G2" s="8" t="s">
        <v>13</v>
      </c>
      <c r="H2" s="8" t="s">
        <v>13</v>
      </c>
      <c r="I2" s="8" t="s">
        <v>13</v>
      </c>
      <c r="J2" s="8" t="s">
        <v>13</v>
      </c>
      <c r="K2" s="14" t="s">
        <v>15</v>
      </c>
    </row>
    <row x14ac:dyDescent="0.25" r="3" customHeight="1" ht="18.75">
      <c r="A3" s="8" t="s">
        <v>14</v>
      </c>
      <c r="B3" s="8" t="s">
        <v>15</v>
      </c>
      <c r="C3" s="8" t="s">
        <v>13</v>
      </c>
      <c r="D3" s="8" t="s">
        <v>13</v>
      </c>
      <c r="E3" s="8" t="s">
        <v>13</v>
      </c>
      <c r="F3" s="8" t="s">
        <v>15</v>
      </c>
      <c r="G3" s="8" t="s">
        <v>15</v>
      </c>
      <c r="H3" s="8" t="s">
        <v>15</v>
      </c>
      <c r="I3" s="8" t="s">
        <v>15</v>
      </c>
      <c r="J3" s="8" t="s">
        <v>15</v>
      </c>
      <c r="K3" s="14" t="s">
        <v>15</v>
      </c>
    </row>
    <row x14ac:dyDescent="0.25" r="4" customHeight="1" ht="18.75">
      <c r="A4" s="8" t="s">
        <v>16</v>
      </c>
      <c r="B4" s="8" t="s">
        <v>15</v>
      </c>
      <c r="C4" s="8" t="s">
        <v>15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8" t="s">
        <v>13</v>
      </c>
      <c r="K4" s="14" t="s">
        <v>13</v>
      </c>
    </row>
    <row x14ac:dyDescent="0.25" r="5" customHeight="1" ht="18.75">
      <c r="A5" s="8" t="s">
        <v>17</v>
      </c>
      <c r="B5" s="8" t="s">
        <v>13</v>
      </c>
      <c r="C5" s="8" t="s">
        <v>15</v>
      </c>
      <c r="D5" s="8" t="s">
        <v>15</v>
      </c>
      <c r="E5" s="8" t="s">
        <v>15</v>
      </c>
      <c r="F5" s="8" t="s">
        <v>15</v>
      </c>
      <c r="G5" s="8" t="s">
        <v>15</v>
      </c>
      <c r="H5" s="8" t="s">
        <v>15</v>
      </c>
      <c r="I5" s="8" t="s">
        <v>15</v>
      </c>
      <c r="J5" s="8" t="s">
        <v>13</v>
      </c>
      <c r="K5" s="14" t="s">
        <v>13</v>
      </c>
    </row>
    <row x14ac:dyDescent="0.25" r="6" customHeight="1" ht="18.75">
      <c r="A6" s="8" t="s">
        <v>18</v>
      </c>
      <c r="B6" s="8" t="s">
        <v>13</v>
      </c>
      <c r="C6" s="8" t="s">
        <v>15</v>
      </c>
      <c r="D6" s="8" t="s">
        <v>13</v>
      </c>
      <c r="E6" s="8" t="s">
        <v>13</v>
      </c>
      <c r="F6" s="8" t="s">
        <v>13</v>
      </c>
      <c r="G6" s="8" t="s">
        <v>15</v>
      </c>
      <c r="H6" s="8" t="s">
        <v>13</v>
      </c>
      <c r="I6" s="8" t="s">
        <v>13</v>
      </c>
      <c r="J6" s="8" t="s">
        <v>13</v>
      </c>
      <c r="K6" s="14" t="s">
        <v>15</v>
      </c>
    </row>
    <row x14ac:dyDescent="0.25" r="7" customHeight="1" ht="18.75">
      <c r="A7" s="8" t="s">
        <v>19</v>
      </c>
      <c r="B7" s="8" t="s">
        <v>15</v>
      </c>
      <c r="C7" s="8" t="s">
        <v>15</v>
      </c>
      <c r="D7" s="8" t="s">
        <v>15</v>
      </c>
      <c r="E7" s="8" t="s">
        <v>13</v>
      </c>
      <c r="F7" s="8" t="s">
        <v>13</v>
      </c>
      <c r="G7" s="8" t="s">
        <v>15</v>
      </c>
      <c r="H7" s="8" t="s">
        <v>15</v>
      </c>
      <c r="I7" s="8" t="s">
        <v>15</v>
      </c>
      <c r="J7" s="8" t="s">
        <v>15</v>
      </c>
      <c r="K7" s="14" t="s">
        <v>15</v>
      </c>
    </row>
    <row x14ac:dyDescent="0.25" r="8" customHeight="1" ht="18.75">
      <c r="A8" s="8" t="s">
        <v>20</v>
      </c>
      <c r="B8" s="8" t="s">
        <v>15</v>
      </c>
      <c r="C8" s="8" t="s">
        <v>15</v>
      </c>
      <c r="D8" s="8" t="s">
        <v>13</v>
      </c>
      <c r="E8" s="8" t="s">
        <v>13</v>
      </c>
      <c r="F8" s="8" t="s">
        <v>13</v>
      </c>
      <c r="G8" s="8" t="s">
        <v>13</v>
      </c>
      <c r="H8" s="8" t="s">
        <v>13</v>
      </c>
      <c r="I8" s="8" t="s">
        <v>13</v>
      </c>
      <c r="J8" s="8" t="s">
        <v>13</v>
      </c>
      <c r="K8" s="14" t="s">
        <v>13</v>
      </c>
    </row>
    <row x14ac:dyDescent="0.25" r="9" customHeight="1" ht="18.75">
      <c r="A9" s="8" t="s">
        <v>21</v>
      </c>
      <c r="B9" s="8" t="s">
        <v>13</v>
      </c>
      <c r="C9" s="8" t="s">
        <v>13</v>
      </c>
      <c r="D9" s="8" t="s">
        <v>13</v>
      </c>
      <c r="E9" s="8" t="s">
        <v>15</v>
      </c>
      <c r="F9" s="8" t="s">
        <v>13</v>
      </c>
      <c r="G9" s="8" t="s">
        <v>15</v>
      </c>
      <c r="H9" s="8" t="s">
        <v>15</v>
      </c>
      <c r="I9" s="8" t="s">
        <v>15</v>
      </c>
      <c r="J9" s="8" t="s">
        <v>15</v>
      </c>
      <c r="K9" s="14" t="s">
        <v>15</v>
      </c>
    </row>
    <row x14ac:dyDescent="0.25" r="10" customHeight="1" ht="18.75">
      <c r="A10" s="8" t="s">
        <v>22</v>
      </c>
      <c r="B10" s="8" t="s">
        <v>13</v>
      </c>
      <c r="C10" s="8" t="s">
        <v>15</v>
      </c>
      <c r="D10" s="8" t="s">
        <v>15</v>
      </c>
      <c r="E10" s="8" t="s">
        <v>15</v>
      </c>
      <c r="F10" s="8" t="s">
        <v>13</v>
      </c>
      <c r="G10" s="8" t="s">
        <v>15</v>
      </c>
      <c r="H10" s="8" t="s">
        <v>15</v>
      </c>
      <c r="I10" s="8" t="s">
        <v>13</v>
      </c>
      <c r="J10" s="8" t="s">
        <v>13</v>
      </c>
      <c r="K10" s="14" t="s">
        <v>15</v>
      </c>
    </row>
    <row x14ac:dyDescent="0.25" r="11" customHeight="1" ht="18.75">
      <c r="A11" s="8" t="s">
        <v>23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14" t="s">
        <v>15</v>
      </c>
    </row>
    <row x14ac:dyDescent="0.25" r="12" customHeight="1" ht="18.75">
      <c r="A12" s="8" t="s">
        <v>24</v>
      </c>
      <c r="B12" s="15" t="s">
        <v>13</v>
      </c>
      <c r="C12" s="15" t="s">
        <v>13</v>
      </c>
      <c r="D12" s="15" t="s">
        <v>13</v>
      </c>
      <c r="E12" s="15" t="s">
        <v>15</v>
      </c>
      <c r="F12" s="15" t="s">
        <v>15</v>
      </c>
      <c r="G12" s="15" t="s">
        <v>15</v>
      </c>
      <c r="H12" s="15" t="s">
        <v>15</v>
      </c>
      <c r="I12" s="15" t="s">
        <v>15</v>
      </c>
      <c r="J12" s="15" t="s">
        <v>15</v>
      </c>
      <c r="K12" s="16" t="s">
        <v>15</v>
      </c>
    </row>
    <row x14ac:dyDescent="0.25" r="13" customHeight="1" ht="18.75">
      <c r="A13" s="8" t="s">
        <v>25</v>
      </c>
      <c r="B13" s="10" t="s">
        <v>13</v>
      </c>
      <c r="C13" s="10" t="s">
        <v>13</v>
      </c>
      <c r="D13" s="10" t="s">
        <v>13</v>
      </c>
      <c r="E13" s="10" t="s">
        <v>13</v>
      </c>
      <c r="F13" s="10" t="s">
        <v>15</v>
      </c>
      <c r="G13" s="10" t="s">
        <v>15</v>
      </c>
      <c r="H13" s="10" t="s">
        <v>15</v>
      </c>
      <c r="I13" s="10" t="s">
        <v>15</v>
      </c>
      <c r="J13" s="10" t="s">
        <v>15</v>
      </c>
      <c r="K13" s="11" t="s">
        <v>15</v>
      </c>
    </row>
    <row x14ac:dyDescent="0.25" r="14" customHeight="1" ht="18.75">
      <c r="A14" s="8" t="s">
        <v>26</v>
      </c>
      <c r="B14" s="10" t="s">
        <v>15</v>
      </c>
      <c r="C14" s="10" t="s">
        <v>13</v>
      </c>
      <c r="D14" s="10" t="s">
        <v>15</v>
      </c>
      <c r="E14" s="10" t="s">
        <v>13</v>
      </c>
      <c r="F14" s="8" t="s">
        <v>13</v>
      </c>
      <c r="G14" s="10" t="s">
        <v>15</v>
      </c>
      <c r="H14" s="10" t="s">
        <v>15</v>
      </c>
      <c r="I14" s="10" t="s">
        <v>15</v>
      </c>
      <c r="J14" s="10" t="s">
        <v>13</v>
      </c>
      <c r="K14" s="11" t="s">
        <v>15</v>
      </c>
    </row>
    <row x14ac:dyDescent="0.25" r="15" customHeight="1" ht="18.75">
      <c r="A15" s="8" t="s">
        <v>27</v>
      </c>
      <c r="B15" s="10" t="s">
        <v>13</v>
      </c>
      <c r="C15" s="10" t="s">
        <v>13</v>
      </c>
      <c r="D15" s="10" t="s">
        <v>15</v>
      </c>
      <c r="E15" s="10" t="s">
        <v>15</v>
      </c>
      <c r="F15" s="10" t="s">
        <v>15</v>
      </c>
      <c r="G15" s="10" t="s">
        <v>15</v>
      </c>
      <c r="H15" s="10" t="s">
        <v>15</v>
      </c>
      <c r="I15" s="10" t="s">
        <v>15</v>
      </c>
      <c r="J15" s="10" t="s">
        <v>15</v>
      </c>
      <c r="K15" s="11" t="s">
        <v>15</v>
      </c>
    </row>
    <row x14ac:dyDescent="0.25" r="16" customHeight="1" ht="18.75">
      <c r="A16" s="8" t="s">
        <v>28</v>
      </c>
      <c r="B16" s="10" t="s">
        <v>13</v>
      </c>
      <c r="C16" s="10" t="s">
        <v>15</v>
      </c>
      <c r="D16" s="10" t="s">
        <v>13</v>
      </c>
      <c r="E16" s="10" t="s">
        <v>15</v>
      </c>
      <c r="F16" s="10" t="s">
        <v>13</v>
      </c>
      <c r="G16" s="10" t="s">
        <v>15</v>
      </c>
      <c r="H16" s="10" t="s">
        <v>13</v>
      </c>
      <c r="I16" s="10" t="s">
        <v>15</v>
      </c>
      <c r="J16" s="10" t="s">
        <v>13</v>
      </c>
      <c r="K16" s="11" t="s">
        <v>15</v>
      </c>
    </row>
    <row x14ac:dyDescent="0.25" r="17" customHeight="1" ht="18.75">
      <c r="A17" s="8" t="s">
        <v>29</v>
      </c>
      <c r="B17" s="17" t="s">
        <v>13</v>
      </c>
      <c r="C17" s="17" t="s">
        <v>13</v>
      </c>
      <c r="D17" s="17" t="s">
        <v>13</v>
      </c>
      <c r="E17" s="17" t="s">
        <v>13</v>
      </c>
      <c r="F17" s="17" t="s">
        <v>13</v>
      </c>
      <c r="G17" s="17" t="s">
        <v>13</v>
      </c>
      <c r="H17" s="17" t="s">
        <v>15</v>
      </c>
      <c r="I17" s="17" t="s">
        <v>15</v>
      </c>
      <c r="J17" s="17" t="s">
        <v>15</v>
      </c>
      <c r="K17" s="18" t="s">
        <v>15</v>
      </c>
    </row>
    <row x14ac:dyDescent="0.25" r="18" customHeight="1" ht="18.75">
      <c r="A18" s="2"/>
      <c r="B18" s="2"/>
      <c r="C18" s="2"/>
      <c r="D18" s="2"/>
      <c r="E18" s="2"/>
      <c r="F18" s="2"/>
      <c r="G18" s="2"/>
      <c r="H18" s="2"/>
      <c r="I18" s="19"/>
      <c r="J18" s="2"/>
      <c r="K18" s="2"/>
    </row>
    <row x14ac:dyDescent="0.25" r="19" customHeight="1" ht="18.75">
      <c r="A19" s="2"/>
      <c r="B19" s="2"/>
      <c r="C19" s="2"/>
      <c r="D19" s="2"/>
      <c r="E19" s="2"/>
      <c r="F19" s="2"/>
      <c r="G19" s="2"/>
      <c r="H19" s="2"/>
      <c r="I19" s="19"/>
      <c r="J19" s="2"/>
      <c r="K19" s="2"/>
    </row>
    <row x14ac:dyDescent="0.25" r="20" customHeight="1" ht="18.75">
      <c r="A20" s="2"/>
      <c r="B20" s="2"/>
      <c r="C20" s="2"/>
      <c r="D20" s="2"/>
      <c r="E20" s="2"/>
      <c r="F20" s="2"/>
      <c r="G20" s="2"/>
      <c r="H20" s="2"/>
      <c r="I20" s="19"/>
      <c r="J20" s="2"/>
      <c r="K20" s="2"/>
    </row>
    <row x14ac:dyDescent="0.25" r="21" customHeight="1" ht="18.75">
      <c r="A21" s="2"/>
      <c r="B21" s="2"/>
      <c r="C21" s="2"/>
      <c r="D21" s="2"/>
      <c r="E21" s="2"/>
      <c r="F21" s="2"/>
      <c r="G21" s="2"/>
      <c r="H21" s="2"/>
      <c r="I21" s="20"/>
      <c r="J21" s="2"/>
      <c r="K21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7"/>
  <sheetViews>
    <sheetView workbookViewId="0"/>
  </sheetViews>
  <sheetFormatPr defaultRowHeight="15" x14ac:dyDescent="0.25"/>
  <cols>
    <col min="1" max="1" style="12" width="13.576428571428572" customWidth="1" bestFit="1"/>
    <col min="2" max="2" style="12" width="13.576428571428572" customWidth="1" bestFit="1"/>
    <col min="3" max="3" style="12" width="13.576428571428572" customWidth="1" bestFit="1"/>
    <col min="4" max="4" style="12" width="13.576428571428572" customWidth="1" bestFit="1"/>
    <col min="5" max="5" style="12" width="13.576428571428572" customWidth="1" bestFit="1"/>
    <col min="6" max="6" style="12" width="13.576428571428572" customWidth="1" bestFit="1"/>
    <col min="7" max="7" style="12" width="13.576428571428572" customWidth="1" bestFit="1"/>
    <col min="8" max="8" style="12" width="13.576428571428572" customWidth="1" bestFit="1"/>
    <col min="9" max="9" style="12" width="13.576428571428572" customWidth="1" bestFit="1"/>
    <col min="10" max="10" style="12" width="13.576428571428572" customWidth="1" bestFit="1"/>
    <col min="11" max="11" style="12" width="13.576428571428572" customWidth="1" bestFit="1"/>
  </cols>
  <sheetData>
    <row x14ac:dyDescent="0.25" r="1" customHeight="1" ht="18.75">
      <c r="A1" s="6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</row>
    <row x14ac:dyDescent="0.25" r="2" customHeight="1" ht="18.75">
      <c r="A2" s="8" t="s">
        <v>12</v>
      </c>
      <c r="B2" s="8" t="s">
        <v>13</v>
      </c>
      <c r="C2" s="8" t="s">
        <v>13</v>
      </c>
      <c r="D2" s="8" t="s">
        <v>13</v>
      </c>
      <c r="E2" s="8" t="s">
        <v>13</v>
      </c>
      <c r="F2" s="8" t="s">
        <v>13</v>
      </c>
      <c r="G2" s="8" t="s">
        <v>13</v>
      </c>
      <c r="H2" s="8" t="s">
        <v>13</v>
      </c>
      <c r="I2" s="8" t="s">
        <v>13</v>
      </c>
      <c r="J2" s="8" t="s">
        <v>13</v>
      </c>
      <c r="K2" s="8" t="s">
        <v>13</v>
      </c>
    </row>
    <row x14ac:dyDescent="0.25" r="3" customHeight="1" ht="18.75">
      <c r="A3" s="8" t="s">
        <v>14</v>
      </c>
      <c r="B3" s="8" t="s">
        <v>13</v>
      </c>
      <c r="C3" s="8" t="s">
        <v>13</v>
      </c>
      <c r="D3" s="8" t="s">
        <v>13</v>
      </c>
      <c r="E3" s="8" t="s">
        <v>13</v>
      </c>
      <c r="F3" s="8" t="s">
        <v>15</v>
      </c>
      <c r="G3" s="8" t="s">
        <v>15</v>
      </c>
      <c r="H3" s="8" t="s">
        <v>15</v>
      </c>
      <c r="I3" s="8" t="s">
        <v>15</v>
      </c>
      <c r="J3" s="8" t="s">
        <v>15</v>
      </c>
      <c r="K3" s="8" t="s">
        <v>15</v>
      </c>
    </row>
    <row x14ac:dyDescent="0.25" r="4" customHeight="1" ht="18.75">
      <c r="A4" s="8" t="s">
        <v>16</v>
      </c>
      <c r="B4" s="8" t="s">
        <v>13</v>
      </c>
      <c r="C4" s="8" t="s">
        <v>15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8" t="s">
        <v>13</v>
      </c>
      <c r="K4" s="8" t="s">
        <v>13</v>
      </c>
    </row>
    <row x14ac:dyDescent="0.25" r="5" customHeight="1" ht="18.75">
      <c r="A5" s="8" t="s">
        <v>17</v>
      </c>
      <c r="B5" s="8" t="s">
        <v>13</v>
      </c>
      <c r="C5" s="8" t="s">
        <v>15</v>
      </c>
      <c r="D5" s="8" t="s">
        <v>15</v>
      </c>
      <c r="E5" s="8" t="s">
        <v>15</v>
      </c>
      <c r="F5" s="8" t="s">
        <v>15</v>
      </c>
      <c r="G5" s="8" t="s">
        <v>15</v>
      </c>
      <c r="H5" s="8" t="s">
        <v>15</v>
      </c>
      <c r="I5" s="8" t="s">
        <v>15</v>
      </c>
      <c r="J5" s="8" t="s">
        <v>13</v>
      </c>
      <c r="K5" s="8" t="s">
        <v>13</v>
      </c>
    </row>
    <row x14ac:dyDescent="0.25" r="6" customHeight="1" ht="18.75">
      <c r="A6" s="8" t="s">
        <v>18</v>
      </c>
      <c r="B6" s="8" t="s">
        <v>13</v>
      </c>
      <c r="C6" s="8" t="s">
        <v>15</v>
      </c>
      <c r="D6" s="8" t="s">
        <v>13</v>
      </c>
      <c r="E6" s="8" t="s">
        <v>13</v>
      </c>
      <c r="F6" s="8" t="s">
        <v>13</v>
      </c>
      <c r="G6" s="8" t="s">
        <v>15</v>
      </c>
      <c r="H6" s="8" t="s">
        <v>13</v>
      </c>
      <c r="I6" s="8" t="s">
        <v>13</v>
      </c>
      <c r="J6" s="8" t="s">
        <v>13</v>
      </c>
      <c r="K6" s="8" t="s">
        <v>15</v>
      </c>
    </row>
    <row x14ac:dyDescent="0.25" r="7" customHeight="1" ht="18.75">
      <c r="A7" s="8" t="s">
        <v>19</v>
      </c>
      <c r="B7" s="8" t="s">
        <v>15</v>
      </c>
      <c r="C7" s="8" t="s">
        <v>15</v>
      </c>
      <c r="D7" s="8" t="s">
        <v>15</v>
      </c>
      <c r="E7" s="8" t="s">
        <v>13</v>
      </c>
      <c r="F7" s="8" t="s">
        <v>13</v>
      </c>
      <c r="G7" s="8" t="s">
        <v>15</v>
      </c>
      <c r="H7" s="8" t="s">
        <v>15</v>
      </c>
      <c r="I7" s="8" t="s">
        <v>15</v>
      </c>
      <c r="J7" s="8" t="s">
        <v>15</v>
      </c>
      <c r="K7" s="8" t="s">
        <v>15</v>
      </c>
    </row>
    <row x14ac:dyDescent="0.25" r="8" customHeight="1" ht="18.75">
      <c r="A8" s="8" t="s">
        <v>20</v>
      </c>
      <c r="B8" s="8" t="s">
        <v>15</v>
      </c>
      <c r="C8" s="8" t="s">
        <v>13</v>
      </c>
      <c r="D8" s="8" t="s">
        <v>15</v>
      </c>
      <c r="E8" s="8" t="s">
        <v>13</v>
      </c>
      <c r="F8" s="8" t="s">
        <v>15</v>
      </c>
      <c r="G8" s="8" t="s">
        <v>13</v>
      </c>
      <c r="H8" s="8" t="s">
        <v>13</v>
      </c>
      <c r="I8" s="8" t="s">
        <v>13</v>
      </c>
      <c r="J8" s="8" t="s">
        <v>15</v>
      </c>
      <c r="K8" s="8" t="s">
        <v>13</v>
      </c>
    </row>
    <row x14ac:dyDescent="0.25" r="9" customHeight="1" ht="18.75">
      <c r="A9" s="8" t="s">
        <v>21</v>
      </c>
      <c r="B9" s="8" t="s">
        <v>13</v>
      </c>
      <c r="C9" s="8" t="s">
        <v>13</v>
      </c>
      <c r="D9" s="8" t="s">
        <v>13</v>
      </c>
      <c r="E9" s="8" t="s">
        <v>15</v>
      </c>
      <c r="F9" s="8" t="s">
        <v>13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</row>
    <row x14ac:dyDescent="0.25" r="10" customHeight="1" ht="18.75">
      <c r="A10" s="8" t="s">
        <v>22</v>
      </c>
      <c r="B10" s="8" t="s">
        <v>13</v>
      </c>
      <c r="C10" s="8" t="s">
        <v>15</v>
      </c>
      <c r="D10" s="8" t="s">
        <v>15</v>
      </c>
      <c r="E10" s="8" t="s">
        <v>15</v>
      </c>
      <c r="F10" s="8" t="s">
        <v>13</v>
      </c>
      <c r="G10" s="8" t="s">
        <v>15</v>
      </c>
      <c r="H10" s="8" t="s">
        <v>15</v>
      </c>
      <c r="I10" s="8" t="s">
        <v>13</v>
      </c>
      <c r="J10" s="8" t="s">
        <v>13</v>
      </c>
      <c r="K10" s="8" t="s">
        <v>15</v>
      </c>
    </row>
    <row x14ac:dyDescent="0.25" r="11" customHeight="1" ht="18.75">
      <c r="A11" s="8" t="s">
        <v>23</v>
      </c>
      <c r="B11" s="8" t="s">
        <v>15</v>
      </c>
      <c r="C11" s="8" t="s">
        <v>13</v>
      </c>
      <c r="D11" s="8" t="s">
        <v>15</v>
      </c>
      <c r="E11" s="8" t="s">
        <v>13</v>
      </c>
      <c r="F11" s="9" t="s">
        <v>15</v>
      </c>
      <c r="G11" s="8" t="s">
        <v>13</v>
      </c>
      <c r="H11" s="8" t="s">
        <v>15</v>
      </c>
      <c r="I11" s="8" t="s">
        <v>13</v>
      </c>
      <c r="J11" s="8" t="s">
        <v>15</v>
      </c>
      <c r="K11" s="8" t="s">
        <v>13</v>
      </c>
    </row>
    <row x14ac:dyDescent="0.25" r="12" customHeight="1" ht="18.75">
      <c r="A12" s="8" t="s">
        <v>24</v>
      </c>
      <c r="B12" s="8" t="s">
        <v>13</v>
      </c>
      <c r="C12" s="8" t="s">
        <v>13</v>
      </c>
      <c r="D12" s="8" t="s">
        <v>13</v>
      </c>
      <c r="E12" s="8" t="s">
        <v>15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  <c r="K12" s="8" t="s">
        <v>15</v>
      </c>
    </row>
    <row x14ac:dyDescent="0.25" r="13" customHeight="1" ht="19.5">
      <c r="A13" s="8" t="s">
        <v>25</v>
      </c>
      <c r="B13" s="10" t="s">
        <v>13</v>
      </c>
      <c r="C13" s="10" t="s">
        <v>13</v>
      </c>
      <c r="D13" s="10" t="s">
        <v>13</v>
      </c>
      <c r="E13" s="10" t="s">
        <v>13</v>
      </c>
      <c r="F13" s="10" t="s">
        <v>15</v>
      </c>
      <c r="G13" s="10" t="s">
        <v>15</v>
      </c>
      <c r="H13" s="10" t="s">
        <v>15</v>
      </c>
      <c r="I13" s="10" t="s">
        <v>15</v>
      </c>
      <c r="J13" s="10" t="s">
        <v>15</v>
      </c>
      <c r="K13" s="11" t="s">
        <v>15</v>
      </c>
    </row>
    <row x14ac:dyDescent="0.25" r="14" customHeight="1" ht="19.5">
      <c r="A14" s="8" t="s">
        <v>26</v>
      </c>
      <c r="B14" s="10" t="s">
        <v>13</v>
      </c>
      <c r="C14" s="10" t="s">
        <v>13</v>
      </c>
      <c r="D14" s="10" t="s">
        <v>15</v>
      </c>
      <c r="E14" s="10" t="s">
        <v>13</v>
      </c>
      <c r="F14" s="8" t="s">
        <v>13</v>
      </c>
      <c r="G14" s="10" t="s">
        <v>15</v>
      </c>
      <c r="H14" s="10" t="s">
        <v>13</v>
      </c>
      <c r="I14" s="10" t="s">
        <v>13</v>
      </c>
      <c r="J14" s="10" t="s">
        <v>13</v>
      </c>
      <c r="K14" s="11" t="s">
        <v>13</v>
      </c>
    </row>
    <row x14ac:dyDescent="0.25" r="15" customHeight="1" ht="19.5">
      <c r="A15" s="8" t="s">
        <v>27</v>
      </c>
      <c r="B15" s="10" t="s">
        <v>13</v>
      </c>
      <c r="C15" s="10" t="s">
        <v>13</v>
      </c>
      <c r="D15" s="10" t="s">
        <v>15</v>
      </c>
      <c r="E15" s="10" t="s">
        <v>15</v>
      </c>
      <c r="F15" s="10" t="s">
        <v>15</v>
      </c>
      <c r="G15" s="10" t="s">
        <v>15</v>
      </c>
      <c r="H15" s="10" t="s">
        <v>15</v>
      </c>
      <c r="I15" s="10" t="s">
        <v>15</v>
      </c>
      <c r="J15" s="10" t="s">
        <v>15</v>
      </c>
      <c r="K15" s="11" t="s">
        <v>15</v>
      </c>
    </row>
    <row x14ac:dyDescent="0.25" r="16" customHeight="1" ht="19.5">
      <c r="A16" s="8" t="s">
        <v>28</v>
      </c>
      <c r="B16" s="10" t="s">
        <v>13</v>
      </c>
      <c r="C16" s="10" t="s">
        <v>13</v>
      </c>
      <c r="D16" s="10" t="s">
        <v>13</v>
      </c>
      <c r="E16" s="10" t="s">
        <v>13</v>
      </c>
      <c r="F16" s="8" t="s">
        <v>13</v>
      </c>
      <c r="G16" s="10" t="s">
        <v>13</v>
      </c>
      <c r="H16" s="10" t="s">
        <v>13</v>
      </c>
      <c r="I16" s="10" t="s">
        <v>13</v>
      </c>
      <c r="J16" s="10" t="s">
        <v>13</v>
      </c>
      <c r="K16" s="11" t="s">
        <v>13</v>
      </c>
    </row>
    <row x14ac:dyDescent="0.25" r="17" customHeight="1" ht="20.25">
      <c r="A17" s="8" t="s">
        <v>29</v>
      </c>
      <c r="B17" s="10" t="s">
        <v>13</v>
      </c>
      <c r="C17" s="10" t="s">
        <v>13</v>
      </c>
      <c r="D17" s="10" t="s">
        <v>13</v>
      </c>
      <c r="E17" s="10" t="s">
        <v>13</v>
      </c>
      <c r="F17" s="10" t="s">
        <v>13</v>
      </c>
      <c r="G17" s="10" t="s">
        <v>13</v>
      </c>
      <c r="H17" s="10" t="s">
        <v>13</v>
      </c>
      <c r="I17" s="10" t="s">
        <v>13</v>
      </c>
      <c r="J17" s="10" t="s">
        <v>13</v>
      </c>
      <c r="K17" s="11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2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4" width="13.576428571428572" customWidth="1" bestFit="1"/>
    <col min="4" max="4" style="4" width="13.576428571428572" customWidth="1" bestFit="1"/>
    <col min="5" max="5" style="4" width="13.576428571428572" customWidth="1" bestFit="1"/>
    <col min="6" max="6" style="4" width="13.576428571428572" customWidth="1" bestFit="1"/>
    <col min="7" max="7" style="4" width="13.576428571428572" customWidth="1" bestFit="1"/>
    <col min="8" max="8" style="4" width="13.576428571428572" customWidth="1" bestFit="1"/>
    <col min="9" max="9" style="4" width="13.576428571428572" customWidth="1" bestFit="1"/>
    <col min="10" max="10" style="4" width="13.576428571428572" customWidth="1" bestFit="1"/>
    <col min="11" max="11" style="4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</cols>
  <sheetData>
    <row x14ac:dyDescent="0.25" r="1" customHeight="1" ht="18.75">
      <c r="A1" s="1">
        <f>RANDBETWEEN(0,1)</f>
      </c>
      <c r="B1" s="1">
        <f>RANDBETWEEN(0,1)</f>
      </c>
      <c r="C1" s="1">
        <f>RANDBETWEEN(0,1)</f>
      </c>
      <c r="D1" s="1">
        <f>RANDBETWEEN(0,1)</f>
      </c>
      <c r="E1" s="1">
        <f>RANDBETWEEN(0,1)</f>
      </c>
      <c r="F1" s="1">
        <f>RANDBETWEEN(0,1)</f>
      </c>
      <c r="G1" s="1">
        <f>RANDBETWEEN(0,1)</f>
      </c>
      <c r="H1" s="1">
        <f>RANDBETWEEN(0,1)</f>
      </c>
      <c r="I1" s="1">
        <f>RANDBETWEEN(0,1)</f>
      </c>
      <c r="J1" s="1">
        <f>RANDBETWEEN(0,1)</f>
      </c>
      <c r="K1" s="1">
        <f>RANDBETWEEN(0,1)</f>
      </c>
      <c r="L1" s="2"/>
      <c r="M1" s="2"/>
      <c r="N1" s="2" t="s">
        <v>0</v>
      </c>
    </row>
    <row x14ac:dyDescent="0.25" r="2" customHeight="1" ht="18.75">
      <c r="A2" s="1">
        <f>RANDBETWEEN(0,1)</f>
      </c>
      <c r="B2" s="1">
        <f>RANDBETWEEN(0,1)</f>
      </c>
      <c r="C2" s="1">
        <f>RANDBETWEEN(0,1)</f>
      </c>
      <c r="D2" s="1">
        <f>RANDBETWEEN(0,1)</f>
      </c>
      <c r="E2" s="1">
        <f>RANDBETWEEN(0,1)</f>
      </c>
      <c r="F2" s="1">
        <f>RANDBETWEEN(0,1)</f>
      </c>
      <c r="G2" s="1">
        <f>RANDBETWEEN(0,1)</f>
      </c>
      <c r="H2" s="1">
        <f>RANDBETWEEN(0,1)</f>
      </c>
      <c r="I2" s="1">
        <f>RANDBETWEEN(0,1)</f>
      </c>
      <c r="J2" s="1">
        <f>RANDBETWEEN(0,1)</f>
      </c>
      <c r="K2" s="1">
        <f>RANDBETWEEN(0,1)</f>
      </c>
      <c r="L2" s="2"/>
      <c r="M2" s="2"/>
      <c r="N2" s="3"/>
    </row>
    <row x14ac:dyDescent="0.25" r="3" customHeight="1" ht="18.75">
      <c r="A3" s="1">
        <f>RANDBETWEEN(0,1)</f>
      </c>
      <c r="B3" s="1">
        <f>RANDBETWEEN(0,1)</f>
      </c>
      <c r="C3" s="1">
        <f>RANDBETWEEN(0,1)</f>
      </c>
      <c r="D3" s="1">
        <f>RANDBETWEEN(0,1)</f>
      </c>
      <c r="E3" s="1">
        <f>RANDBETWEEN(0,1)</f>
      </c>
      <c r="F3" s="1">
        <f>RANDBETWEEN(0,1)</f>
      </c>
      <c r="G3" s="1">
        <f>RANDBETWEEN(0,1)</f>
      </c>
      <c r="H3" s="1">
        <f>RANDBETWEEN(0,1)</f>
      </c>
      <c r="I3" s="1">
        <f>RANDBETWEEN(0,1)</f>
      </c>
      <c r="J3" s="1">
        <f>RANDBETWEEN(0,1)</f>
      </c>
      <c r="K3" s="1">
        <f>RANDBETWEEN(0,1)</f>
      </c>
      <c r="L3" s="2"/>
      <c r="M3" s="2"/>
      <c r="N3" s="2"/>
    </row>
    <row x14ac:dyDescent="0.25" r="4" customHeight="1" ht="18.75">
      <c r="A4" s="1">
        <f>RANDBETWEEN(0,1)</f>
      </c>
      <c r="B4" s="1">
        <f>RANDBETWEEN(0,1)</f>
      </c>
      <c r="C4" s="1">
        <f>RANDBETWEEN(0,1)</f>
      </c>
      <c r="D4" s="1">
        <f>RANDBETWEEN(0,1)</f>
      </c>
      <c r="E4" s="1">
        <f>RANDBETWEEN(0,1)</f>
      </c>
      <c r="F4" s="1">
        <f>RANDBETWEEN(0,1)</f>
      </c>
      <c r="G4" s="1">
        <f>RANDBETWEEN(0,1)</f>
      </c>
      <c r="H4" s="1">
        <f>RANDBETWEEN(0,1)</f>
      </c>
      <c r="I4" s="1">
        <f>RANDBETWEEN(0,1)</f>
      </c>
      <c r="J4" s="1">
        <f>RANDBETWEEN(0,1)</f>
      </c>
      <c r="K4" s="1">
        <f>RANDBETWEEN(0,1)</f>
      </c>
      <c r="L4" s="2"/>
      <c r="M4" s="2"/>
      <c r="N4" s="2"/>
    </row>
    <row x14ac:dyDescent="0.25" r="5" customHeight="1" ht="18.75">
      <c r="A5" s="1">
        <f>RANDBETWEEN(0,1)</f>
      </c>
      <c r="B5" s="1">
        <f>RANDBETWEEN(0,1)</f>
      </c>
      <c r="C5" s="1">
        <f>RANDBETWEEN(0,1)</f>
      </c>
      <c r="D5" s="1">
        <f>RANDBETWEEN(0,1)</f>
      </c>
      <c r="E5" s="1">
        <f>RANDBETWEEN(0,1)</f>
      </c>
      <c r="F5" s="1">
        <f>RANDBETWEEN(0,1)</f>
      </c>
      <c r="G5" s="1">
        <f>RANDBETWEEN(0,1)</f>
      </c>
      <c r="H5" s="1">
        <f>RANDBETWEEN(0,1)</f>
      </c>
      <c r="I5" s="1">
        <f>RANDBETWEEN(0,1)</f>
      </c>
      <c r="J5" s="1">
        <f>RANDBETWEEN(0,1)</f>
      </c>
      <c r="K5" s="1">
        <f>RANDBETWEEN(0,1)</f>
      </c>
      <c r="L5" s="2"/>
      <c r="M5" s="2"/>
      <c r="N5" s="2"/>
    </row>
    <row x14ac:dyDescent="0.25" r="6" customHeight="1" ht="18.75">
      <c r="A6" s="1">
        <f>RANDBETWEEN(0,1)</f>
      </c>
      <c r="B6" s="1">
        <f>RANDBETWEEN(0,1)</f>
      </c>
      <c r="C6" s="1">
        <f>RANDBETWEEN(0,1)</f>
      </c>
      <c r="D6" s="1">
        <f>RANDBETWEEN(0,1)</f>
      </c>
      <c r="E6" s="1">
        <f>RANDBETWEEN(0,1)</f>
      </c>
      <c r="F6" s="1">
        <f>RANDBETWEEN(0,1)</f>
      </c>
      <c r="G6" s="1">
        <f>RANDBETWEEN(0,1)</f>
      </c>
      <c r="H6" s="1">
        <f>RANDBETWEEN(0,1)</f>
      </c>
      <c r="I6" s="1">
        <f>RANDBETWEEN(0,1)</f>
      </c>
      <c r="J6" s="1">
        <f>RANDBETWEEN(0,1)</f>
      </c>
      <c r="K6" s="1">
        <f>RANDBETWEEN(0,1)</f>
      </c>
      <c r="L6" s="2"/>
      <c r="M6" s="2"/>
      <c r="N6" s="2"/>
    </row>
    <row x14ac:dyDescent="0.25" r="7" customHeight="1" ht="18.75">
      <c r="A7" s="1">
        <f>RANDBETWEEN(0,1)</f>
      </c>
      <c r="B7" s="1">
        <f>RANDBETWEEN(0,1)</f>
      </c>
      <c r="C7" s="1">
        <f>RANDBETWEEN(0,1)</f>
      </c>
      <c r="D7" s="1">
        <f>RANDBETWEEN(0,1)</f>
      </c>
      <c r="E7" s="1">
        <f>RANDBETWEEN(0,1)</f>
      </c>
      <c r="F7" s="1">
        <f>RANDBETWEEN(0,1)</f>
      </c>
      <c r="G7" s="1">
        <f>RANDBETWEEN(0,1)</f>
      </c>
      <c r="H7" s="1">
        <f>RANDBETWEEN(0,1)</f>
      </c>
      <c r="I7" s="1">
        <f>RANDBETWEEN(0,1)</f>
      </c>
      <c r="J7" s="1">
        <f>RANDBETWEEN(0,1)</f>
      </c>
      <c r="K7" s="1">
        <f>RANDBETWEEN(0,1)</f>
      </c>
      <c r="L7" s="2"/>
      <c r="M7" s="2"/>
      <c r="N7" s="2"/>
    </row>
    <row x14ac:dyDescent="0.25" r="8" customHeight="1" ht="18.75">
      <c r="A8" s="1">
        <f>RANDBETWEEN(0,1)</f>
      </c>
      <c r="B8" s="1">
        <f>RANDBETWEEN(0,1)</f>
      </c>
      <c r="C8" s="1">
        <f>RANDBETWEEN(0,1)</f>
      </c>
      <c r="D8" s="1">
        <f>RANDBETWEEN(0,1)</f>
      </c>
      <c r="E8" s="1">
        <f>RANDBETWEEN(0,1)</f>
      </c>
      <c r="F8" s="1">
        <f>RANDBETWEEN(0,1)</f>
      </c>
      <c r="G8" s="1">
        <f>RANDBETWEEN(0,1)</f>
      </c>
      <c r="H8" s="1">
        <f>RANDBETWEEN(0,1)</f>
      </c>
      <c r="I8" s="1">
        <f>RANDBETWEEN(0,1)</f>
      </c>
      <c r="J8" s="1">
        <f>RANDBETWEEN(0,1)</f>
      </c>
      <c r="K8" s="1">
        <f>RANDBETWEEN(0,1)</f>
      </c>
      <c r="L8" s="2"/>
      <c r="M8" s="2"/>
      <c r="N8" s="2"/>
    </row>
    <row x14ac:dyDescent="0.25" r="9" customHeight="1" ht="18.75">
      <c r="A9" s="1">
        <f>RANDBETWEEN(0,1)</f>
      </c>
      <c r="B9" s="1">
        <f>RANDBETWEEN(0,1)</f>
      </c>
      <c r="C9" s="1">
        <f>RANDBETWEEN(0,1)</f>
      </c>
      <c r="D9" s="1">
        <f>RANDBETWEEN(0,1)</f>
      </c>
      <c r="E9" s="1">
        <f>RANDBETWEEN(0,1)</f>
      </c>
      <c r="F9" s="1">
        <f>RANDBETWEEN(0,1)</f>
      </c>
      <c r="G9" s="1">
        <f>RANDBETWEEN(0,1)</f>
      </c>
      <c r="H9" s="1">
        <f>RANDBETWEEN(0,1)</f>
      </c>
      <c r="I9" s="1">
        <f>RANDBETWEEN(0,1)</f>
      </c>
      <c r="J9" s="1">
        <f>RANDBETWEEN(0,1)</f>
      </c>
      <c r="K9" s="1">
        <f>RANDBETWEEN(0,1)</f>
      </c>
      <c r="L9" s="2"/>
      <c r="M9" s="2"/>
      <c r="N9" s="2"/>
    </row>
    <row x14ac:dyDescent="0.25" r="10" customHeight="1" ht="18.75">
      <c r="A10" s="1">
        <f>RANDBETWEEN(0,1)</f>
      </c>
      <c r="B10" s="1">
        <f>RANDBETWEEN(0,1)</f>
      </c>
      <c r="C10" s="1">
        <f>RANDBETWEEN(0,1)</f>
      </c>
      <c r="D10" s="1">
        <f>RANDBETWEEN(0,1)</f>
      </c>
      <c r="E10" s="1">
        <f>RANDBETWEEN(0,1)</f>
      </c>
      <c r="F10" s="1">
        <f>RANDBETWEEN(0,1)</f>
      </c>
      <c r="G10" s="1">
        <f>RANDBETWEEN(0,1)</f>
      </c>
      <c r="H10" s="1">
        <f>RANDBETWEEN(0,1)</f>
      </c>
      <c r="I10" s="1">
        <f>RANDBETWEEN(0,1)</f>
      </c>
      <c r="J10" s="1">
        <f>RANDBETWEEN(0,1)</f>
      </c>
      <c r="K10" s="1">
        <f>RANDBETWEEN(0,1)</f>
      </c>
      <c r="L10" s="2"/>
      <c r="M10" s="2"/>
      <c r="N10" s="2"/>
    </row>
    <row x14ac:dyDescent="0.25" r="11" customHeight="1" ht="18.75">
      <c r="A11" s="1">
        <f>RANDBETWEEN(0,1)</f>
      </c>
      <c r="B11" s="1">
        <f>RANDBETWEEN(0,1)</f>
      </c>
      <c r="C11" s="1">
        <f>RANDBETWEEN(0,1)</f>
      </c>
      <c r="D11" s="1">
        <f>RANDBETWEEN(0,1)</f>
      </c>
      <c r="E11" s="1">
        <f>RANDBETWEEN(0,1)</f>
      </c>
      <c r="F11" s="1">
        <f>RANDBETWEEN(0,1)</f>
      </c>
      <c r="G11" s="1">
        <f>RANDBETWEEN(0,1)</f>
      </c>
      <c r="H11" s="1">
        <f>RANDBETWEEN(0,1)</f>
      </c>
      <c r="I11" s="1">
        <f>RANDBETWEEN(0,1)</f>
      </c>
      <c r="J11" s="1">
        <f>RANDBETWEEN(0,1)</f>
      </c>
      <c r="K11" s="1">
        <f>RANDBETWEEN(0,1)</f>
      </c>
      <c r="L11" s="2"/>
      <c r="M11" s="2"/>
      <c r="N11" s="2"/>
    </row>
    <row x14ac:dyDescent="0.25" r="12" customHeight="1" ht="18.75">
      <c r="A12" s="1">
        <f>RANDBETWEEN(0,1)</f>
      </c>
      <c r="B12" s="1">
        <f>RANDBETWEEN(0,1)</f>
      </c>
      <c r="C12" s="1">
        <f>RANDBETWEEN(0,1)</f>
      </c>
      <c r="D12" s="1">
        <f>RANDBETWEEN(0,1)</f>
      </c>
      <c r="E12" s="1">
        <f>RANDBETWEEN(0,1)</f>
      </c>
      <c r="F12" s="1">
        <f>RANDBETWEEN(0,1)</f>
      </c>
      <c r="G12" s="1">
        <f>RANDBETWEEN(0,1)</f>
      </c>
      <c r="H12" s="1">
        <f>RANDBETWEEN(0,1)</f>
      </c>
      <c r="I12" s="1">
        <f>RANDBETWEEN(0,1)</f>
      </c>
      <c r="J12" s="1">
        <f>RANDBETWEEN(0,1)</f>
      </c>
      <c r="K12" s="1">
        <f>RANDBETWEEN(0,1)</f>
      </c>
      <c r="L12" s="2"/>
      <c r="M12" s="2"/>
      <c r="N12" s="2"/>
    </row>
    <row x14ac:dyDescent="0.25" r="13" customHeight="1" ht="18.75">
      <c r="A13" s="1">
        <f>RANDBETWEEN(0,1)</f>
      </c>
      <c r="B13" s="1">
        <f>RANDBETWEEN(0,1)</f>
      </c>
      <c r="C13" s="1">
        <f>RANDBETWEEN(0,1)</f>
      </c>
      <c r="D13" s="1">
        <f>RANDBETWEEN(0,1)</f>
      </c>
      <c r="E13" s="1">
        <f>RANDBETWEEN(0,1)</f>
      </c>
      <c r="F13" s="1">
        <f>RANDBETWEEN(0,1)</f>
      </c>
      <c r="G13" s="1">
        <f>RANDBETWEEN(0,1)</f>
      </c>
      <c r="H13" s="1">
        <f>RANDBETWEEN(0,1)</f>
      </c>
      <c r="I13" s="1">
        <f>RANDBETWEEN(0,1)</f>
      </c>
      <c r="J13" s="1">
        <f>RANDBETWEEN(0,1)</f>
      </c>
      <c r="K13" s="1">
        <f>RANDBETWEEN(0,1)</f>
      </c>
      <c r="L13" s="2"/>
      <c r="M13" s="2"/>
      <c r="N13" s="2"/>
    </row>
    <row x14ac:dyDescent="0.25" r="14" customHeight="1" ht="18.75">
      <c r="A14" s="1">
        <f>RANDBETWEEN(0,1)</f>
      </c>
      <c r="B14" s="1">
        <f>RANDBETWEEN(0,1)</f>
      </c>
      <c r="C14" s="1">
        <f>RANDBETWEEN(0,1)</f>
      </c>
      <c r="D14" s="1">
        <f>RANDBETWEEN(0,1)</f>
      </c>
      <c r="E14" s="1">
        <f>RANDBETWEEN(0,1)</f>
      </c>
      <c r="F14" s="1">
        <f>RANDBETWEEN(0,1)</f>
      </c>
      <c r="G14" s="1">
        <f>RANDBETWEEN(0,1)</f>
      </c>
      <c r="H14" s="1">
        <f>RANDBETWEEN(0,1)</f>
      </c>
      <c r="I14" s="1">
        <f>RANDBETWEEN(0,1)</f>
      </c>
      <c r="J14" s="1">
        <f>RANDBETWEEN(0,1)</f>
      </c>
      <c r="K14" s="1">
        <f>RANDBETWEEN(0,1)</f>
      </c>
      <c r="L14" s="2"/>
      <c r="M14" s="2"/>
      <c r="N14" s="2"/>
    </row>
    <row x14ac:dyDescent="0.25" r="15" customHeight="1" ht="18.75">
      <c r="A15" s="1">
        <f>RANDBETWEEN(0,1)</f>
      </c>
      <c r="B15" s="1">
        <f>RANDBETWEEN(0,1)</f>
      </c>
      <c r="C15" s="1">
        <f>RANDBETWEEN(0,1)</f>
      </c>
      <c r="D15" s="1">
        <f>RANDBETWEEN(0,1)</f>
      </c>
      <c r="E15" s="1">
        <f>RANDBETWEEN(0,1)</f>
      </c>
      <c r="F15" s="1">
        <f>RANDBETWEEN(0,1)</f>
      </c>
      <c r="G15" s="1">
        <f>RANDBETWEEN(0,1)</f>
      </c>
      <c r="H15" s="1">
        <f>RANDBETWEEN(0,1)</f>
      </c>
      <c r="I15" s="1">
        <f>RANDBETWEEN(0,1)</f>
      </c>
      <c r="J15" s="1">
        <f>RANDBETWEEN(0,1)</f>
      </c>
      <c r="K15" s="1">
        <f>RANDBETWEEN(0,1)</f>
      </c>
      <c r="L15" s="2"/>
      <c r="M15" s="2"/>
      <c r="N15" s="2"/>
    </row>
    <row x14ac:dyDescent="0.25" r="16" customHeight="1" ht="18.75">
      <c r="A16" s="1">
        <f>RANDBETWEEN(0,1)</f>
      </c>
      <c r="B16" s="1">
        <f>RANDBETWEEN(0,1)</f>
      </c>
      <c r="C16" s="1">
        <f>RANDBETWEEN(0,1)</f>
      </c>
      <c r="D16" s="1">
        <f>RANDBETWEEN(0,1)</f>
      </c>
      <c r="E16" s="1">
        <f>RANDBETWEEN(0,1)</f>
      </c>
      <c r="F16" s="1">
        <f>RANDBETWEEN(0,1)</f>
      </c>
      <c r="G16" s="1">
        <f>RANDBETWEEN(0,1)</f>
      </c>
      <c r="H16" s="1">
        <f>RANDBETWEEN(0,1)</f>
      </c>
      <c r="I16" s="1">
        <f>RANDBETWEEN(0,1)</f>
      </c>
      <c r="J16" s="1">
        <f>RANDBETWEEN(0,1)</f>
      </c>
      <c r="K16" s="1">
        <f>RANDBETWEEN(0,1)</f>
      </c>
      <c r="L16" s="2"/>
      <c r="M16" s="2"/>
      <c r="N16" s="2"/>
    </row>
    <row x14ac:dyDescent="0.25" r="17" customHeight="1" ht="18.75">
      <c r="A17" s="1">
        <f>RANDBETWEEN(0,1)</f>
      </c>
      <c r="B17" s="1">
        <f>RANDBETWEEN(0,1)</f>
      </c>
      <c r="C17" s="1">
        <f>RANDBETWEEN(0,1)</f>
      </c>
      <c r="D17" s="1">
        <f>RANDBETWEEN(0,1)</f>
      </c>
      <c r="E17" s="1">
        <f>RANDBETWEEN(0,1)</f>
      </c>
      <c r="F17" s="1">
        <f>RANDBETWEEN(0,1)</f>
      </c>
      <c r="G17" s="1">
        <f>RANDBETWEEN(0,1)</f>
      </c>
      <c r="H17" s="1">
        <f>RANDBETWEEN(0,1)</f>
      </c>
      <c r="I17" s="1">
        <f>RANDBETWEEN(0,1)</f>
      </c>
      <c r="J17" s="1">
        <f>RANDBETWEEN(0,1)</f>
      </c>
      <c r="K17" s="1">
        <f>RANDBETWEEN(0,1)</f>
      </c>
      <c r="L17" s="2"/>
      <c r="M17" s="2"/>
      <c r="N17" s="2"/>
    </row>
    <row x14ac:dyDescent="0.25" r="18" customHeight="1" ht="18.75">
      <c r="A18" s="1">
        <f>RANDBETWEEN(0,1)</f>
      </c>
      <c r="B18" s="1">
        <f>RANDBETWEEN(0,1)</f>
      </c>
      <c r="C18" s="1">
        <f>RANDBETWEEN(0,1)</f>
      </c>
      <c r="D18" s="1">
        <f>RANDBETWEEN(0,1)</f>
      </c>
      <c r="E18" s="1">
        <f>RANDBETWEEN(0,1)</f>
      </c>
      <c r="F18" s="1">
        <f>RANDBETWEEN(0,1)</f>
      </c>
      <c r="G18" s="1">
        <f>RANDBETWEEN(0,1)</f>
      </c>
      <c r="H18" s="1">
        <f>RANDBETWEEN(0,1)</f>
      </c>
      <c r="I18" s="1">
        <f>RANDBETWEEN(0,1)</f>
      </c>
      <c r="J18" s="1">
        <f>RANDBETWEEN(0,1)</f>
      </c>
      <c r="K18" s="1">
        <f>RANDBETWEEN(0,1)</f>
      </c>
      <c r="L18" s="2"/>
      <c r="M18" s="2"/>
      <c r="N18" s="2"/>
    </row>
    <row x14ac:dyDescent="0.25" r="19" customHeight="1" ht="18.75">
      <c r="A19" s="1">
        <f>RANDBETWEEN(0,1)</f>
      </c>
      <c r="B19" s="1">
        <f>RANDBETWEEN(0,1)</f>
      </c>
      <c r="C19" s="1">
        <f>RANDBETWEEN(0,1)</f>
      </c>
      <c r="D19" s="1">
        <f>RANDBETWEEN(0,1)</f>
      </c>
      <c r="E19" s="1">
        <f>RANDBETWEEN(0,1)</f>
      </c>
      <c r="F19" s="1">
        <f>RANDBETWEEN(0,1)</f>
      </c>
      <c r="G19" s="1">
        <f>RANDBETWEEN(0,1)</f>
      </c>
      <c r="H19" s="1">
        <f>RANDBETWEEN(0,1)</f>
      </c>
      <c r="I19" s="1">
        <f>RANDBETWEEN(0,1)</f>
      </c>
      <c r="J19" s="1">
        <f>RANDBETWEEN(0,1)</f>
      </c>
      <c r="K19" s="1">
        <f>RANDBETWEEN(0,1)</f>
      </c>
      <c r="L19" s="2"/>
      <c r="M19" s="2"/>
      <c r="N19" s="2"/>
    </row>
    <row x14ac:dyDescent="0.25" r="20" customHeight="1" ht="18.75">
      <c r="A20" s="1">
        <f>RANDBETWEEN(0,1)</f>
      </c>
      <c r="B20" s="1">
        <f>RANDBETWEEN(0,1)</f>
      </c>
      <c r="C20" s="1">
        <f>RANDBETWEEN(0,1)</f>
      </c>
      <c r="D20" s="1">
        <f>RANDBETWEEN(0,1)</f>
      </c>
      <c r="E20" s="1">
        <f>RANDBETWEEN(0,1)</f>
      </c>
      <c r="F20" s="1">
        <f>RANDBETWEEN(0,1)</f>
      </c>
      <c r="G20" s="1">
        <f>RANDBETWEEN(0,1)</f>
      </c>
      <c r="H20" s="1">
        <f>RANDBETWEEN(0,1)</f>
      </c>
      <c r="I20" s="1">
        <f>RANDBETWEEN(0,1)</f>
      </c>
      <c r="J20" s="1">
        <f>RANDBETWEEN(0,1)</f>
      </c>
      <c r="K20" s="1">
        <f>RANDBETWEEN(0,1)</f>
      </c>
      <c r="L20" s="2"/>
      <c r="M20" s="2"/>
      <c r="N20" s="2"/>
    </row>
    <row x14ac:dyDescent="0.25" r="21" customHeight="1" ht="18.75">
      <c r="A21" s="1">
        <f>RANDBETWEEN(0,1)</f>
      </c>
      <c r="B21" s="1">
        <f>RANDBETWEEN(0,1)</f>
      </c>
      <c r="C21" s="1">
        <f>RANDBETWEEN(0,1)</f>
      </c>
      <c r="D21" s="1">
        <f>RANDBETWEEN(0,1)</f>
      </c>
      <c r="E21" s="1">
        <f>RANDBETWEEN(0,1)</f>
      </c>
      <c r="F21" s="1">
        <f>RANDBETWEEN(0,1)</f>
      </c>
      <c r="G21" s="1">
        <f>RANDBETWEEN(0,1)</f>
      </c>
      <c r="H21" s="1">
        <f>RANDBETWEEN(0,1)</f>
      </c>
      <c r="I21" s="1">
        <f>RANDBETWEEN(0,1)</f>
      </c>
      <c r="J21" s="1">
        <f>RANDBETWEEN(0,1)</f>
      </c>
      <c r="K21" s="1">
        <f>RANDBETWEEN(0,1)</f>
      </c>
      <c r="L21" s="2"/>
      <c r="M21" s="2"/>
      <c r="N21" s="2"/>
    </row>
    <row x14ac:dyDescent="0.25" r="22" customHeight="1" ht="18.75">
      <c r="A22" s="1">
        <f>RANDBETWEEN(0,1)</f>
      </c>
      <c r="B22" s="1">
        <f>RANDBETWEEN(0,1)</f>
      </c>
      <c r="C22" s="1">
        <f>RANDBETWEEN(0,1)</f>
      </c>
      <c r="D22" s="1">
        <f>RANDBETWEEN(0,1)</f>
      </c>
      <c r="E22" s="1">
        <f>RANDBETWEEN(0,1)</f>
      </c>
      <c r="F22" s="1">
        <f>RANDBETWEEN(0,1)</f>
      </c>
      <c r="G22" s="1">
        <f>RANDBETWEEN(0,1)</f>
      </c>
      <c r="H22" s="1">
        <f>RANDBETWEEN(0,1)</f>
      </c>
      <c r="I22" s="1">
        <f>RANDBETWEEN(0,1)</f>
      </c>
      <c r="J22" s="1">
        <f>RANDBETWEEN(0,1)</f>
      </c>
      <c r="K22" s="1">
        <f>RANDBETWEEN(0,1)</f>
      </c>
      <c r="L22" s="2"/>
      <c r="M22" s="2"/>
      <c r="N22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Instruções</vt:lpstr>
      <vt:lpstr>Dados</vt:lpstr>
      <vt:lpstr>Medicos_diarista</vt:lpstr>
      <vt:lpstr>Medicos_noturno</vt:lpstr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2022-10-11T03:11:37.605Z</dcterms:created>
  <dcterms:modified xsi:type="dcterms:W3CDTF">2022-10-11T03:11:37.605Z</dcterms:modified>
</cp:coreProperties>
</file>