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 - Progamação de Software\Exercicios_Curso_em_video\"/>
    </mc:Choice>
  </mc:AlternateContent>
  <bookViews>
    <workbookView xWindow="0" yWindow="0" windowWidth="28800" windowHeight="129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D8" i="1"/>
  <c r="C8" i="1"/>
  <c r="B4" i="1"/>
  <c r="B8" i="1" s="1"/>
  <c r="A9" i="1" s="1"/>
</calcChain>
</file>

<file path=xl/sharedStrings.xml><?xml version="1.0" encoding="utf-8"?>
<sst xmlns="http://schemas.openxmlformats.org/spreadsheetml/2006/main" count="5" uniqueCount="5">
  <si>
    <t>Total</t>
  </si>
  <si>
    <t>Mundo 1</t>
  </si>
  <si>
    <t>Mundo 2</t>
  </si>
  <si>
    <t>Mundo 3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</si>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</sst>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6" fontId="0" fillId="3" borderId="1" xfId="0" applyNumberFormat="1" applyFill="1" applyBorder="1" applyAlignment="1">
      <alignment horizontal="center" vertical="center"/>
    </xf>
    <xf numFmtId="46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selection activeCell="B12" sqref="B12"/>
    </sheetView>
  </sheetViews>
  <sheetFormatPr defaultRowHeight="15" x14ac:dyDescent="0.25"/>
  <cols>
    <col min="1" max="1" width="9.140625" style="1"/>
    <col min="2" max="4" width="8.85546875" style="1" bestFit="1" customWidth="1"/>
    <col min="5" max="5" width="2.140625" style="1" customWidth="1"/>
    <col min="6" max="16384" width="9.140625" style="1"/>
  </cols>
  <sheetData>
    <row r="1" spans="1:6" x14ac:dyDescent="0.25">
      <c r="A1" s="5" t="s">
        <v>4</v>
      </c>
      <c r="B1" s="4" t="s">
        <v>1</v>
      </c>
      <c r="C1" s="4" t="s">
        <v>2</v>
      </c>
      <c r="D1" s="4" t="s">
        <v>3</v>
      </c>
      <c r="F1" s="3">
        <v>2.0613425925925927E-2</v>
      </c>
    </row>
    <row r="2" spans="1:6" x14ac:dyDescent="0.25">
      <c r="A2" s="4"/>
      <c r="B2" s="3">
        <v>2.0219907407407409E-2</v>
      </c>
      <c r="C2" s="3">
        <v>8.0856481481481488E-2</v>
      </c>
      <c r="D2" s="3">
        <v>1.2372685185185186E-2</v>
      </c>
      <c r="F2" s="3">
        <v>3.8888888888888883E-3</v>
      </c>
    </row>
    <row r="3" spans="1:6" x14ac:dyDescent="0.25">
      <c r="A3" s="4"/>
      <c r="B3" s="3">
        <v>8.4120370370370359E-2</v>
      </c>
      <c r="C3" s="3">
        <v>0.16090277777777778</v>
      </c>
      <c r="D3" s="3">
        <v>0.10262731481481481</v>
      </c>
      <c r="F3" s="3">
        <v>5.9837962962962961E-3</v>
      </c>
    </row>
    <row r="4" spans="1:6" x14ac:dyDescent="0.25">
      <c r="A4" s="4"/>
      <c r="B4" s="3">
        <f>F16</f>
        <v>0.11375</v>
      </c>
      <c r="C4" s="3">
        <v>9.1678240740740755E-2</v>
      </c>
      <c r="D4" s="3">
        <v>9.7592592592592606E-2</v>
      </c>
      <c r="F4" s="3">
        <v>2.8055555555555556E-2</v>
      </c>
    </row>
    <row r="5" spans="1:6" x14ac:dyDescent="0.25">
      <c r="A5" s="4"/>
      <c r="B5" s="3">
        <v>0.11931712962962963</v>
      </c>
      <c r="C5" s="3">
        <v>0.14914351851851851</v>
      </c>
      <c r="D5" s="3">
        <v>0.17969907407407407</v>
      </c>
      <c r="F5" s="3">
        <v>3.6226851851851854E-3</v>
      </c>
    </row>
    <row r="6" spans="1:6" x14ac:dyDescent="0.25">
      <c r="A6" s="4"/>
      <c r="B6" s="3">
        <v>7.1273148148148155E-2</v>
      </c>
      <c r="C6" s="3">
        <v>6.700231481481482E-2</v>
      </c>
      <c r="D6" s="2"/>
      <c r="F6" s="3">
        <v>5.8217592592592592E-3</v>
      </c>
    </row>
    <row r="7" spans="1:6" x14ac:dyDescent="0.25">
      <c r="A7" s="4"/>
      <c r="B7" s="3">
        <v>2.1331018518518517E-2</v>
      </c>
      <c r="C7" s="3">
        <v>4.2361111111111106E-2</v>
      </c>
      <c r="D7" s="2"/>
      <c r="F7" s="3">
        <v>5.5092592592592589E-3</v>
      </c>
    </row>
    <row r="8" spans="1:6" x14ac:dyDescent="0.25">
      <c r="A8" s="4" t="s">
        <v>0</v>
      </c>
      <c r="B8" s="7">
        <f>SUM(B2:B7)</f>
        <v>0.43001157407407414</v>
      </c>
      <c r="C8" s="7">
        <f>SUM(C2:C7)</f>
        <v>0.59194444444444438</v>
      </c>
      <c r="D8" s="7">
        <f>SUM(D2:D7)</f>
        <v>0.39229166666666671</v>
      </c>
      <c r="F8" s="3">
        <v>4.1319444444444442E-3</v>
      </c>
    </row>
    <row r="9" spans="1:6" x14ac:dyDescent="0.25">
      <c r="A9" s="7">
        <f>SUM(B8:D8)</f>
        <v>1.4142476851851853</v>
      </c>
      <c r="F9" s="3">
        <v>5.0231481481481481E-3</v>
      </c>
    </row>
    <row r="10" spans="1:6" x14ac:dyDescent="0.25">
      <c r="F10" s="3">
        <v>5.1736111111111115E-3</v>
      </c>
    </row>
    <row r="11" spans="1:6" x14ac:dyDescent="0.25">
      <c r="F11" s="3">
        <v>4.8379629629629632E-3</v>
      </c>
    </row>
    <row r="12" spans="1:6" x14ac:dyDescent="0.25">
      <c r="F12" s="3">
        <v>6.4930555555555549E-3</v>
      </c>
    </row>
    <row r="13" spans="1:6" x14ac:dyDescent="0.25">
      <c r="F13" s="3">
        <v>4.4328703703703709E-3</v>
      </c>
    </row>
    <row r="14" spans="1:6" x14ac:dyDescent="0.25">
      <c r="F14" s="3">
        <v>4.7453703703703703E-3</v>
      </c>
    </row>
    <row r="15" spans="1:6" x14ac:dyDescent="0.25">
      <c r="F15" s="3">
        <v>5.4166666666666669E-3</v>
      </c>
    </row>
    <row r="16" spans="1:6" x14ac:dyDescent="0.25">
      <c r="F16" s="6">
        <f>SUM(F1:F15)</f>
        <v>0.11375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MarceloBCS</dc:creator>
  <cp:lastModifiedBy>MarceloBCS</cp:lastModifiedBy>
  <dcterms:created xsi:type="dcterms:W3CDTF">2020-08-22T02:39:35Z</dcterms:created>
  <dcterms:modified xsi:type="dcterms:W3CDTF">2020-08-22T03:22:18Z</dcterms:modified>
</cp:coreProperties>
</file>